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6" windowWidth="14940" windowHeight="9036" activeTab="0"/>
  </bookViews>
  <sheets>
    <sheet name="ATR09_06011_5R" sheetId="1" r:id="rId1"/>
    <sheet name="ATR09_06013_5R" sheetId="2" r:id="rId2"/>
    <sheet name="ATR09_06014_5R" sheetId="3" r:id="rId3"/>
    <sheet name="ATR09_06021_5R" sheetId="4" r:id="rId4"/>
    <sheet name="ATR09_06022_5R" sheetId="5" r:id="rId5"/>
    <sheet name="ATR09_06023_5R" sheetId="6" r:id="rId6"/>
    <sheet name="ATR09_06024_5R" sheetId="7" r:id="rId7"/>
    <sheet name="ATR09_06070_5R" sheetId="8" r:id="rId8"/>
    <sheet name="ATR09_06030_5R" sheetId="9" r:id="rId9"/>
    <sheet name="ATR09_06040_5R" sheetId="10" r:id="rId10"/>
    <sheet name="ATR09_06050_5R" sheetId="11" r:id="rId11"/>
    <sheet name="ATR09_06060_5R" sheetId="12" r:id="rId12"/>
    <sheet name="ATR09_06081_5R" sheetId="13" r:id="rId13"/>
    <sheet name="ATR09_06082_5R" sheetId="14" r:id="rId14"/>
    <sheet name="ATR09_06083_5R" sheetId="15" r:id="rId15"/>
    <sheet name="ATR09_06090_5R" sheetId="16" r:id="rId16"/>
    <sheet name="ATR09_06100_5R" sheetId="17" r:id="rId17"/>
    <sheet name="ATR09_06110_5R" sheetId="18" r:id="rId18"/>
    <sheet name="ATR09_06200_5R" sheetId="19" r:id="rId19"/>
  </sheets>
  <definedNames>
    <definedName name="_xlnm.Print_Area" localSheetId="18">'ATR09_06200_5R'!$A$1:$Y$79</definedName>
  </definedNames>
  <calcPr fullCalcOnLoad="1"/>
</workbook>
</file>

<file path=xl/sharedStrings.xml><?xml version="1.0" encoding="utf-8"?>
<sst xmlns="http://schemas.openxmlformats.org/spreadsheetml/2006/main" count="21257" uniqueCount="241">
  <si>
    <t/>
  </si>
  <si>
    <t xml:space="preserve">Bayern                                            </t>
  </si>
  <si>
    <t>Insgesamt</t>
  </si>
  <si>
    <t>Davon</t>
  </si>
  <si>
    <t>Außerdem</t>
  </si>
  <si>
    <t>Landw.</t>
  </si>
  <si>
    <t>davon</t>
  </si>
  <si>
    <t>Familienarbeitskräfte</t>
  </si>
  <si>
    <t>ständige Arbeitskräfte</t>
  </si>
  <si>
    <t>Saisonarbeitskräfte</t>
  </si>
  <si>
    <t>landw.</t>
  </si>
  <si>
    <t>Arbeits-</t>
  </si>
  <si>
    <t>Leistungen</t>
  </si>
  <si>
    <t>leistung</t>
  </si>
  <si>
    <t>von</t>
  </si>
  <si>
    <t>Lfd.</t>
  </si>
  <si>
    <t>Betriebe</t>
  </si>
  <si>
    <t>LF</t>
  </si>
  <si>
    <t>LF je</t>
  </si>
  <si>
    <t>kräfte</t>
  </si>
  <si>
    <t>männlich</t>
  </si>
  <si>
    <t>weiblich</t>
  </si>
  <si>
    <t>je 100 ha</t>
  </si>
  <si>
    <t>zusammen</t>
  </si>
  <si>
    <t>Lohnunter-</t>
  </si>
  <si>
    <t>Betrieb</t>
  </si>
  <si>
    <t>Nr.</t>
  </si>
  <si>
    <t>Personen</t>
  </si>
  <si>
    <t>AK-E</t>
  </si>
  <si>
    <t>Anzahl</t>
  </si>
  <si>
    <t>ha</t>
  </si>
  <si>
    <t>1) Und Anderen, z.B. Arbeiten zur Instandsetzung von Wirtschaftsgebäuden, Mahlen und Beizen von Getreide,</t>
  </si>
  <si>
    <t xml:space="preserve">   Mischen von Futterrationen, Traubenlese mit dem Traubenvollernter, Laubschnitt.</t>
  </si>
  <si>
    <t>B</t>
  </si>
  <si>
    <t>C</t>
  </si>
  <si>
    <t>/</t>
  </si>
  <si>
    <t>E</t>
  </si>
  <si>
    <t>D</t>
  </si>
  <si>
    <t>A</t>
  </si>
  <si>
    <t>davon:</t>
  </si>
  <si>
    <t>Betriebe der Rechtsform Einzelunternehmen</t>
  </si>
  <si>
    <t>Haupterwerbsbetriebe</t>
  </si>
  <si>
    <t>.</t>
  </si>
  <si>
    <t>-</t>
  </si>
  <si>
    <t>Nebenerwerbsbetriebe</t>
  </si>
  <si>
    <t>noch von Insgesamt:</t>
  </si>
  <si>
    <t>Betriebe der Rechtsform Personengemeinschaften, -gesellschaften</t>
  </si>
  <si>
    <t>x</t>
  </si>
  <si>
    <t>Betriebe der Rechtsform juristische Personen</t>
  </si>
  <si>
    <t>Betriebs-</t>
  </si>
  <si>
    <t>wirtschaftliche</t>
  </si>
  <si>
    <t>Ausrichtung</t>
  </si>
  <si>
    <t xml:space="preserve">Viehhalt.verbund    </t>
  </si>
  <si>
    <t>mit</t>
  </si>
  <si>
    <t>Und zwar</t>
  </si>
  <si>
    <t>Noch: Und zwar</t>
  </si>
  <si>
    <t>vollbeschäftigt</t>
  </si>
  <si>
    <t>noch: vollbeschäftigt</t>
  </si>
  <si>
    <t>teilbeschäftigt</t>
  </si>
  <si>
    <t>und zwar</t>
  </si>
  <si>
    <t xml:space="preserve">  nach der Art der Beschäftigung, Geschlecht, sozialökonomischen Betriebstypen und</t>
  </si>
  <si>
    <t>Im Betrieb beschäftigte Familienarbeitskräfte</t>
  </si>
  <si>
    <t>noch: männlich</t>
  </si>
  <si>
    <t>und in anderer</t>
  </si>
  <si>
    <t>Erwerbstätigkeit</t>
  </si>
  <si>
    <t>ins-</t>
  </si>
  <si>
    <t>zu-</t>
  </si>
  <si>
    <t>Lfd</t>
  </si>
  <si>
    <t>gesamt</t>
  </si>
  <si>
    <t>voll-</t>
  </si>
  <si>
    <t>teil-</t>
  </si>
  <si>
    <t>sammen</t>
  </si>
  <si>
    <t>beschäftigt</t>
  </si>
  <si>
    <t>Anzahl der Personen</t>
  </si>
  <si>
    <t>Betriebsinhaber</t>
  </si>
  <si>
    <t>Familienangehörige</t>
  </si>
  <si>
    <t>darunter:</t>
  </si>
  <si>
    <t>Ehegatten</t>
  </si>
  <si>
    <t xml:space="preserve">   unternehmen 2013 nach der Art der Beschäftigung, Geschlecht, sozialökonomischen Betriebstypen und</t>
  </si>
  <si>
    <t xml:space="preserve"> unternehmen 2013 nach der Art der Beschäftigung, Geschlecht, sozialökonomischen Betriebstypen und</t>
  </si>
  <si>
    <t>Anzahl der Arbeitskräfte-Einheiten (AK-E)</t>
  </si>
  <si>
    <t xml:space="preserve">  nach Art der Beschäftigung, Geschlecht, Rechtsformen, sozialökonomischen Betriebstypen und</t>
  </si>
  <si>
    <t xml:space="preserve">    nach Art der Beschäftigung, Geschlecht, Rechtsformen, sozialökonomischen Betriebstypen und</t>
  </si>
  <si>
    <t xml:space="preserve">          Bayern                                            </t>
  </si>
  <si>
    <t>Ständige Arbeitskräfte und Saisonarbeitskräfte</t>
  </si>
  <si>
    <t>insgesamt</t>
  </si>
  <si>
    <t>Ständige</t>
  </si>
  <si>
    <t>Darunter: (ohne Saisonarbeitskräfte)</t>
  </si>
  <si>
    <t>Noch: Darunter (ohne Saisonarbeitskräfte)</t>
  </si>
  <si>
    <t>ausschließlich in Einkommens-</t>
  </si>
  <si>
    <t>teilweise in Einkommenskombinationen</t>
  </si>
  <si>
    <t>nicht in Einkommenskombinationen</t>
  </si>
  <si>
    <t>kombinationen beschäftigt</t>
  </si>
  <si>
    <t xml:space="preserve">        der Rechtsform Einzelunternehmen mit Einkommenskombinationen 2013 nach Art der Beschäftigung</t>
  </si>
  <si>
    <t>Familienarbeitskräfte insgesamt</t>
  </si>
  <si>
    <t>Darunter</t>
  </si>
  <si>
    <t>in Einkommenskombinationen</t>
  </si>
  <si>
    <t>Ständige Arbeitskräfte insgesamt</t>
  </si>
  <si>
    <t>Ins-</t>
  </si>
  <si>
    <t xml:space="preserve">         landwirtschaftlichen Betrieben 2013 nach Rechtsformen und sozialökonomischen Betriebstypen, </t>
  </si>
  <si>
    <t xml:space="preserve">         Größenklassen der landwirtschaftlich genutzten Fläche, Altersgruppen, Größenklassen des Standardoutput und</t>
  </si>
  <si>
    <t>Davon mit Abschluss einer</t>
  </si>
  <si>
    <t>Teilnahme</t>
  </si>
  <si>
    <t>Ausschl.</t>
  </si>
  <si>
    <t>an einer</t>
  </si>
  <si>
    <t>Fort-</t>
  </si>
  <si>
    <t>höheren</t>
  </si>
  <si>
    <t>prak-</t>
  </si>
  <si>
    <t>berufliche</t>
  </si>
  <si>
    <t>Berufs-</t>
  </si>
  <si>
    <t>Landwirt-</t>
  </si>
  <si>
    <t>bildung</t>
  </si>
  <si>
    <t>Landbau-,</t>
  </si>
  <si>
    <t>Fachhoch-</t>
  </si>
  <si>
    <t>Uni-</t>
  </si>
  <si>
    <t>tische</t>
  </si>
  <si>
    <t>Bildungs-</t>
  </si>
  <si>
    <t>schule/</t>
  </si>
  <si>
    <t>bildung/</t>
  </si>
  <si>
    <t>schafts-</t>
  </si>
  <si>
    <t>zum</t>
  </si>
  <si>
    <t>Techniker-</t>
  </si>
  <si>
    <t>schule,</t>
  </si>
  <si>
    <t>versität,</t>
  </si>
  <si>
    <t>maßnahme</t>
  </si>
  <si>
    <t>Lehre</t>
  </si>
  <si>
    <t>schule</t>
  </si>
  <si>
    <t>Meister,</t>
  </si>
  <si>
    <t>Ingenieur-</t>
  </si>
  <si>
    <t>Hoch-</t>
  </si>
  <si>
    <t>Erfahrung</t>
  </si>
  <si>
    <t>in den</t>
  </si>
  <si>
    <t>Abschluss</t>
  </si>
  <si>
    <t>fachschule</t>
  </si>
  <si>
    <t>Fachagrar-</t>
  </si>
  <si>
    <t>Fach-</t>
  </si>
  <si>
    <t>letzten</t>
  </si>
  <si>
    <t>wirt</t>
  </si>
  <si>
    <t>akademie</t>
  </si>
  <si>
    <t>12 Monaten</t>
  </si>
  <si>
    <t>Größenklassen der landwirtschaftlich genutzten Fläche</t>
  </si>
  <si>
    <t>Betriebe nach Rechtsformen und sozialökonomischen Betriebstypen</t>
  </si>
  <si>
    <t>Davon:</t>
  </si>
  <si>
    <t>Altersgruppen</t>
  </si>
  <si>
    <t>Größenklassen des Standardoutput</t>
  </si>
  <si>
    <t>Betriebswirtschaftlichen Ausrichtung</t>
  </si>
  <si>
    <t>Pflanzenbauverbund</t>
  </si>
  <si>
    <t>1. Arbeitskräfte in landwirtschaftlichen Betrieben 2013 nach Rechtsformen und sozialökonomischen Betriebstypen</t>
  </si>
  <si>
    <t>Noch: 1. Arbeitskräfte in landwirtschaftlichen Betrieben 2013 nach Rechtsformen und sozialökonomischen Betriebstypen</t>
  </si>
  <si>
    <t>sowie nach Größenklassen der landwirtschaftlich genutzten Fläche (in Tausend)</t>
  </si>
  <si>
    <r>
      <t>nehmen</t>
    </r>
    <r>
      <rPr>
        <vertAlign val="superscript"/>
        <sz val="10"/>
        <rFont val="Arial"/>
        <family val="2"/>
      </rPr>
      <t>1)</t>
    </r>
  </si>
  <si>
    <t>unter</t>
  </si>
  <si>
    <t>bis unter</t>
  </si>
  <si>
    <t xml:space="preserve">bis unter </t>
  </si>
  <si>
    <t>1 000</t>
  </si>
  <si>
    <t>oder mehr</t>
  </si>
  <si>
    <t>Landwirtschaftlich 
genutzte Fläche
von … ha</t>
  </si>
  <si>
    <t>2. Arbeitskräfte in landwirtschaftlichen Betrieben 2013 nach Rechtsformen und sozialökonomischen Betriebstypen</t>
  </si>
  <si>
    <t>sowie nach der betriebswirtschaftlichen Ausrichtung (in Tausend)</t>
  </si>
  <si>
    <t>Noch: 2. Arbeitskräfte in landwirtschaftlichen Betrieben 2013 nach Rechtsformen und sozialökonomischen Betriebstypen</t>
  </si>
  <si>
    <t>Zusammen</t>
  </si>
  <si>
    <t xml:space="preserve">Pflanzenbau-  </t>
  </si>
  <si>
    <t xml:space="preserve">Ackerbau     </t>
  </si>
  <si>
    <t xml:space="preserve">Gartenbau  </t>
  </si>
  <si>
    <t xml:space="preserve">Dauerkulturen   </t>
  </si>
  <si>
    <t xml:space="preserve">Futterbau  </t>
  </si>
  <si>
    <t xml:space="preserve">Viehhalt.verbund   </t>
  </si>
  <si>
    <t xml:space="preserve">Insgesamt   </t>
  </si>
  <si>
    <t>3. Arbeitskräfte in landwirtschaftlichen Betrieben 2013 nach Rechtsformen und sozialökonomischen Betriebstypen</t>
  </si>
  <si>
    <t>sowie nach der Anzahl der Personen (in Tausend)</t>
  </si>
  <si>
    <t>und</t>
  </si>
  <si>
    <t>mehr</t>
  </si>
  <si>
    <t>bis</t>
  </si>
  <si>
    <t>Betriebe mit 
… 
Arbeitskräften</t>
  </si>
  <si>
    <t>4. Arbeitskräfte insgesamt in landwirtschaftlichen Betrieben 2013 nach Art der Beschäftigung, Geschlecht, Rechtsformen,</t>
  </si>
  <si>
    <t xml:space="preserve">        sozialökonomischen Betriebstypen und Größenklassen der landwirtschaftlich genutzten Fläche (in Tausend)</t>
  </si>
  <si>
    <t>Landwirtschaftlich
genutzte Fläche
von … ha</t>
  </si>
  <si>
    <t>Noch: 3. Arbeitskräfte in landwirtschaftlichen Betrieben 2013 nach Rechtsformen und sozialökonomischen Betriebstypen</t>
  </si>
  <si>
    <t>Noch: 4. Arbeitskräfte insgesamt in landwirtschaftlichen Betrieben 2013 nach Art der Beschäftigung, Geschlecht, Rechtsformen,</t>
  </si>
  <si>
    <t>5. Familienarbeitskräfte in landwirtschaftlichen Betrieben 2013 nach Art der Beschäftigung, Geschlecht, Rechtsformen,</t>
  </si>
  <si>
    <t>Noch: 5. Familienarbeitskräfte in landwirtschaftlichen Betrieben 2013 nach Art der Beschäftigung, Geschlecht, Rechtsformen,</t>
  </si>
  <si>
    <t>6. Ständige Arbeitskräfte in landwirtschaftlichen Betrieben 2013 nach Art der Beschäftigung, Geschlecht, Rechtsformen,</t>
  </si>
  <si>
    <t>Noch: 6. Ständige Arbeitskräfte in landwirtschaftlichen Betrieben 2013 nach Art der Beschäftigung, Geschlecht, Rechtsformen,</t>
  </si>
  <si>
    <t>7. Saisonarbeitskräfte in landwirtschaftlichen Betrieben 2013 nach Art der Beschäftigung, Geschlecht, Rechtsformen,</t>
  </si>
  <si>
    <t xml:space="preserve">  Größenklassen der landwirtschaftlich genutzten Fläche (in Tausend)</t>
  </si>
  <si>
    <t xml:space="preserve">   Größenklassen der landwirtschaftlich genutzten Fläche (in Tausend)</t>
  </si>
  <si>
    <t xml:space="preserve"> Größenklassen der landwirtschaftlich genutzten Fläche (in Tausend)</t>
  </si>
  <si>
    <t xml:space="preserve">              nach der Art der Beschäftigung, Geschlecht, sozialökonomischen Betriebstypen und Altersgruppen (in Tausend)</t>
  </si>
  <si>
    <t>Alter
von … Jahren</t>
  </si>
  <si>
    <t xml:space="preserve">    Größenklassen der landwirtschaftlich genutzten Fläche (in Tausend)</t>
  </si>
  <si>
    <t xml:space="preserve">        nach Art der Beschäftigung, Geschlecht, Rechtsformen und Altersgruppen (in Tausend)</t>
  </si>
  <si>
    <t>Landwirtschaftlich genutzte
Fläche 
von … ha</t>
  </si>
  <si>
    <t>Noch: Davon</t>
  </si>
  <si>
    <t>Noch:</t>
  </si>
  <si>
    <t>4 000</t>
  </si>
  <si>
    <t>8 000</t>
  </si>
  <si>
    <t>15 000</t>
  </si>
  <si>
    <t>25 000</t>
  </si>
  <si>
    <t>50 000</t>
  </si>
  <si>
    <t>100 000</t>
  </si>
  <si>
    <t>250 000</t>
  </si>
  <si>
    <t>500 000</t>
  </si>
  <si>
    <t>750 000</t>
  </si>
  <si>
    <t xml:space="preserve">15. Arbeitskräfte und Arbeitsleistung insgesamt in landwirtschaftlichen Betrieben mit Einkommenskombinationen 2013 nach Art der </t>
  </si>
  <si>
    <t xml:space="preserve">         Beschäftigung, Rechtsformen und sozialökonomischen Betriebstypen sowie nach der betriebswirtschaftlichen Ausrichtung (in Tausend)</t>
  </si>
  <si>
    <t xml:space="preserve">Noch: 15. Arbeitskräfte und Arbeitsleistung insgesamt in landwirtschaftlichen Betrieben mit Einkommenskombinationen 2013 nach Art der </t>
  </si>
  <si>
    <t xml:space="preserve">Veredelung    </t>
  </si>
  <si>
    <t>Betriebs-
wirtschaftliche
Ausrichtung</t>
  </si>
  <si>
    <t>16. Familienarbeitskräfte und Arbeitsleistung insgesamt in landwirtschaftlichen Betrieben</t>
  </si>
  <si>
    <t xml:space="preserve">        und Größenklassen der landwirtschaftlich genutzten Fläche (in Tausend)</t>
  </si>
  <si>
    <t>17. Ständige Arbeitskräfte und Arbeitsleistung insgesamt in landwirtschaftlichen Betrieben mit Einkommenskombinationen 2013</t>
  </si>
  <si>
    <t xml:space="preserve">        nach Art der Beschäftigung und Größenklassen der landwirtschaftlich genutzten Fläche (in Tausend)</t>
  </si>
  <si>
    <t>Landwirtschaftlich 
genutzte Fläche 
von … ha</t>
  </si>
  <si>
    <t>Geschlecht, Rechtsformen, sozialökonomischen Betriebstypen und Altersgruppen (in Tausend)</t>
  </si>
  <si>
    <t xml:space="preserve">18. Betriebsleiter/Geschäftsführer in landwirtschaftlichen Betrieben 2013 nach Art der Beschäftigung, </t>
  </si>
  <si>
    <t>oder älter</t>
  </si>
  <si>
    <t>Alter 
von … Jahren</t>
  </si>
  <si>
    <t xml:space="preserve">19. Landwirtschaftliche Berufsbildung mit dem höchsten Abschluss der Betriebsleiter/Geschäftsführer in den </t>
  </si>
  <si>
    <t xml:space="preserve">         der betriebswirtschaftlichen Ausrichtung (in Tausend)</t>
  </si>
  <si>
    <t>Einzelunternehmen</t>
  </si>
  <si>
    <t>Personengemeinschaften</t>
  </si>
  <si>
    <t>Juristische Personen</t>
  </si>
  <si>
    <t>Pflanzenbau- Viehhalt.verbund</t>
  </si>
  <si>
    <t>LF von … ha
___
Rechtsformen / Soziotypen
___
Alter von … Jahren
___
SO von … Euro
___
BWA</t>
  </si>
  <si>
    <t>9. Familienarbeitskräfte in landwirtschaftlichen Betrieben der Rechtsform Einzelunternehmen 2013</t>
  </si>
  <si>
    <t>Noch: 9. Familienarbeitskräfte in landwirtschaftlichen Betrieben der Rechtsform Einzelunternehmen 2013</t>
  </si>
  <si>
    <t>8. Ständige Arbeitskräfte in landwirtschaftlichen Betrieben 2013</t>
  </si>
  <si>
    <t>10. Arbeitsleistung der Familienarbeitskräfte in landwirtschaftlichen Betrieben der Rechtsform Einzel-</t>
  </si>
  <si>
    <t>Noch: 10. Arbeitsleistung der Familienarbeitskräfte in landwirtschaftlichen Betrieben der Rechtsform Einzel-</t>
  </si>
  <si>
    <t>11. Familienarbeitskräfte in landwirtschaftlichen Betrieben der Rechtsform Einzelunternehmen 2013</t>
  </si>
  <si>
    <t>Noch: 11. Familienarbeitskräfte in landwirtschaftlichen Betrieben der Rechtsform Einzelunternehmen 2013</t>
  </si>
  <si>
    <t>12. Landwirtschaftliche Betriebe mit ständigen Arbeitskräften und Saisonarbeitskräften 2013</t>
  </si>
  <si>
    <t>Noch: 12. Landwirtschaftliche Betriebe mit ständigen Arbeitskräften und Saisonarbeitskräften 2013</t>
  </si>
  <si>
    <t>Beschäftigung, Rechtsformen und sozialökonomischen Betriebstypen sowie nach Größenklassen des Standardoutput (in Tausend)</t>
  </si>
  <si>
    <t xml:space="preserve">14. Arbeitskräfte und Arbeitsleistung insgesamt in landwirtschaftlichen Betrieben mit Einkommenskombinationen 2013 nach Art der </t>
  </si>
  <si>
    <t xml:space="preserve">Noch: 14. Arbeitskräfte und Arbeitsleistung insgesamt in landwirtschaftlichen Betrieben mit Einkommenskombinationen 2013 nach Art der </t>
  </si>
  <si>
    <t xml:space="preserve">13. Arbeitskräfte und Arbeitsleistung insgesamt in landwirtschaftlichen Betrieben mit Einkommenskombinationen 2013 </t>
  </si>
  <si>
    <t>nach Größenklassen der landwirtschaftlich genutzten Fläche (in Tausend)</t>
  </si>
  <si>
    <t xml:space="preserve">nach Art der Beschäftigung, Rechtsformen und sozialökonomischen Betriebstypen sowie </t>
  </si>
  <si>
    <t xml:space="preserve">Noch: 13. Arbeitskräfte und Arbeitsleistung insgesamt in landwirtschaftlichen Betrieben mit Einkommenskombinationen 2013 </t>
  </si>
  <si>
    <t>Standardoutput
EUR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</si>
</sst>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.0"/>
    <numFmt numFmtId="173" formatCode="#\ ##0"/>
    <numFmt numFmtId="174" formatCode=";;;@*."/>
  </numFmts>
  <fonts count="41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MetaNormalLF-Roman"/>
      <family val="0"/>
    </font>
    <font>
      <sz val="10"/>
      <name val="MetaNormalLF-Roman"/>
      <family val="0"/>
    </font>
    <font>
      <sz val="10"/>
      <name val="Airal"/>
      <family val="0"/>
    </font>
    <font>
      <b/>
      <sz val="10"/>
      <name val="Air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172" fontId="0" fillId="33" borderId="16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49" fontId="0" fillId="33" borderId="16" xfId="0" applyNumberFormat="1" applyFont="1" applyFill="1" applyBorder="1" applyAlignment="1">
      <alignment horizontal="right" vertical="center" wrapText="1"/>
    </xf>
    <xf numFmtId="173" fontId="0" fillId="33" borderId="16" xfId="0" applyNumberFormat="1" applyFont="1" applyFill="1" applyBorder="1" applyAlignment="1">
      <alignment horizontal="right" vertical="center" wrapText="1"/>
    </xf>
    <xf numFmtId="172" fontId="1" fillId="33" borderId="16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right" vertical="center" wrapText="1"/>
    </xf>
    <xf numFmtId="172" fontId="1" fillId="33" borderId="0" xfId="0" applyNumberFormat="1" applyFont="1" applyFill="1" applyAlignment="1">
      <alignment horizontal="right" vertical="center" wrapText="1"/>
    </xf>
    <xf numFmtId="49" fontId="1" fillId="33" borderId="1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 horizontal="left" vertical="center" wrapText="1"/>
    </xf>
    <xf numFmtId="1" fontId="1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49" fontId="0" fillId="33" borderId="12" xfId="0" applyNumberFormat="1" applyFont="1" applyFill="1" applyBorder="1" applyAlignment="1">
      <alignment horizontal="right" vertical="center" wrapText="1"/>
    </xf>
    <xf numFmtId="49" fontId="0" fillId="33" borderId="15" xfId="0" applyNumberFormat="1" applyFont="1" applyFill="1" applyBorder="1" applyAlignment="1">
      <alignment horizontal="right" vertical="center" wrapText="1"/>
    </xf>
    <xf numFmtId="1" fontId="0" fillId="33" borderId="16" xfId="0" applyNumberFormat="1" applyFont="1" applyFill="1" applyBorder="1" applyAlignment="1">
      <alignment horizontal="right" vertical="center" wrapText="1"/>
    </xf>
    <xf numFmtId="1" fontId="1" fillId="33" borderId="16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left" vertical="center" wrapText="1"/>
    </xf>
    <xf numFmtId="172" fontId="1" fillId="33" borderId="0" xfId="0" applyNumberFormat="1" applyFont="1" applyFill="1" applyBorder="1" applyAlignment="1">
      <alignment horizontal="right" vertical="center" wrapText="1"/>
    </xf>
    <xf numFmtId="49" fontId="1" fillId="33" borderId="0" xfId="0" applyNumberFormat="1" applyFont="1" applyFill="1" applyBorder="1" applyAlignment="1">
      <alignment horizontal="right" vertical="center" wrapText="1"/>
    </xf>
    <xf numFmtId="1" fontId="1" fillId="33" borderId="0" xfId="0" applyNumberFormat="1" applyFont="1" applyFill="1" applyBorder="1" applyAlignment="1">
      <alignment horizontal="righ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74" fontId="0" fillId="0" borderId="18" xfId="51" applyNumberFormat="1" applyFont="1" applyFill="1" applyBorder="1" applyAlignment="1">
      <alignment horizontal="left" vertical="center" wrapText="1"/>
      <protection/>
    </xf>
    <xf numFmtId="49" fontId="0" fillId="33" borderId="0" xfId="0" applyNumberFormat="1" applyFont="1" applyFill="1" applyAlignment="1">
      <alignment vertical="center" wrapText="1"/>
    </xf>
    <xf numFmtId="1" fontId="0" fillId="33" borderId="18" xfId="0" applyNumberFormat="1" applyFont="1" applyFill="1" applyBorder="1" applyAlignment="1">
      <alignment horizontal="left" vertical="center" wrapText="1"/>
    </xf>
    <xf numFmtId="49" fontId="0" fillId="33" borderId="18" xfId="0" applyNumberFormat="1" applyFont="1" applyFill="1" applyBorder="1" applyAlignment="1">
      <alignment horizontal="left" vertical="center" wrapText="1"/>
    </xf>
    <xf numFmtId="1" fontId="1" fillId="33" borderId="18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6" xfId="0" applyNumberFormat="1" applyFont="1" applyFill="1" applyBorder="1" applyAlignment="1">
      <alignment vertical="center" wrapText="1"/>
    </xf>
    <xf numFmtId="1" fontId="0" fillId="33" borderId="16" xfId="0" applyNumberFormat="1" applyFont="1" applyFill="1" applyBorder="1" applyAlignment="1">
      <alignment vertical="center" wrapText="1"/>
    </xf>
    <xf numFmtId="1" fontId="1" fillId="33" borderId="16" xfId="0" applyNumberFormat="1" applyFont="1" applyFill="1" applyBorder="1" applyAlignment="1">
      <alignment vertical="center" wrapText="1"/>
    </xf>
    <xf numFmtId="1" fontId="1" fillId="33" borderId="0" xfId="0" applyNumberFormat="1" applyFont="1" applyFill="1" applyBorder="1" applyAlignment="1">
      <alignment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172" fontId="0" fillId="33" borderId="16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right" vertical="center" wrapText="1"/>
    </xf>
    <xf numFmtId="172" fontId="0" fillId="33" borderId="0" xfId="0" applyNumberFormat="1" applyFont="1" applyFill="1" applyAlignment="1">
      <alignment horizontal="right" vertical="center" wrapText="1"/>
    </xf>
    <xf numFmtId="173" fontId="0" fillId="33" borderId="0" xfId="0" applyNumberFormat="1" applyFont="1" applyFill="1" applyAlignment="1">
      <alignment horizontal="right" vertical="center" wrapText="1"/>
    </xf>
    <xf numFmtId="49" fontId="0" fillId="33" borderId="13" xfId="0" applyNumberFormat="1" applyFont="1" applyFill="1" applyBorder="1" applyAlignment="1">
      <alignment horizontal="right" vertical="center" wrapText="1"/>
    </xf>
    <xf numFmtId="49" fontId="0" fillId="33" borderId="16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172" fontId="0" fillId="33" borderId="0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right" vertical="center" wrapText="1"/>
    </xf>
    <xf numFmtId="49" fontId="0" fillId="33" borderId="12" xfId="0" applyNumberFormat="1" applyFont="1" applyFill="1" applyBorder="1" applyAlignment="1">
      <alignment horizontal="right" vertical="center" wrapText="1"/>
    </xf>
    <xf numFmtId="1" fontId="0" fillId="33" borderId="16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/>
    </xf>
    <xf numFmtId="1" fontId="0" fillId="33" borderId="0" xfId="0" applyNumberFormat="1" applyFont="1" applyFill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Alignment="1">
      <alignment horizontal="right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172" fontId="5" fillId="33" borderId="16" xfId="0" applyNumberFormat="1" applyFont="1" applyFill="1" applyBorder="1" applyAlignment="1">
      <alignment horizontal="right" vertical="center" wrapText="1"/>
    </xf>
    <xf numFmtId="49" fontId="5" fillId="33" borderId="0" xfId="0" applyNumberFormat="1" applyFont="1" applyFill="1" applyAlignment="1">
      <alignment horizontal="right" vertical="center" wrapText="1"/>
    </xf>
    <xf numFmtId="172" fontId="5" fillId="33" borderId="0" xfId="0" applyNumberFormat="1" applyFont="1" applyFill="1" applyAlignment="1">
      <alignment horizontal="right" vertical="center" wrapText="1"/>
    </xf>
    <xf numFmtId="49" fontId="5" fillId="33" borderId="13" xfId="0" applyNumberFormat="1" applyFont="1" applyFill="1" applyBorder="1" applyAlignment="1">
      <alignment horizontal="right" vertical="center" wrapText="1"/>
    </xf>
    <xf numFmtId="173" fontId="5" fillId="33" borderId="0" xfId="0" applyNumberFormat="1" applyFont="1" applyFill="1" applyAlignment="1">
      <alignment horizontal="right" vertical="center" wrapText="1"/>
    </xf>
    <xf numFmtId="3" fontId="5" fillId="33" borderId="0" xfId="0" applyNumberFormat="1" applyFont="1" applyFill="1" applyAlignment="1">
      <alignment horizontal="right" vertical="center" wrapText="1"/>
    </xf>
    <xf numFmtId="49" fontId="5" fillId="33" borderId="16" xfId="0" applyNumberFormat="1" applyFont="1" applyFill="1" applyBorder="1" applyAlignment="1">
      <alignment horizontal="right" vertical="center" wrapText="1"/>
    </xf>
    <xf numFmtId="173" fontId="5" fillId="33" borderId="1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" fontId="5" fillId="33" borderId="0" xfId="0" applyNumberFormat="1" applyFont="1" applyFill="1" applyAlignment="1">
      <alignment horizontal="left" vertical="center" wrapText="1"/>
    </xf>
    <xf numFmtId="0" fontId="5" fillId="33" borderId="0" xfId="0" applyFont="1" applyFill="1" applyAlignment="1">
      <alignment horizontal="left"/>
    </xf>
    <xf numFmtId="49" fontId="5" fillId="33" borderId="12" xfId="0" applyNumberFormat="1" applyFont="1" applyFill="1" applyBorder="1" applyAlignment="1">
      <alignment horizontal="right" vertical="center" wrapText="1"/>
    </xf>
    <xf numFmtId="1" fontId="5" fillId="33" borderId="1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right" vertical="center" wrapText="1"/>
    </xf>
    <xf numFmtId="1" fontId="6" fillId="33" borderId="0" xfId="0" applyNumberFormat="1" applyFont="1" applyFill="1" applyAlignment="1">
      <alignment horizontal="left" vertical="center" wrapText="1"/>
    </xf>
    <xf numFmtId="172" fontId="6" fillId="33" borderId="16" xfId="0" applyNumberFormat="1" applyFont="1" applyFill="1" applyBorder="1" applyAlignment="1">
      <alignment horizontal="right" vertical="center" wrapText="1"/>
    </xf>
    <xf numFmtId="172" fontId="6" fillId="33" borderId="0" xfId="0" applyNumberFormat="1" applyFont="1" applyFill="1" applyAlignment="1">
      <alignment horizontal="right" vertical="center" wrapText="1"/>
    </xf>
    <xf numFmtId="49" fontId="6" fillId="33" borderId="13" xfId="0" applyNumberFormat="1" applyFont="1" applyFill="1" applyBorder="1" applyAlignment="1">
      <alignment horizontal="right" vertical="center" wrapText="1"/>
    </xf>
    <xf numFmtId="1" fontId="6" fillId="33" borderId="16" xfId="0" applyNumberFormat="1" applyFont="1" applyFill="1" applyBorder="1" applyAlignment="1">
      <alignment horizontal="right" vertical="center" wrapText="1"/>
    </xf>
    <xf numFmtId="172" fontId="6" fillId="33" borderId="0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1" fontId="6" fillId="33" borderId="0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173" fontId="0" fillId="33" borderId="16" xfId="0" applyNumberFormat="1" applyFont="1" applyFill="1" applyBorder="1" applyAlignment="1">
      <alignment horizontal="right" vertical="center" wrapText="1"/>
    </xf>
    <xf numFmtId="3" fontId="0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right" vertical="center" wrapText="1"/>
    </xf>
    <xf numFmtId="49" fontId="1" fillId="33" borderId="16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/>
    </xf>
    <xf numFmtId="1" fontId="0" fillId="33" borderId="13" xfId="0" applyNumberFormat="1" applyFont="1" applyFill="1" applyBorder="1" applyAlignment="1">
      <alignment horizontal="left" vertical="center" wrapText="1"/>
    </xf>
    <xf numFmtId="49" fontId="0" fillId="33" borderId="15" xfId="0" applyNumberFormat="1" applyFont="1" applyFill="1" applyBorder="1" applyAlignment="1">
      <alignment horizontal="right" vertical="center" wrapText="1"/>
    </xf>
    <xf numFmtId="1" fontId="1" fillId="33" borderId="13" xfId="0" applyNumberFormat="1" applyFont="1" applyFill="1" applyBorder="1" applyAlignment="1">
      <alignment horizontal="left" vertical="center" wrapText="1"/>
    </xf>
    <xf numFmtId="1" fontId="0" fillId="33" borderId="0" xfId="0" applyNumberFormat="1" applyFont="1" applyFill="1" applyBorder="1" applyAlignment="1">
      <alignment horizontal="left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" fontId="1" fillId="33" borderId="0" xfId="0" applyNumberFormat="1" applyFont="1" applyFill="1" applyBorder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" fontId="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4" fontId="0" fillId="33" borderId="18" xfId="51" applyNumberFormat="1" applyFont="1" applyFill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173" fontId="1" fillId="33" borderId="0" xfId="0" applyNumberFormat="1" applyFont="1" applyFill="1" applyAlignment="1">
      <alignment horizontal="right" vertical="center" wrapText="1"/>
    </xf>
    <xf numFmtId="0" fontId="0" fillId="33" borderId="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49" fontId="0" fillId="33" borderId="0" xfId="0" applyNumberFormat="1" applyFont="1" applyFill="1" applyAlignment="1">
      <alignment horizontal="left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174" fontId="0" fillId="0" borderId="19" xfId="51" applyNumberFormat="1" applyFont="1" applyFill="1" applyBorder="1" applyAlignment="1">
      <alignment horizontal="left" vertical="center" wrapText="1"/>
      <protection/>
    </xf>
    <xf numFmtId="174" fontId="0" fillId="0" borderId="19" xfId="51" applyNumberFormat="1" applyFont="1" applyFill="1" applyBorder="1" applyAlignment="1">
      <alignment horizontal="left" vertical="center" wrapText="1"/>
      <protection/>
    </xf>
    <xf numFmtId="0" fontId="0" fillId="0" borderId="19" xfId="51" applyNumberFormat="1" applyFont="1" applyFill="1" applyBorder="1" applyAlignment="1">
      <alignment vertical="center" wrapText="1"/>
      <protection/>
    </xf>
    <xf numFmtId="49" fontId="0" fillId="33" borderId="20" xfId="0" applyNumberFormat="1" applyFont="1" applyFill="1" applyBorder="1" applyAlignment="1">
      <alignment horizontal="left" vertical="center" wrapText="1"/>
    </xf>
    <xf numFmtId="0" fontId="0" fillId="33" borderId="20" xfId="0" applyFill="1" applyBorder="1" applyAlignment="1">
      <alignment vertical="center" wrapText="1"/>
    </xf>
    <xf numFmtId="0" fontId="0" fillId="33" borderId="20" xfId="0" applyFill="1" applyBorder="1" applyAlignment="1">
      <alignment/>
    </xf>
    <xf numFmtId="0" fontId="1" fillId="0" borderId="19" xfId="51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/>
    </xf>
    <xf numFmtId="0" fontId="1" fillId="33" borderId="17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174" fontId="0" fillId="0" borderId="0" xfId="51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1" fillId="33" borderId="0" xfId="0" applyNumberFormat="1" applyFont="1" applyFill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4" xfId="0" applyNumberFormat="1" applyFont="1" applyFill="1" applyBorder="1" applyAlignment="1">
      <alignment horizontal="left" vertical="center" wrapText="1"/>
    </xf>
    <xf numFmtId="49" fontId="0" fillId="33" borderId="14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left" vertical="center" wrapText="1"/>
    </xf>
    <xf numFmtId="49" fontId="0" fillId="33" borderId="13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49" fontId="6" fillId="33" borderId="0" xfId="0" applyNumberFormat="1" applyFont="1" applyFill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174" fontId="0" fillId="33" borderId="0" xfId="51" applyNumberFormat="1" applyFont="1" applyFill="1" applyBorder="1" applyAlignment="1">
      <alignment horizontal="left" vertical="center" wrapText="1"/>
      <protection/>
    </xf>
    <xf numFmtId="0" fontId="0" fillId="33" borderId="18" xfId="0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right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8" xfId="0" applyFont="1" applyFill="1" applyBorder="1" applyAlignment="1">
      <alignment horizontal="righ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0" fillId="33" borderId="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" fillId="33" borderId="0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74" fontId="0" fillId="33" borderId="16" xfId="51" applyNumberFormat="1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3" borderId="17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174" fontId="0" fillId="0" borderId="17" xfId="51" applyNumberFormat="1" applyFont="1" applyFill="1" applyBorder="1" applyAlignment="1">
      <alignment horizontal="left" vertical="center" wrapText="1"/>
      <protection/>
    </xf>
    <xf numFmtId="0" fontId="0" fillId="0" borderId="18" xfId="0" applyBorder="1" applyAlignment="1">
      <alignment vertical="center" wrapText="1"/>
    </xf>
    <xf numFmtId="174" fontId="0" fillId="0" borderId="17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ATR00_01030_5L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17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6"/>
  <sheetViews>
    <sheetView tabSelected="1" view="pageLayout" workbookViewId="0" topLeftCell="A1">
      <selection activeCell="J20" sqref="J20"/>
    </sheetView>
  </sheetViews>
  <sheetFormatPr defaultColWidth="9.140625" defaultRowHeight="12.75"/>
  <cols>
    <col min="1" max="1" width="4.140625" style="33" bestFit="1" customWidth="1"/>
    <col min="2" max="2" width="5.57421875" style="33" bestFit="1" customWidth="1"/>
    <col min="3" max="3" width="9.421875" style="33" bestFit="1" customWidth="1"/>
    <col min="4" max="4" width="5.57421875" style="33" bestFit="1" customWidth="1"/>
    <col min="5" max="5" width="6.00390625" style="33" customWidth="1"/>
    <col min="6" max="6" width="12.8515625" style="9" customWidth="1"/>
    <col min="7" max="7" width="2.140625" style="9" customWidth="1"/>
    <col min="8" max="8" width="10.8515625" style="9" customWidth="1"/>
    <col min="9" max="9" width="2.140625" style="9" customWidth="1"/>
    <col min="10" max="10" width="11.421875" style="9" customWidth="1"/>
    <col min="11" max="11" width="2.140625" style="9" customWidth="1"/>
    <col min="12" max="12" width="15.00390625" style="9" customWidth="1"/>
    <col min="13" max="13" width="2.140625" style="9" customWidth="1"/>
    <col min="14" max="14" width="13.57421875" style="9" customWidth="1"/>
    <col min="15" max="15" width="2.140625" style="9" customWidth="1"/>
    <col min="16" max="16" width="14.140625" style="9" customWidth="1"/>
    <col min="17" max="17" width="2.140625" style="9" customWidth="1"/>
    <col min="18" max="18" width="9.7109375" style="9" customWidth="1"/>
    <col min="19" max="19" width="2.140625" style="9" customWidth="1"/>
    <col min="20" max="20" width="9.8515625" style="9" customWidth="1"/>
    <col min="21" max="21" width="2.140625" style="9" customWidth="1"/>
    <col min="22" max="22" width="16.8515625" style="9" customWidth="1"/>
    <col min="23" max="23" width="2.140625" style="9" customWidth="1"/>
    <col min="24" max="24" width="14.7109375" style="9" customWidth="1"/>
    <col min="25" max="25" width="2.140625" style="9" customWidth="1"/>
    <col min="26" max="26" width="14.7109375" style="9" customWidth="1"/>
    <col min="27" max="27" width="2.140625" style="9" customWidth="1"/>
    <col min="28" max="28" width="14.7109375" style="9" customWidth="1"/>
    <col min="29" max="29" width="2.140625" style="9" customWidth="1"/>
    <col min="30" max="30" width="14.7109375" style="9" customWidth="1"/>
    <col min="31" max="31" width="2.140625" style="9" customWidth="1"/>
    <col min="32" max="32" width="14.7109375" style="9" customWidth="1"/>
    <col min="33" max="33" width="2.140625" style="9" customWidth="1"/>
    <col min="34" max="34" width="14.7109375" style="9" customWidth="1"/>
    <col min="35" max="35" width="2.140625" style="9" customWidth="1"/>
    <col min="36" max="36" width="4.140625" style="38" bestFit="1" customWidth="1"/>
    <col min="37" max="37" width="9.140625" style="9" customWidth="1"/>
  </cols>
  <sheetData>
    <row r="1" spans="1:37" s="2" customFormat="1" ht="12.75">
      <c r="A1" s="172" t="s">
        <v>147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 t="s">
        <v>148</v>
      </c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3"/>
    </row>
    <row r="2" spans="1:37" s="2" customFormat="1" ht="12.75">
      <c r="A2" s="172" t="s">
        <v>149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 t="s">
        <v>149</v>
      </c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3"/>
    </row>
    <row r="3" spans="1:37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 t="s">
        <v>1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25" t="s">
        <v>0</v>
      </c>
      <c r="AK3" s="4"/>
    </row>
    <row r="4" spans="1:36" ht="12.75">
      <c r="A4" s="6" t="s">
        <v>0</v>
      </c>
      <c r="B4" s="176" t="s">
        <v>156</v>
      </c>
      <c r="C4" s="185"/>
      <c r="D4" s="185"/>
      <c r="E4" s="186"/>
      <c r="F4" s="176" t="s">
        <v>2</v>
      </c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7" t="s">
        <v>3</v>
      </c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5" t="s">
        <v>4</v>
      </c>
      <c r="AI4" s="175"/>
      <c r="AJ4" s="34" t="s">
        <v>0</v>
      </c>
    </row>
    <row r="5" spans="1:36" ht="12.75">
      <c r="A5" s="10" t="s">
        <v>0</v>
      </c>
      <c r="B5" s="187"/>
      <c r="C5" s="173"/>
      <c r="D5" s="173"/>
      <c r="E5" s="188"/>
      <c r="F5" s="8" t="s">
        <v>0</v>
      </c>
      <c r="G5" s="6" t="s">
        <v>0</v>
      </c>
      <c r="H5" s="8" t="s">
        <v>0</v>
      </c>
      <c r="I5" s="6" t="s">
        <v>0</v>
      </c>
      <c r="J5" s="8" t="s">
        <v>0</v>
      </c>
      <c r="K5" s="6" t="s">
        <v>0</v>
      </c>
      <c r="L5" s="8" t="s">
        <v>0</v>
      </c>
      <c r="M5" s="6" t="s">
        <v>0</v>
      </c>
      <c r="N5" s="175" t="s">
        <v>6</v>
      </c>
      <c r="O5" s="175"/>
      <c r="P5" s="175"/>
      <c r="Q5" s="175"/>
      <c r="R5" s="8" t="s">
        <v>0</v>
      </c>
      <c r="S5" s="6" t="s">
        <v>0</v>
      </c>
      <c r="T5" s="8" t="s">
        <v>0</v>
      </c>
      <c r="U5" s="12" t="s">
        <v>0</v>
      </c>
      <c r="V5" s="177" t="s">
        <v>7</v>
      </c>
      <c r="W5" s="177"/>
      <c r="X5" s="177"/>
      <c r="Y5" s="177"/>
      <c r="Z5" s="175" t="s">
        <v>8</v>
      </c>
      <c r="AA5" s="175"/>
      <c r="AB5" s="175"/>
      <c r="AC5" s="175"/>
      <c r="AD5" s="175" t="s">
        <v>9</v>
      </c>
      <c r="AE5" s="175"/>
      <c r="AF5" s="175"/>
      <c r="AG5" s="175"/>
      <c r="AH5" s="175" t="s">
        <v>10</v>
      </c>
      <c r="AI5" s="175"/>
      <c r="AJ5" s="22" t="s">
        <v>0</v>
      </c>
    </row>
    <row r="6" spans="1:36" ht="12.75">
      <c r="A6" s="10" t="s">
        <v>0</v>
      </c>
      <c r="B6" s="187"/>
      <c r="C6" s="173"/>
      <c r="D6" s="173"/>
      <c r="E6" s="188"/>
      <c r="F6" s="13" t="s">
        <v>0</v>
      </c>
      <c r="G6" s="10" t="s">
        <v>0</v>
      </c>
      <c r="H6" s="13" t="s">
        <v>0</v>
      </c>
      <c r="I6" s="10" t="s">
        <v>0</v>
      </c>
      <c r="J6" s="13" t="s">
        <v>0</v>
      </c>
      <c r="K6" s="10" t="s">
        <v>0</v>
      </c>
      <c r="L6" s="181" t="s">
        <v>11</v>
      </c>
      <c r="M6" s="181"/>
      <c r="N6" s="178" t="s">
        <v>0</v>
      </c>
      <c r="O6" s="178"/>
      <c r="P6" s="178"/>
      <c r="Q6" s="178"/>
      <c r="R6" s="181" t="s">
        <v>11</v>
      </c>
      <c r="S6" s="181"/>
      <c r="T6" s="182" t="s">
        <v>11</v>
      </c>
      <c r="U6" s="182"/>
      <c r="V6" s="180" t="s">
        <v>0</v>
      </c>
      <c r="W6" s="180"/>
      <c r="X6" s="180"/>
      <c r="Y6" s="180"/>
      <c r="Z6" s="178" t="s">
        <v>0</v>
      </c>
      <c r="AA6" s="178"/>
      <c r="AB6" s="178"/>
      <c r="AC6" s="178"/>
      <c r="AD6" s="178" t="s">
        <v>0</v>
      </c>
      <c r="AE6" s="178"/>
      <c r="AF6" s="178"/>
      <c r="AG6" s="178"/>
      <c r="AH6" s="181" t="s">
        <v>12</v>
      </c>
      <c r="AI6" s="181"/>
      <c r="AJ6" s="22" t="s">
        <v>0</v>
      </c>
    </row>
    <row r="7" spans="1:36" ht="12.75">
      <c r="A7" s="10" t="s">
        <v>0</v>
      </c>
      <c r="B7" s="187"/>
      <c r="C7" s="173"/>
      <c r="D7" s="173"/>
      <c r="E7" s="188"/>
      <c r="F7" s="13" t="s">
        <v>0</v>
      </c>
      <c r="G7" s="10" t="s">
        <v>0</v>
      </c>
      <c r="H7" s="13" t="s">
        <v>0</v>
      </c>
      <c r="I7" s="10" t="s">
        <v>0</v>
      </c>
      <c r="J7" s="13" t="s">
        <v>0</v>
      </c>
      <c r="K7" s="10" t="s">
        <v>0</v>
      </c>
      <c r="L7" s="13" t="s">
        <v>0</v>
      </c>
      <c r="M7" s="10" t="s">
        <v>0</v>
      </c>
      <c r="N7" s="8" t="s">
        <v>0</v>
      </c>
      <c r="O7" s="6" t="s">
        <v>0</v>
      </c>
      <c r="P7" s="8" t="s">
        <v>0</v>
      </c>
      <c r="Q7" s="6" t="s">
        <v>0</v>
      </c>
      <c r="R7" s="13" t="s">
        <v>0</v>
      </c>
      <c r="S7" s="10" t="s">
        <v>0</v>
      </c>
      <c r="T7" s="182" t="s">
        <v>13</v>
      </c>
      <c r="U7" s="182"/>
      <c r="V7" s="12" t="s">
        <v>0</v>
      </c>
      <c r="W7" s="6" t="s">
        <v>0</v>
      </c>
      <c r="X7" s="8" t="s">
        <v>0</v>
      </c>
      <c r="Y7" s="6" t="s">
        <v>0</v>
      </c>
      <c r="Z7" s="8" t="s">
        <v>0</v>
      </c>
      <c r="AA7" s="6" t="s">
        <v>0</v>
      </c>
      <c r="AB7" s="8" t="s">
        <v>0</v>
      </c>
      <c r="AC7" s="6" t="s">
        <v>0</v>
      </c>
      <c r="AD7" s="8" t="s">
        <v>0</v>
      </c>
      <c r="AE7" s="6" t="s">
        <v>0</v>
      </c>
      <c r="AF7" s="8" t="s">
        <v>0</v>
      </c>
      <c r="AG7" s="6" t="s">
        <v>0</v>
      </c>
      <c r="AH7" s="181" t="s">
        <v>14</v>
      </c>
      <c r="AI7" s="181"/>
      <c r="AJ7" s="22" t="s">
        <v>0</v>
      </c>
    </row>
    <row r="8" spans="1:36" ht="12.75">
      <c r="A8" s="10" t="s">
        <v>15</v>
      </c>
      <c r="B8" s="187"/>
      <c r="C8" s="173"/>
      <c r="D8" s="173"/>
      <c r="E8" s="188"/>
      <c r="F8" s="181" t="s">
        <v>16</v>
      </c>
      <c r="G8" s="181"/>
      <c r="H8" s="181" t="s">
        <v>17</v>
      </c>
      <c r="I8" s="181"/>
      <c r="J8" s="181" t="s">
        <v>18</v>
      </c>
      <c r="K8" s="181"/>
      <c r="L8" s="181" t="s">
        <v>19</v>
      </c>
      <c r="M8" s="181"/>
      <c r="N8" s="181" t="s">
        <v>20</v>
      </c>
      <c r="O8" s="181"/>
      <c r="P8" s="181" t="s">
        <v>21</v>
      </c>
      <c r="Q8" s="181"/>
      <c r="R8" s="181" t="s">
        <v>13</v>
      </c>
      <c r="S8" s="181"/>
      <c r="T8" s="182" t="s">
        <v>22</v>
      </c>
      <c r="U8" s="182"/>
      <c r="V8" s="183" t="s">
        <v>23</v>
      </c>
      <c r="W8" s="183"/>
      <c r="X8" s="181" t="s">
        <v>11</v>
      </c>
      <c r="Y8" s="181"/>
      <c r="Z8" s="181" t="s">
        <v>23</v>
      </c>
      <c r="AA8" s="181"/>
      <c r="AB8" s="181" t="s">
        <v>11</v>
      </c>
      <c r="AC8" s="181"/>
      <c r="AD8" s="181" t="s">
        <v>23</v>
      </c>
      <c r="AE8" s="181"/>
      <c r="AF8" s="181" t="s">
        <v>11</v>
      </c>
      <c r="AG8" s="181"/>
      <c r="AH8" s="181" t="s">
        <v>24</v>
      </c>
      <c r="AI8" s="181"/>
      <c r="AJ8" s="22" t="s">
        <v>15</v>
      </c>
    </row>
    <row r="9" spans="1:36" ht="12.75">
      <c r="A9" s="10" t="s">
        <v>0</v>
      </c>
      <c r="B9" s="187"/>
      <c r="C9" s="173"/>
      <c r="D9" s="173"/>
      <c r="E9" s="188"/>
      <c r="F9" s="13" t="s">
        <v>0</v>
      </c>
      <c r="G9" s="10" t="s">
        <v>0</v>
      </c>
      <c r="H9" s="13" t="s">
        <v>0</v>
      </c>
      <c r="I9" s="10" t="s">
        <v>0</v>
      </c>
      <c r="J9" s="181" t="s">
        <v>25</v>
      </c>
      <c r="K9" s="181"/>
      <c r="L9" s="13" t="s">
        <v>0</v>
      </c>
      <c r="M9" s="10" t="s">
        <v>0</v>
      </c>
      <c r="N9" s="13" t="s">
        <v>0</v>
      </c>
      <c r="O9" s="10" t="s">
        <v>0</v>
      </c>
      <c r="P9" s="13" t="s">
        <v>0</v>
      </c>
      <c r="Q9" s="10" t="s">
        <v>0</v>
      </c>
      <c r="R9" s="13" t="s">
        <v>0</v>
      </c>
      <c r="S9" s="10" t="s">
        <v>0</v>
      </c>
      <c r="T9" s="182" t="s">
        <v>17</v>
      </c>
      <c r="U9" s="182"/>
      <c r="V9" s="15" t="s">
        <v>0</v>
      </c>
      <c r="W9" s="10" t="s">
        <v>0</v>
      </c>
      <c r="X9" s="181" t="s">
        <v>13</v>
      </c>
      <c r="Y9" s="181"/>
      <c r="Z9" s="13" t="s">
        <v>0</v>
      </c>
      <c r="AA9" s="10" t="s">
        <v>0</v>
      </c>
      <c r="AB9" s="181" t="s">
        <v>13</v>
      </c>
      <c r="AC9" s="181"/>
      <c r="AD9" s="13" t="s">
        <v>0</v>
      </c>
      <c r="AE9" s="10" t="s">
        <v>0</v>
      </c>
      <c r="AF9" s="181" t="s">
        <v>13</v>
      </c>
      <c r="AG9" s="181"/>
      <c r="AH9" s="181" t="s">
        <v>150</v>
      </c>
      <c r="AI9" s="181"/>
      <c r="AJ9" s="22" t="s">
        <v>0</v>
      </c>
    </row>
    <row r="10" spans="1:36" ht="12.75">
      <c r="A10" s="10" t="s">
        <v>26</v>
      </c>
      <c r="B10" s="187"/>
      <c r="C10" s="173"/>
      <c r="D10" s="173"/>
      <c r="E10" s="188"/>
      <c r="F10" s="13" t="s">
        <v>0</v>
      </c>
      <c r="G10" s="10" t="s">
        <v>0</v>
      </c>
      <c r="H10" s="13" t="s">
        <v>0</v>
      </c>
      <c r="I10" s="10" t="s">
        <v>0</v>
      </c>
      <c r="J10" s="13" t="s">
        <v>0</v>
      </c>
      <c r="K10" s="10" t="s">
        <v>0</v>
      </c>
      <c r="L10" s="178" t="s">
        <v>0</v>
      </c>
      <c r="M10" s="178"/>
      <c r="N10" s="178" t="s">
        <v>0</v>
      </c>
      <c r="O10" s="178"/>
      <c r="P10" s="178" t="s">
        <v>0</v>
      </c>
      <c r="Q10" s="178"/>
      <c r="R10" s="178" t="s">
        <v>0</v>
      </c>
      <c r="S10" s="178"/>
      <c r="T10" s="179" t="s">
        <v>0</v>
      </c>
      <c r="U10" s="179"/>
      <c r="V10" s="180" t="s">
        <v>0</v>
      </c>
      <c r="W10" s="180"/>
      <c r="X10" s="178" t="s">
        <v>0</v>
      </c>
      <c r="Y10" s="178"/>
      <c r="Z10" s="178" t="s">
        <v>0</v>
      </c>
      <c r="AA10" s="178"/>
      <c r="AB10" s="178" t="s">
        <v>0</v>
      </c>
      <c r="AC10" s="178"/>
      <c r="AD10" s="178" t="s">
        <v>0</v>
      </c>
      <c r="AE10" s="178"/>
      <c r="AF10" s="178" t="s">
        <v>0</v>
      </c>
      <c r="AG10" s="178"/>
      <c r="AH10" s="178" t="s">
        <v>0</v>
      </c>
      <c r="AI10" s="178"/>
      <c r="AJ10" s="22" t="s">
        <v>26</v>
      </c>
    </row>
    <row r="11" spans="1:36" ht="12.75">
      <c r="A11" s="10" t="s">
        <v>0</v>
      </c>
      <c r="B11" s="187"/>
      <c r="C11" s="173"/>
      <c r="D11" s="173"/>
      <c r="E11" s="188"/>
      <c r="F11" s="13" t="s">
        <v>0</v>
      </c>
      <c r="G11" s="10" t="s">
        <v>0</v>
      </c>
      <c r="H11" s="13" t="s">
        <v>0</v>
      </c>
      <c r="I11" s="10" t="s">
        <v>0</v>
      </c>
      <c r="J11" s="13" t="s">
        <v>0</v>
      </c>
      <c r="K11" s="10" t="s">
        <v>0</v>
      </c>
      <c r="L11" s="175" t="s">
        <v>27</v>
      </c>
      <c r="M11" s="175"/>
      <c r="N11" s="175"/>
      <c r="O11" s="175"/>
      <c r="P11" s="175"/>
      <c r="Q11" s="175"/>
      <c r="R11" s="176" t="s">
        <v>28</v>
      </c>
      <c r="S11" s="176"/>
      <c r="T11" s="176"/>
      <c r="U11" s="176"/>
      <c r="V11" s="177" t="s">
        <v>27</v>
      </c>
      <c r="W11" s="177"/>
      <c r="X11" s="175" t="s">
        <v>28</v>
      </c>
      <c r="Y11" s="175"/>
      <c r="Z11" s="175" t="s">
        <v>27</v>
      </c>
      <c r="AA11" s="175"/>
      <c r="AB11" s="175" t="s">
        <v>28</v>
      </c>
      <c r="AC11" s="175"/>
      <c r="AD11" s="175" t="s">
        <v>27</v>
      </c>
      <c r="AE11" s="175"/>
      <c r="AF11" s="175" t="s">
        <v>28</v>
      </c>
      <c r="AG11" s="175"/>
      <c r="AH11" s="175"/>
      <c r="AI11" s="175"/>
      <c r="AJ11" s="22" t="s">
        <v>0</v>
      </c>
    </row>
    <row r="12" spans="1:36" ht="12.75">
      <c r="A12" s="10" t="s">
        <v>0</v>
      </c>
      <c r="B12" s="187"/>
      <c r="C12" s="173"/>
      <c r="D12" s="173"/>
      <c r="E12" s="188"/>
      <c r="F12" s="175" t="s">
        <v>29</v>
      </c>
      <c r="G12" s="175"/>
      <c r="H12" s="175" t="s">
        <v>30</v>
      </c>
      <c r="I12" s="175"/>
      <c r="J12" s="175"/>
      <c r="K12" s="175"/>
      <c r="L12" s="176" t="s">
        <v>29</v>
      </c>
      <c r="M12" s="176"/>
      <c r="N12" s="176"/>
      <c r="O12" s="176"/>
      <c r="P12" s="176"/>
      <c r="Q12" s="176"/>
      <c r="R12" s="176"/>
      <c r="S12" s="176"/>
      <c r="T12" s="176"/>
      <c r="U12" s="176"/>
      <c r="V12" s="177" t="s">
        <v>29</v>
      </c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22" t="s">
        <v>0</v>
      </c>
    </row>
    <row r="13" spans="1:36" ht="12.75">
      <c r="A13" s="12" t="s">
        <v>0</v>
      </c>
      <c r="B13" s="12"/>
      <c r="C13" s="12"/>
      <c r="D13" s="12"/>
      <c r="E13" s="12"/>
      <c r="F13" s="12" t="s">
        <v>0</v>
      </c>
      <c r="G13" s="12" t="s">
        <v>0</v>
      </c>
      <c r="H13" s="12" t="s">
        <v>0</v>
      </c>
      <c r="I13" s="12" t="s">
        <v>0</v>
      </c>
      <c r="J13" s="12" t="s">
        <v>0</v>
      </c>
      <c r="K13" s="12" t="s">
        <v>0</v>
      </c>
      <c r="L13" s="12" t="s">
        <v>0</v>
      </c>
      <c r="M13" s="12" t="s">
        <v>0</v>
      </c>
      <c r="N13" s="12" t="s">
        <v>0</v>
      </c>
      <c r="O13" s="12" t="s">
        <v>0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12" t="s">
        <v>0</v>
      </c>
      <c r="AD13" s="12" t="s">
        <v>0</v>
      </c>
      <c r="AE13" s="12" t="s">
        <v>0</v>
      </c>
      <c r="AF13" s="12" t="s">
        <v>0</v>
      </c>
      <c r="AG13" s="12" t="s">
        <v>0</v>
      </c>
      <c r="AH13" s="12" t="s">
        <v>0</v>
      </c>
      <c r="AI13" s="12" t="s">
        <v>0</v>
      </c>
      <c r="AJ13" s="35" t="s">
        <v>0</v>
      </c>
    </row>
    <row r="14" spans="1:37" s="1" customFormat="1" ht="12.75">
      <c r="A14" s="5" t="s">
        <v>0</v>
      </c>
      <c r="B14" s="5"/>
      <c r="C14" s="5"/>
      <c r="D14" s="5"/>
      <c r="E14" s="5"/>
      <c r="F14" s="172" t="s">
        <v>2</v>
      </c>
      <c r="G14" s="172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2" t="s">
        <v>2</v>
      </c>
      <c r="W14" s="172"/>
      <c r="X14" s="172"/>
      <c r="Y14" s="172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4"/>
    </row>
    <row r="15" spans="1:37" s="1" customFormat="1" ht="12.75">
      <c r="A15" s="5"/>
      <c r="B15" s="5"/>
      <c r="C15" s="5"/>
      <c r="D15" s="5"/>
      <c r="E15" s="5"/>
      <c r="F15" s="39"/>
      <c r="G15" s="3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39"/>
      <c r="W15" s="39"/>
      <c r="X15" s="39"/>
      <c r="Y15" s="39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25"/>
      <c r="AK15" s="4"/>
    </row>
    <row r="16" spans="1:36" ht="12.75">
      <c r="A16" s="31">
        <v>1</v>
      </c>
      <c r="B16" s="44"/>
      <c r="C16" s="45" t="s">
        <v>151</v>
      </c>
      <c r="D16" s="46">
        <v>5</v>
      </c>
      <c r="E16" s="47" t="s">
        <v>42</v>
      </c>
      <c r="F16" s="16">
        <v>3.6</v>
      </c>
      <c r="G16" s="17" t="s">
        <v>33</v>
      </c>
      <c r="H16" s="18">
        <v>7.5</v>
      </c>
      <c r="I16" s="17" t="s">
        <v>33</v>
      </c>
      <c r="J16" s="18">
        <v>2.1</v>
      </c>
      <c r="K16" s="17" t="s">
        <v>0</v>
      </c>
      <c r="L16" s="18">
        <v>12.4</v>
      </c>
      <c r="M16" s="17" t="s">
        <v>33</v>
      </c>
      <c r="N16" s="18">
        <v>6.3</v>
      </c>
      <c r="O16" s="17" t="s">
        <v>33</v>
      </c>
      <c r="P16" s="18">
        <v>6.1</v>
      </c>
      <c r="Q16" s="17" t="s">
        <v>34</v>
      </c>
      <c r="R16" s="18">
        <v>6.1</v>
      </c>
      <c r="S16" s="17" t="s">
        <v>33</v>
      </c>
      <c r="T16" s="18">
        <v>81.3</v>
      </c>
      <c r="U16" s="17" t="s">
        <v>0</v>
      </c>
      <c r="V16" s="18">
        <v>6.2</v>
      </c>
      <c r="W16" s="17" t="s">
        <v>33</v>
      </c>
      <c r="X16" s="18">
        <v>2.9</v>
      </c>
      <c r="Y16" s="17" t="s">
        <v>33</v>
      </c>
      <c r="Z16" s="18">
        <v>3.9</v>
      </c>
      <c r="AA16" s="17" t="s">
        <v>34</v>
      </c>
      <c r="AB16" s="18">
        <v>2.9</v>
      </c>
      <c r="AC16" s="17" t="s">
        <v>34</v>
      </c>
      <c r="AD16" s="17" t="s">
        <v>35</v>
      </c>
      <c r="AE16" s="17" t="s">
        <v>36</v>
      </c>
      <c r="AF16" s="18">
        <v>0.3</v>
      </c>
      <c r="AG16" s="17" t="s">
        <v>37</v>
      </c>
      <c r="AH16" s="18">
        <v>0</v>
      </c>
      <c r="AI16" s="19" t="s">
        <v>34</v>
      </c>
      <c r="AJ16" s="36">
        <v>1</v>
      </c>
    </row>
    <row r="17" spans="1:36" ht="12.75">
      <c r="A17" s="31">
        <v>2</v>
      </c>
      <c r="B17" s="44">
        <v>5</v>
      </c>
      <c r="C17" s="45" t="s">
        <v>152</v>
      </c>
      <c r="D17" s="46">
        <v>10</v>
      </c>
      <c r="E17" s="47" t="s">
        <v>42</v>
      </c>
      <c r="F17" s="16">
        <v>16.3</v>
      </c>
      <c r="G17" s="17" t="s">
        <v>38</v>
      </c>
      <c r="H17" s="18">
        <v>120</v>
      </c>
      <c r="I17" s="17" t="s">
        <v>38</v>
      </c>
      <c r="J17" s="18">
        <v>7.4</v>
      </c>
      <c r="K17" s="17" t="s">
        <v>0</v>
      </c>
      <c r="L17" s="18">
        <v>31.4</v>
      </c>
      <c r="M17" s="17" t="s">
        <v>33</v>
      </c>
      <c r="N17" s="18">
        <v>21.1</v>
      </c>
      <c r="O17" s="17" t="s">
        <v>33</v>
      </c>
      <c r="P17" s="18">
        <v>10.3</v>
      </c>
      <c r="Q17" s="17" t="s">
        <v>33</v>
      </c>
      <c r="R17" s="18">
        <v>11.8</v>
      </c>
      <c r="S17" s="17" t="s">
        <v>33</v>
      </c>
      <c r="T17" s="18">
        <v>9.8</v>
      </c>
      <c r="U17" s="17" t="s">
        <v>0</v>
      </c>
      <c r="V17" s="18">
        <v>28.3</v>
      </c>
      <c r="W17" s="17" t="s">
        <v>33</v>
      </c>
      <c r="X17" s="18">
        <v>10.5</v>
      </c>
      <c r="Y17" s="17" t="s">
        <v>33</v>
      </c>
      <c r="Z17" s="18">
        <v>1.6</v>
      </c>
      <c r="AA17" s="17" t="s">
        <v>37</v>
      </c>
      <c r="AB17" s="17" t="s">
        <v>35</v>
      </c>
      <c r="AC17" s="17" t="s">
        <v>36</v>
      </c>
      <c r="AD17" s="18">
        <v>1.5</v>
      </c>
      <c r="AE17" s="17" t="s">
        <v>37</v>
      </c>
      <c r="AF17" s="18">
        <v>0.2</v>
      </c>
      <c r="AG17" s="17" t="s">
        <v>37</v>
      </c>
      <c r="AH17" s="18">
        <v>0.1</v>
      </c>
      <c r="AI17" s="19" t="s">
        <v>34</v>
      </c>
      <c r="AJ17" s="36">
        <v>2</v>
      </c>
    </row>
    <row r="18" spans="1:36" ht="12.75">
      <c r="A18" s="31">
        <v>3</v>
      </c>
      <c r="B18" s="44">
        <v>10</v>
      </c>
      <c r="C18" s="45" t="s">
        <v>152</v>
      </c>
      <c r="D18" s="46">
        <v>20</v>
      </c>
      <c r="E18" s="47" t="s">
        <v>42</v>
      </c>
      <c r="F18" s="16">
        <v>25.7</v>
      </c>
      <c r="G18" s="17" t="s">
        <v>38</v>
      </c>
      <c r="H18" s="18">
        <v>392.6</v>
      </c>
      <c r="I18" s="17" t="s">
        <v>38</v>
      </c>
      <c r="J18" s="18">
        <v>15.3</v>
      </c>
      <c r="K18" s="17" t="s">
        <v>0</v>
      </c>
      <c r="L18" s="18">
        <v>54.9</v>
      </c>
      <c r="M18" s="17" t="s">
        <v>38</v>
      </c>
      <c r="N18" s="18">
        <v>36</v>
      </c>
      <c r="O18" s="17" t="s">
        <v>38</v>
      </c>
      <c r="P18" s="18">
        <v>18.9</v>
      </c>
      <c r="Q18" s="17" t="s">
        <v>33</v>
      </c>
      <c r="R18" s="18">
        <v>27.1</v>
      </c>
      <c r="S18" s="17" t="s">
        <v>38</v>
      </c>
      <c r="T18" s="18">
        <v>6.9</v>
      </c>
      <c r="U18" s="17" t="s">
        <v>0</v>
      </c>
      <c r="V18" s="18">
        <v>50</v>
      </c>
      <c r="W18" s="17" t="s">
        <v>38</v>
      </c>
      <c r="X18" s="18">
        <v>25.7</v>
      </c>
      <c r="Y18" s="17" t="s">
        <v>38</v>
      </c>
      <c r="Z18" s="18">
        <v>1.6</v>
      </c>
      <c r="AA18" s="17" t="s">
        <v>37</v>
      </c>
      <c r="AB18" s="18">
        <v>1</v>
      </c>
      <c r="AC18" s="17" t="s">
        <v>37</v>
      </c>
      <c r="AD18" s="18">
        <v>3.3</v>
      </c>
      <c r="AE18" s="17" t="s">
        <v>34</v>
      </c>
      <c r="AF18" s="18">
        <v>0.5</v>
      </c>
      <c r="AG18" s="17" t="s">
        <v>34</v>
      </c>
      <c r="AH18" s="18">
        <v>0.2</v>
      </c>
      <c r="AI18" s="19" t="s">
        <v>33</v>
      </c>
      <c r="AJ18" s="36">
        <v>3</v>
      </c>
    </row>
    <row r="19" spans="1:36" ht="12.75">
      <c r="A19" s="31">
        <v>4</v>
      </c>
      <c r="B19" s="44">
        <v>20</v>
      </c>
      <c r="C19" s="45" t="s">
        <v>152</v>
      </c>
      <c r="D19" s="46">
        <v>50</v>
      </c>
      <c r="E19" s="47" t="s">
        <v>42</v>
      </c>
      <c r="F19" s="16">
        <v>29.1</v>
      </c>
      <c r="G19" s="17" t="s">
        <v>38</v>
      </c>
      <c r="H19" s="18">
        <v>962.3</v>
      </c>
      <c r="I19" s="17" t="s">
        <v>38</v>
      </c>
      <c r="J19" s="18">
        <v>33</v>
      </c>
      <c r="K19" s="17" t="s">
        <v>0</v>
      </c>
      <c r="L19" s="18">
        <v>73</v>
      </c>
      <c r="M19" s="17" t="s">
        <v>38</v>
      </c>
      <c r="N19" s="18">
        <v>46.2</v>
      </c>
      <c r="O19" s="17" t="s">
        <v>38</v>
      </c>
      <c r="P19" s="18">
        <v>26.8</v>
      </c>
      <c r="Q19" s="17" t="s">
        <v>38</v>
      </c>
      <c r="R19" s="18">
        <v>48.1</v>
      </c>
      <c r="S19" s="17" t="s">
        <v>38</v>
      </c>
      <c r="T19" s="18">
        <v>5</v>
      </c>
      <c r="U19" s="17" t="s">
        <v>0</v>
      </c>
      <c r="V19" s="18">
        <v>61.2</v>
      </c>
      <c r="W19" s="17" t="s">
        <v>38</v>
      </c>
      <c r="X19" s="18">
        <v>43.7</v>
      </c>
      <c r="Y19" s="17" t="s">
        <v>38</v>
      </c>
      <c r="Z19" s="18">
        <v>4.7</v>
      </c>
      <c r="AA19" s="17" t="s">
        <v>34</v>
      </c>
      <c r="AB19" s="18">
        <v>3.5</v>
      </c>
      <c r="AC19" s="17" t="s">
        <v>34</v>
      </c>
      <c r="AD19" s="18">
        <v>7.1</v>
      </c>
      <c r="AE19" s="17" t="s">
        <v>34</v>
      </c>
      <c r="AF19" s="18">
        <v>0.9</v>
      </c>
      <c r="AG19" s="17" t="s">
        <v>34</v>
      </c>
      <c r="AH19" s="18">
        <v>0.7</v>
      </c>
      <c r="AI19" s="19" t="s">
        <v>34</v>
      </c>
      <c r="AJ19" s="36">
        <v>4</v>
      </c>
    </row>
    <row r="20" spans="1:36" ht="12.75">
      <c r="A20" s="31">
        <v>5</v>
      </c>
      <c r="B20" s="44">
        <v>50</v>
      </c>
      <c r="C20" s="45" t="s">
        <v>152</v>
      </c>
      <c r="D20" s="46">
        <v>100</v>
      </c>
      <c r="E20" s="47" t="s">
        <v>42</v>
      </c>
      <c r="F20" s="16">
        <v>14.2</v>
      </c>
      <c r="G20" s="17" t="s">
        <v>38</v>
      </c>
      <c r="H20" s="18">
        <v>977.7</v>
      </c>
      <c r="I20" s="17" t="s">
        <v>38</v>
      </c>
      <c r="J20" s="18">
        <v>68.8</v>
      </c>
      <c r="K20" s="17" t="s">
        <v>0</v>
      </c>
      <c r="L20" s="18">
        <v>44.2</v>
      </c>
      <c r="M20" s="17" t="s">
        <v>38</v>
      </c>
      <c r="N20" s="18">
        <v>27.1</v>
      </c>
      <c r="O20" s="17" t="s">
        <v>38</v>
      </c>
      <c r="P20" s="18">
        <v>17.1</v>
      </c>
      <c r="Q20" s="17" t="s">
        <v>33</v>
      </c>
      <c r="R20" s="18">
        <v>30.4</v>
      </c>
      <c r="S20" s="17" t="s">
        <v>38</v>
      </c>
      <c r="T20" s="18">
        <v>3.1</v>
      </c>
      <c r="U20" s="17" t="s">
        <v>0</v>
      </c>
      <c r="V20" s="18">
        <v>30.2</v>
      </c>
      <c r="W20" s="17" t="s">
        <v>38</v>
      </c>
      <c r="X20" s="18">
        <v>23.7</v>
      </c>
      <c r="Y20" s="17" t="s">
        <v>38</v>
      </c>
      <c r="Z20" s="18">
        <v>7</v>
      </c>
      <c r="AA20" s="17" t="s">
        <v>33</v>
      </c>
      <c r="AB20" s="18">
        <v>5.6</v>
      </c>
      <c r="AC20" s="17" t="s">
        <v>33</v>
      </c>
      <c r="AD20" s="18">
        <v>6.9</v>
      </c>
      <c r="AE20" s="17" t="s">
        <v>34</v>
      </c>
      <c r="AF20" s="18">
        <v>1</v>
      </c>
      <c r="AG20" s="17" t="s">
        <v>34</v>
      </c>
      <c r="AH20" s="18">
        <v>0.7</v>
      </c>
      <c r="AI20" s="19" t="s">
        <v>33</v>
      </c>
      <c r="AJ20" s="36">
        <v>5</v>
      </c>
    </row>
    <row r="21" spans="1:36" ht="12.75">
      <c r="A21" s="31">
        <v>6</v>
      </c>
      <c r="B21" s="44">
        <v>100</v>
      </c>
      <c r="C21" s="45" t="s">
        <v>152</v>
      </c>
      <c r="D21" s="46">
        <v>200</v>
      </c>
      <c r="E21" s="47" t="s">
        <v>42</v>
      </c>
      <c r="F21" s="16">
        <v>3.7</v>
      </c>
      <c r="G21" s="17" t="s">
        <v>38</v>
      </c>
      <c r="H21" s="18">
        <v>491.1</v>
      </c>
      <c r="I21" s="17" t="s">
        <v>38</v>
      </c>
      <c r="J21" s="18">
        <v>131.2</v>
      </c>
      <c r="K21" s="17" t="s">
        <v>0</v>
      </c>
      <c r="L21" s="18">
        <v>17.8</v>
      </c>
      <c r="M21" s="17" t="s">
        <v>33</v>
      </c>
      <c r="N21" s="18">
        <v>10.4</v>
      </c>
      <c r="O21" s="17" t="s">
        <v>33</v>
      </c>
      <c r="P21" s="18">
        <v>7.4</v>
      </c>
      <c r="Q21" s="17" t="s">
        <v>33</v>
      </c>
      <c r="R21" s="18">
        <v>10</v>
      </c>
      <c r="S21" s="17" t="s">
        <v>33</v>
      </c>
      <c r="T21" s="18">
        <v>2</v>
      </c>
      <c r="U21" s="17" t="s">
        <v>0</v>
      </c>
      <c r="V21" s="18">
        <v>7</v>
      </c>
      <c r="W21" s="17" t="s">
        <v>33</v>
      </c>
      <c r="X21" s="18">
        <v>5.6</v>
      </c>
      <c r="Y21" s="17" t="s">
        <v>33</v>
      </c>
      <c r="Z21" s="18">
        <v>4.1</v>
      </c>
      <c r="AA21" s="17" t="s">
        <v>34</v>
      </c>
      <c r="AB21" s="18">
        <v>3.4</v>
      </c>
      <c r="AC21" s="17" t="s">
        <v>34</v>
      </c>
      <c r="AD21" s="18">
        <v>6.6</v>
      </c>
      <c r="AE21" s="17" t="s">
        <v>34</v>
      </c>
      <c r="AF21" s="18">
        <v>1.1</v>
      </c>
      <c r="AG21" s="17" t="s">
        <v>34</v>
      </c>
      <c r="AH21" s="18">
        <v>0.3</v>
      </c>
      <c r="AI21" s="19" t="s">
        <v>33</v>
      </c>
      <c r="AJ21" s="36">
        <v>6</v>
      </c>
    </row>
    <row r="22" spans="1:36" ht="12.75">
      <c r="A22" s="31">
        <v>7</v>
      </c>
      <c r="B22" s="44">
        <v>200</v>
      </c>
      <c r="C22" s="45" t="s">
        <v>152</v>
      </c>
      <c r="D22" s="46">
        <v>500</v>
      </c>
      <c r="E22" s="47" t="s">
        <v>42</v>
      </c>
      <c r="F22" s="16">
        <v>0.6</v>
      </c>
      <c r="G22" s="17" t="s">
        <v>33</v>
      </c>
      <c r="H22" s="18">
        <v>159.5</v>
      </c>
      <c r="I22" s="17" t="s">
        <v>33</v>
      </c>
      <c r="J22" s="18">
        <v>267.2</v>
      </c>
      <c r="K22" s="17" t="s">
        <v>0</v>
      </c>
      <c r="L22" s="18">
        <v>6.5</v>
      </c>
      <c r="M22" s="17" t="s">
        <v>38</v>
      </c>
      <c r="N22" s="18">
        <v>4.1</v>
      </c>
      <c r="O22" s="17" t="s">
        <v>38</v>
      </c>
      <c r="P22" s="18">
        <v>2.4</v>
      </c>
      <c r="Q22" s="17" t="s">
        <v>38</v>
      </c>
      <c r="R22" s="18">
        <v>2.7</v>
      </c>
      <c r="S22" s="17" t="s">
        <v>33</v>
      </c>
      <c r="T22" s="18">
        <v>1.7</v>
      </c>
      <c r="U22" s="17" t="s">
        <v>0</v>
      </c>
      <c r="V22" s="18">
        <v>1</v>
      </c>
      <c r="W22" s="17" t="s">
        <v>33</v>
      </c>
      <c r="X22" s="18">
        <v>0.8</v>
      </c>
      <c r="Y22" s="17" t="s">
        <v>33</v>
      </c>
      <c r="Z22" s="18">
        <v>1.2</v>
      </c>
      <c r="AA22" s="17" t="s">
        <v>33</v>
      </c>
      <c r="AB22" s="18">
        <v>1.1</v>
      </c>
      <c r="AC22" s="17" t="s">
        <v>33</v>
      </c>
      <c r="AD22" s="18">
        <v>4.3</v>
      </c>
      <c r="AE22" s="17" t="s">
        <v>38</v>
      </c>
      <c r="AF22" s="18">
        <v>0.9</v>
      </c>
      <c r="AG22" s="17" t="s">
        <v>38</v>
      </c>
      <c r="AH22" s="18">
        <v>0.1</v>
      </c>
      <c r="AI22" s="19" t="s">
        <v>34</v>
      </c>
      <c r="AJ22" s="36">
        <v>7</v>
      </c>
    </row>
    <row r="23" spans="1:36" ht="12.75">
      <c r="A23" s="31">
        <v>8</v>
      </c>
      <c r="B23" s="44">
        <v>500</v>
      </c>
      <c r="C23" s="45" t="s">
        <v>153</v>
      </c>
      <c r="D23" s="46" t="s">
        <v>154</v>
      </c>
      <c r="E23" s="47" t="s">
        <v>42</v>
      </c>
      <c r="F23" s="16">
        <v>0</v>
      </c>
      <c r="G23" s="17" t="s">
        <v>38</v>
      </c>
      <c r="H23" s="18">
        <v>18.1</v>
      </c>
      <c r="I23" s="17" t="s">
        <v>38</v>
      </c>
      <c r="J23" s="18">
        <v>668.1</v>
      </c>
      <c r="K23" s="17" t="s">
        <v>0</v>
      </c>
      <c r="L23" s="18">
        <v>1.2</v>
      </c>
      <c r="M23" s="17" t="s">
        <v>38</v>
      </c>
      <c r="N23" s="18">
        <v>1</v>
      </c>
      <c r="O23" s="17" t="s">
        <v>38</v>
      </c>
      <c r="P23" s="18">
        <v>0.2</v>
      </c>
      <c r="Q23" s="17" t="s">
        <v>38</v>
      </c>
      <c r="R23" s="18">
        <v>0.2</v>
      </c>
      <c r="S23" s="17" t="s">
        <v>38</v>
      </c>
      <c r="T23" s="18">
        <v>1.2</v>
      </c>
      <c r="U23" s="17" t="s">
        <v>0</v>
      </c>
      <c r="V23" s="18">
        <v>0</v>
      </c>
      <c r="W23" s="17" t="s">
        <v>38</v>
      </c>
      <c r="X23" s="18">
        <v>0</v>
      </c>
      <c r="Y23" s="17" t="s">
        <v>38</v>
      </c>
      <c r="Z23" s="18">
        <v>0.1</v>
      </c>
      <c r="AA23" s="17" t="s">
        <v>33</v>
      </c>
      <c r="AB23" s="18">
        <v>0.1</v>
      </c>
      <c r="AC23" s="17" t="s">
        <v>33</v>
      </c>
      <c r="AD23" s="18">
        <v>1</v>
      </c>
      <c r="AE23" s="17" t="s">
        <v>38</v>
      </c>
      <c r="AF23" s="18">
        <v>0</v>
      </c>
      <c r="AG23" s="17" t="s">
        <v>38</v>
      </c>
      <c r="AH23" s="18">
        <v>0</v>
      </c>
      <c r="AI23" s="19" t="s">
        <v>38</v>
      </c>
      <c r="AJ23" s="36">
        <v>8</v>
      </c>
    </row>
    <row r="24" spans="1:36" ht="12.75">
      <c r="A24" s="31">
        <v>9</v>
      </c>
      <c r="B24" s="44" t="s">
        <v>154</v>
      </c>
      <c r="C24" s="45" t="s">
        <v>155</v>
      </c>
      <c r="D24" s="169" t="s">
        <v>42</v>
      </c>
      <c r="E24" s="170"/>
      <c r="F24" s="16">
        <v>0</v>
      </c>
      <c r="G24" s="17" t="s">
        <v>38</v>
      </c>
      <c r="H24" s="18">
        <v>7.6</v>
      </c>
      <c r="I24" s="17" t="s">
        <v>38</v>
      </c>
      <c r="J24" s="18">
        <v>1266.7</v>
      </c>
      <c r="K24" s="17" t="s">
        <v>0</v>
      </c>
      <c r="L24" s="18">
        <v>0.3</v>
      </c>
      <c r="M24" s="17" t="s">
        <v>38</v>
      </c>
      <c r="N24" s="18">
        <v>0.2</v>
      </c>
      <c r="O24" s="17" t="s">
        <v>38</v>
      </c>
      <c r="P24" s="18">
        <v>0.1</v>
      </c>
      <c r="Q24" s="17" t="s">
        <v>38</v>
      </c>
      <c r="R24" s="18">
        <v>0.1</v>
      </c>
      <c r="S24" s="17" t="s">
        <v>38</v>
      </c>
      <c r="T24" s="18">
        <v>1.8</v>
      </c>
      <c r="U24" s="17" t="s">
        <v>0</v>
      </c>
      <c r="V24" s="18">
        <v>0</v>
      </c>
      <c r="W24" s="17" t="s">
        <v>38</v>
      </c>
      <c r="X24" s="18">
        <v>0</v>
      </c>
      <c r="Y24" s="17" t="s">
        <v>38</v>
      </c>
      <c r="Z24" s="18">
        <v>0.1</v>
      </c>
      <c r="AA24" s="17" t="s">
        <v>38</v>
      </c>
      <c r="AB24" s="18">
        <v>0.1</v>
      </c>
      <c r="AC24" s="17" t="s">
        <v>38</v>
      </c>
      <c r="AD24" s="18">
        <v>0.1</v>
      </c>
      <c r="AE24" s="17" t="s">
        <v>38</v>
      </c>
      <c r="AF24" s="18">
        <v>0</v>
      </c>
      <c r="AG24" s="17" t="s">
        <v>38</v>
      </c>
      <c r="AH24" s="18">
        <v>0</v>
      </c>
      <c r="AI24" s="19" t="s">
        <v>38</v>
      </c>
      <c r="AJ24" s="36">
        <v>9</v>
      </c>
    </row>
    <row r="25" spans="1:37" s="1" customFormat="1" ht="12.75">
      <c r="A25" s="32">
        <v>10</v>
      </c>
      <c r="B25" s="166" t="s">
        <v>2</v>
      </c>
      <c r="C25" s="167"/>
      <c r="D25" s="167"/>
      <c r="E25" s="168"/>
      <c r="F25" s="24">
        <v>93.3</v>
      </c>
      <c r="G25" s="25" t="s">
        <v>38</v>
      </c>
      <c r="H25" s="26">
        <v>3136.2</v>
      </c>
      <c r="I25" s="25" t="s">
        <v>38</v>
      </c>
      <c r="J25" s="26">
        <v>33.6</v>
      </c>
      <c r="K25" s="25" t="s">
        <v>0</v>
      </c>
      <c r="L25" s="26">
        <v>241.6</v>
      </c>
      <c r="M25" s="25" t="s">
        <v>38</v>
      </c>
      <c r="N25" s="26">
        <v>152.4</v>
      </c>
      <c r="O25" s="25" t="s">
        <v>38</v>
      </c>
      <c r="P25" s="26">
        <v>89.2</v>
      </c>
      <c r="Q25" s="25" t="s">
        <v>38</v>
      </c>
      <c r="R25" s="26">
        <v>136.6</v>
      </c>
      <c r="S25" s="25" t="s">
        <v>38</v>
      </c>
      <c r="T25" s="26">
        <v>4.4</v>
      </c>
      <c r="U25" s="25" t="s">
        <v>0</v>
      </c>
      <c r="V25" s="26">
        <v>184</v>
      </c>
      <c r="W25" s="25" t="s">
        <v>38</v>
      </c>
      <c r="X25" s="26">
        <v>113</v>
      </c>
      <c r="Y25" s="25" t="s">
        <v>38</v>
      </c>
      <c r="Z25" s="26">
        <v>24.5</v>
      </c>
      <c r="AA25" s="25" t="s">
        <v>33</v>
      </c>
      <c r="AB25" s="26">
        <v>18.8</v>
      </c>
      <c r="AC25" s="25" t="s">
        <v>33</v>
      </c>
      <c r="AD25" s="26">
        <v>33.2</v>
      </c>
      <c r="AE25" s="25" t="s">
        <v>33</v>
      </c>
      <c r="AF25" s="26">
        <v>4.8</v>
      </c>
      <c r="AG25" s="25" t="s">
        <v>33</v>
      </c>
      <c r="AH25" s="26">
        <v>2.1</v>
      </c>
      <c r="AI25" s="27" t="s">
        <v>33</v>
      </c>
      <c r="AJ25" s="37">
        <v>10</v>
      </c>
      <c r="AK25" s="4"/>
    </row>
    <row r="26" spans="1:37" s="1" customFormat="1" ht="12.75">
      <c r="A26" s="32"/>
      <c r="B26" s="32"/>
      <c r="C26" s="32"/>
      <c r="D26" s="32"/>
      <c r="E26" s="32"/>
      <c r="F26" s="41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25"/>
      <c r="AH26" s="26"/>
      <c r="AI26" s="42"/>
      <c r="AJ26" s="43"/>
      <c r="AK26" s="4"/>
    </row>
    <row r="27" spans="1:37" s="1" customFormat="1" ht="12.75">
      <c r="A27" s="5" t="s">
        <v>0</v>
      </c>
      <c r="B27" s="5"/>
      <c r="C27" s="5"/>
      <c r="D27" s="5"/>
      <c r="E27" s="5"/>
      <c r="F27" s="172" t="s">
        <v>39</v>
      </c>
      <c r="G27" s="172"/>
      <c r="H27" s="172"/>
      <c r="I27" s="172"/>
      <c r="J27" s="172"/>
      <c r="K27" s="172"/>
      <c r="L27" s="172"/>
      <c r="M27" s="172"/>
      <c r="N27" s="173"/>
      <c r="O27" s="173"/>
      <c r="P27" s="173"/>
      <c r="Q27" s="173"/>
      <c r="R27" s="173"/>
      <c r="S27" s="173"/>
      <c r="T27" s="173"/>
      <c r="U27" s="173"/>
      <c r="V27" s="172" t="s">
        <v>39</v>
      </c>
      <c r="W27" s="172"/>
      <c r="X27" s="172"/>
      <c r="Y27" s="172"/>
      <c r="Z27" s="172"/>
      <c r="AA27" s="172"/>
      <c r="AB27" s="172"/>
      <c r="AC27" s="172"/>
      <c r="AD27" s="173"/>
      <c r="AE27" s="173"/>
      <c r="AF27" s="173"/>
      <c r="AG27" s="173"/>
      <c r="AH27" s="173"/>
      <c r="AI27" s="173"/>
      <c r="AJ27" s="173"/>
      <c r="AK27" s="4"/>
    </row>
    <row r="28" spans="1:37" s="1" customFormat="1" ht="12.75">
      <c r="A28" s="5" t="s">
        <v>0</v>
      </c>
      <c r="B28" s="5"/>
      <c r="C28" s="5"/>
      <c r="D28" s="5"/>
      <c r="E28" s="5"/>
      <c r="F28" s="172" t="s">
        <v>40</v>
      </c>
      <c r="G28" s="172"/>
      <c r="H28" s="172"/>
      <c r="I28" s="172"/>
      <c r="J28" s="172"/>
      <c r="K28" s="172"/>
      <c r="L28" s="172"/>
      <c r="M28" s="172"/>
      <c r="N28" s="173"/>
      <c r="O28" s="173"/>
      <c r="P28" s="173"/>
      <c r="Q28" s="173"/>
      <c r="R28" s="173"/>
      <c r="S28" s="173"/>
      <c r="T28" s="173"/>
      <c r="U28" s="173"/>
      <c r="V28" s="172" t="s">
        <v>40</v>
      </c>
      <c r="W28" s="172"/>
      <c r="X28" s="172"/>
      <c r="Y28" s="172"/>
      <c r="Z28" s="172"/>
      <c r="AA28" s="172"/>
      <c r="AB28" s="172"/>
      <c r="AC28" s="172"/>
      <c r="AD28" s="173"/>
      <c r="AE28" s="173"/>
      <c r="AF28" s="173"/>
      <c r="AG28" s="173"/>
      <c r="AH28" s="173"/>
      <c r="AI28" s="173"/>
      <c r="AJ28" s="173"/>
      <c r="AK28" s="4"/>
    </row>
    <row r="29" spans="1:37" s="1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25"/>
      <c r="AK29" s="4"/>
    </row>
    <row r="30" spans="1:36" ht="12.75">
      <c r="A30" s="31">
        <v>11</v>
      </c>
      <c r="B30" s="44"/>
      <c r="C30" s="45" t="s">
        <v>151</v>
      </c>
      <c r="D30" s="46">
        <v>5</v>
      </c>
      <c r="E30" s="47" t="s">
        <v>42</v>
      </c>
      <c r="F30" s="16">
        <v>3.2</v>
      </c>
      <c r="G30" s="17" t="s">
        <v>33</v>
      </c>
      <c r="H30" s="18">
        <v>7</v>
      </c>
      <c r="I30" s="17" t="s">
        <v>33</v>
      </c>
      <c r="J30" s="18">
        <v>2.2</v>
      </c>
      <c r="K30" s="17" t="s">
        <v>0</v>
      </c>
      <c r="L30" s="18">
        <v>10</v>
      </c>
      <c r="M30" s="17" t="s">
        <v>33</v>
      </c>
      <c r="N30" s="18">
        <v>5</v>
      </c>
      <c r="O30" s="17" t="s">
        <v>33</v>
      </c>
      <c r="P30" s="18">
        <v>5</v>
      </c>
      <c r="Q30" s="17" t="s">
        <v>34</v>
      </c>
      <c r="R30" s="18">
        <v>4.7</v>
      </c>
      <c r="S30" s="17" t="s">
        <v>33</v>
      </c>
      <c r="T30" s="18">
        <v>67.9</v>
      </c>
      <c r="U30" s="17" t="s">
        <v>0</v>
      </c>
      <c r="V30" s="18">
        <v>6.2</v>
      </c>
      <c r="W30" s="17" t="s">
        <v>33</v>
      </c>
      <c r="X30" s="18">
        <v>2.9</v>
      </c>
      <c r="Y30" s="17" t="s">
        <v>33</v>
      </c>
      <c r="Z30" s="18">
        <v>2.2</v>
      </c>
      <c r="AA30" s="17" t="s">
        <v>34</v>
      </c>
      <c r="AB30" s="18">
        <v>1.6</v>
      </c>
      <c r="AC30" s="17" t="s">
        <v>34</v>
      </c>
      <c r="AD30" s="17" t="s">
        <v>35</v>
      </c>
      <c r="AE30" s="17" t="s">
        <v>36</v>
      </c>
      <c r="AF30" s="18">
        <v>0.2</v>
      </c>
      <c r="AG30" s="17" t="s">
        <v>37</v>
      </c>
      <c r="AH30" s="17" t="s">
        <v>35</v>
      </c>
      <c r="AI30" s="19" t="s">
        <v>36</v>
      </c>
      <c r="AJ30" s="36">
        <v>11</v>
      </c>
    </row>
    <row r="31" spans="1:36" ht="12.75">
      <c r="A31" s="31">
        <v>12</v>
      </c>
      <c r="B31" s="44">
        <v>5</v>
      </c>
      <c r="C31" s="45" t="s">
        <v>152</v>
      </c>
      <c r="D31" s="46">
        <v>10</v>
      </c>
      <c r="E31" s="47" t="s">
        <v>42</v>
      </c>
      <c r="F31" s="16">
        <v>16.1</v>
      </c>
      <c r="G31" s="17" t="s">
        <v>38</v>
      </c>
      <c r="H31" s="18">
        <v>118.5</v>
      </c>
      <c r="I31" s="17" t="s">
        <v>38</v>
      </c>
      <c r="J31" s="18">
        <v>7.4</v>
      </c>
      <c r="K31" s="17" t="s">
        <v>0</v>
      </c>
      <c r="L31" s="18">
        <v>29.9</v>
      </c>
      <c r="M31" s="17" t="s">
        <v>33</v>
      </c>
      <c r="N31" s="18">
        <v>20.3</v>
      </c>
      <c r="O31" s="17" t="s">
        <v>33</v>
      </c>
      <c r="P31" s="18">
        <v>9.7</v>
      </c>
      <c r="Q31" s="17" t="s">
        <v>33</v>
      </c>
      <c r="R31" s="18">
        <v>11</v>
      </c>
      <c r="S31" s="17" t="s">
        <v>33</v>
      </c>
      <c r="T31" s="18">
        <v>9.2</v>
      </c>
      <c r="U31" s="17" t="s">
        <v>0</v>
      </c>
      <c r="V31" s="18">
        <v>28.3</v>
      </c>
      <c r="W31" s="17" t="s">
        <v>33</v>
      </c>
      <c r="X31" s="18">
        <v>10.5</v>
      </c>
      <c r="Y31" s="17" t="s">
        <v>33</v>
      </c>
      <c r="Z31" s="17" t="s">
        <v>35</v>
      </c>
      <c r="AA31" s="17" t="s">
        <v>36</v>
      </c>
      <c r="AB31" s="17" t="s">
        <v>35</v>
      </c>
      <c r="AC31" s="17" t="s">
        <v>36</v>
      </c>
      <c r="AD31" s="18">
        <v>1.2</v>
      </c>
      <c r="AE31" s="17" t="s">
        <v>37</v>
      </c>
      <c r="AF31" s="18">
        <v>0.2</v>
      </c>
      <c r="AG31" s="17" t="s">
        <v>37</v>
      </c>
      <c r="AH31" s="18">
        <v>0.1</v>
      </c>
      <c r="AI31" s="19" t="s">
        <v>34</v>
      </c>
      <c r="AJ31" s="36">
        <v>12</v>
      </c>
    </row>
    <row r="32" spans="1:36" ht="12.75">
      <c r="A32" s="31">
        <v>13</v>
      </c>
      <c r="B32" s="44">
        <v>10</v>
      </c>
      <c r="C32" s="45" t="s">
        <v>152</v>
      </c>
      <c r="D32" s="46">
        <v>20</v>
      </c>
      <c r="E32" s="47" t="s">
        <v>42</v>
      </c>
      <c r="F32" s="16">
        <v>25.5</v>
      </c>
      <c r="G32" s="17" t="s">
        <v>38</v>
      </c>
      <c r="H32" s="18">
        <v>389.4</v>
      </c>
      <c r="I32" s="17" t="s">
        <v>38</v>
      </c>
      <c r="J32" s="18">
        <v>15.3</v>
      </c>
      <c r="K32" s="17" t="s">
        <v>0</v>
      </c>
      <c r="L32" s="18">
        <v>53.9</v>
      </c>
      <c r="M32" s="17" t="s">
        <v>38</v>
      </c>
      <c r="N32" s="18">
        <v>35.4</v>
      </c>
      <c r="O32" s="17" t="s">
        <v>38</v>
      </c>
      <c r="P32" s="18">
        <v>18.5</v>
      </c>
      <c r="Q32" s="17" t="s">
        <v>33</v>
      </c>
      <c r="R32" s="18">
        <v>26.7</v>
      </c>
      <c r="S32" s="17" t="s">
        <v>38</v>
      </c>
      <c r="T32" s="18">
        <v>6.8</v>
      </c>
      <c r="U32" s="17" t="s">
        <v>0</v>
      </c>
      <c r="V32" s="18">
        <v>50</v>
      </c>
      <c r="W32" s="17" t="s">
        <v>38</v>
      </c>
      <c r="X32" s="18">
        <v>25.7</v>
      </c>
      <c r="Y32" s="17" t="s">
        <v>38</v>
      </c>
      <c r="Z32" s="17" t="s">
        <v>35</v>
      </c>
      <c r="AA32" s="17" t="s">
        <v>36</v>
      </c>
      <c r="AB32" s="17" t="s">
        <v>35</v>
      </c>
      <c r="AC32" s="17" t="s">
        <v>36</v>
      </c>
      <c r="AD32" s="18">
        <v>2.8</v>
      </c>
      <c r="AE32" s="17" t="s">
        <v>34</v>
      </c>
      <c r="AF32" s="18">
        <v>0.4</v>
      </c>
      <c r="AG32" s="17" t="s">
        <v>34</v>
      </c>
      <c r="AH32" s="18">
        <v>0.2</v>
      </c>
      <c r="AI32" s="19" t="s">
        <v>33</v>
      </c>
      <c r="AJ32" s="36">
        <v>13</v>
      </c>
    </row>
    <row r="33" spans="1:36" ht="12.75">
      <c r="A33" s="31">
        <v>14</v>
      </c>
      <c r="B33" s="44">
        <v>20</v>
      </c>
      <c r="C33" s="45" t="s">
        <v>152</v>
      </c>
      <c r="D33" s="46">
        <v>50</v>
      </c>
      <c r="E33" s="47" t="s">
        <v>42</v>
      </c>
      <c r="F33" s="16">
        <v>27.8</v>
      </c>
      <c r="G33" s="17" t="s">
        <v>38</v>
      </c>
      <c r="H33" s="18">
        <v>914.1</v>
      </c>
      <c r="I33" s="17" t="s">
        <v>38</v>
      </c>
      <c r="J33" s="18">
        <v>32.9</v>
      </c>
      <c r="K33" s="17" t="s">
        <v>0</v>
      </c>
      <c r="L33" s="18">
        <v>69.3</v>
      </c>
      <c r="M33" s="17" t="s">
        <v>38</v>
      </c>
      <c r="N33" s="18">
        <v>43.7</v>
      </c>
      <c r="O33" s="17" t="s">
        <v>38</v>
      </c>
      <c r="P33" s="18">
        <v>25.5</v>
      </c>
      <c r="Q33" s="17" t="s">
        <v>38</v>
      </c>
      <c r="R33" s="18">
        <v>45.4</v>
      </c>
      <c r="S33" s="17" t="s">
        <v>38</v>
      </c>
      <c r="T33" s="18">
        <v>5</v>
      </c>
      <c r="U33" s="17" t="s">
        <v>0</v>
      </c>
      <c r="V33" s="18">
        <v>61.2</v>
      </c>
      <c r="W33" s="17" t="s">
        <v>38</v>
      </c>
      <c r="X33" s="18">
        <v>43.7</v>
      </c>
      <c r="Y33" s="17" t="s">
        <v>38</v>
      </c>
      <c r="Z33" s="18">
        <v>1.3</v>
      </c>
      <c r="AA33" s="17" t="s">
        <v>34</v>
      </c>
      <c r="AB33" s="18">
        <v>0.9</v>
      </c>
      <c r="AC33" s="17" t="s">
        <v>34</v>
      </c>
      <c r="AD33" s="18">
        <v>6.8</v>
      </c>
      <c r="AE33" s="17" t="s">
        <v>34</v>
      </c>
      <c r="AF33" s="18">
        <v>0.8</v>
      </c>
      <c r="AG33" s="17" t="s">
        <v>34</v>
      </c>
      <c r="AH33" s="18">
        <v>0.7</v>
      </c>
      <c r="AI33" s="19" t="s">
        <v>34</v>
      </c>
      <c r="AJ33" s="36">
        <v>14</v>
      </c>
    </row>
    <row r="34" spans="1:36" ht="12.75">
      <c r="A34" s="31">
        <v>15</v>
      </c>
      <c r="B34" s="44">
        <v>50</v>
      </c>
      <c r="C34" s="45" t="s">
        <v>152</v>
      </c>
      <c r="D34" s="46">
        <v>100</v>
      </c>
      <c r="E34" s="47" t="s">
        <v>42</v>
      </c>
      <c r="F34" s="16">
        <v>12.3</v>
      </c>
      <c r="G34" s="17" t="s">
        <v>38</v>
      </c>
      <c r="H34" s="18">
        <v>839</v>
      </c>
      <c r="I34" s="17" t="s">
        <v>38</v>
      </c>
      <c r="J34" s="18">
        <v>67.9</v>
      </c>
      <c r="K34" s="17" t="s">
        <v>0</v>
      </c>
      <c r="L34" s="18">
        <v>38.1</v>
      </c>
      <c r="M34" s="17" t="s">
        <v>38</v>
      </c>
      <c r="N34" s="18">
        <v>23.2</v>
      </c>
      <c r="O34" s="17" t="s">
        <v>38</v>
      </c>
      <c r="P34" s="18">
        <v>14.9</v>
      </c>
      <c r="Q34" s="17" t="s">
        <v>33</v>
      </c>
      <c r="R34" s="18">
        <v>25.7</v>
      </c>
      <c r="S34" s="17" t="s">
        <v>38</v>
      </c>
      <c r="T34" s="18">
        <v>3.1</v>
      </c>
      <c r="U34" s="17" t="s">
        <v>0</v>
      </c>
      <c r="V34" s="18">
        <v>30.2</v>
      </c>
      <c r="W34" s="17" t="s">
        <v>38</v>
      </c>
      <c r="X34" s="18">
        <v>23.7</v>
      </c>
      <c r="Y34" s="17" t="s">
        <v>38</v>
      </c>
      <c r="Z34" s="18">
        <v>1.7</v>
      </c>
      <c r="AA34" s="17" t="s">
        <v>34</v>
      </c>
      <c r="AB34" s="18">
        <v>1.1</v>
      </c>
      <c r="AC34" s="17" t="s">
        <v>34</v>
      </c>
      <c r="AD34" s="18">
        <v>6.2</v>
      </c>
      <c r="AE34" s="17" t="s">
        <v>34</v>
      </c>
      <c r="AF34" s="18">
        <v>0.9</v>
      </c>
      <c r="AG34" s="17" t="s">
        <v>34</v>
      </c>
      <c r="AH34" s="18">
        <v>0.5</v>
      </c>
      <c r="AI34" s="19" t="s">
        <v>33</v>
      </c>
      <c r="AJ34" s="36">
        <v>15</v>
      </c>
    </row>
    <row r="35" spans="1:36" ht="12.75">
      <c r="A35" s="31">
        <v>16</v>
      </c>
      <c r="B35" s="44">
        <v>100</v>
      </c>
      <c r="C35" s="45" t="s">
        <v>152</v>
      </c>
      <c r="D35" s="46">
        <v>200</v>
      </c>
      <c r="E35" s="47" t="s">
        <v>42</v>
      </c>
      <c r="F35" s="16">
        <v>2.7</v>
      </c>
      <c r="G35" s="17" t="s">
        <v>33</v>
      </c>
      <c r="H35" s="18">
        <v>356.3</v>
      </c>
      <c r="I35" s="17" t="s">
        <v>33</v>
      </c>
      <c r="J35" s="18">
        <v>129.6</v>
      </c>
      <c r="K35" s="17" t="s">
        <v>0</v>
      </c>
      <c r="L35" s="18">
        <v>12.5</v>
      </c>
      <c r="M35" s="17" t="s">
        <v>33</v>
      </c>
      <c r="N35" s="18">
        <v>7.1</v>
      </c>
      <c r="O35" s="17" t="s">
        <v>33</v>
      </c>
      <c r="P35" s="18">
        <v>5.4</v>
      </c>
      <c r="Q35" s="17" t="s">
        <v>33</v>
      </c>
      <c r="R35" s="18">
        <v>7</v>
      </c>
      <c r="S35" s="17" t="s">
        <v>33</v>
      </c>
      <c r="T35" s="18">
        <v>2</v>
      </c>
      <c r="U35" s="17" t="s">
        <v>0</v>
      </c>
      <c r="V35" s="18">
        <v>7</v>
      </c>
      <c r="W35" s="17" t="s">
        <v>33</v>
      </c>
      <c r="X35" s="18">
        <v>5.6</v>
      </c>
      <c r="Y35" s="17" t="s">
        <v>33</v>
      </c>
      <c r="Z35" s="18">
        <v>0.9</v>
      </c>
      <c r="AA35" s="17" t="s">
        <v>34</v>
      </c>
      <c r="AB35" s="18">
        <v>0.6</v>
      </c>
      <c r="AC35" s="17" t="s">
        <v>34</v>
      </c>
      <c r="AD35" s="18">
        <v>4.6</v>
      </c>
      <c r="AE35" s="17" t="s">
        <v>34</v>
      </c>
      <c r="AF35" s="18">
        <v>0.8</v>
      </c>
      <c r="AG35" s="17" t="s">
        <v>34</v>
      </c>
      <c r="AH35" s="18">
        <v>0.2</v>
      </c>
      <c r="AI35" s="19" t="s">
        <v>34</v>
      </c>
      <c r="AJ35" s="36">
        <v>16</v>
      </c>
    </row>
    <row r="36" spans="1:36" ht="12.75">
      <c r="A36" s="31">
        <v>17</v>
      </c>
      <c r="B36" s="44">
        <v>200</v>
      </c>
      <c r="C36" s="45" t="s">
        <v>152</v>
      </c>
      <c r="D36" s="46">
        <v>500</v>
      </c>
      <c r="E36" s="47" t="s">
        <v>42</v>
      </c>
      <c r="F36" s="16">
        <v>0.4</v>
      </c>
      <c r="G36" s="17" t="s">
        <v>33</v>
      </c>
      <c r="H36" s="18">
        <v>106.6</v>
      </c>
      <c r="I36" s="17" t="s">
        <v>33</v>
      </c>
      <c r="J36" s="18">
        <v>263.9</v>
      </c>
      <c r="K36" s="17" t="s">
        <v>0</v>
      </c>
      <c r="L36" s="18">
        <v>3.8</v>
      </c>
      <c r="M36" s="17" t="s">
        <v>38</v>
      </c>
      <c r="N36" s="18">
        <v>2.7</v>
      </c>
      <c r="O36" s="17" t="s">
        <v>33</v>
      </c>
      <c r="P36" s="18">
        <v>1.1</v>
      </c>
      <c r="Q36" s="17" t="s">
        <v>38</v>
      </c>
      <c r="R36" s="18">
        <v>1.6</v>
      </c>
      <c r="S36" s="17" t="s">
        <v>33</v>
      </c>
      <c r="T36" s="18">
        <v>1.5</v>
      </c>
      <c r="U36" s="17" t="s">
        <v>0</v>
      </c>
      <c r="V36" s="18">
        <v>1</v>
      </c>
      <c r="W36" s="17" t="s">
        <v>33</v>
      </c>
      <c r="X36" s="18">
        <v>0.8</v>
      </c>
      <c r="Y36" s="17" t="s">
        <v>33</v>
      </c>
      <c r="Z36" s="18">
        <v>0.4</v>
      </c>
      <c r="AA36" s="17" t="s">
        <v>34</v>
      </c>
      <c r="AB36" s="18">
        <v>0.3</v>
      </c>
      <c r="AC36" s="17" t="s">
        <v>34</v>
      </c>
      <c r="AD36" s="18">
        <v>2.4</v>
      </c>
      <c r="AE36" s="17" t="s">
        <v>38</v>
      </c>
      <c r="AF36" s="18">
        <v>0.5</v>
      </c>
      <c r="AG36" s="17" t="s">
        <v>38</v>
      </c>
      <c r="AH36" s="18">
        <v>0.1</v>
      </c>
      <c r="AI36" s="19" t="s">
        <v>37</v>
      </c>
      <c r="AJ36" s="36">
        <v>17</v>
      </c>
    </row>
    <row r="37" spans="1:36" ht="12.75">
      <c r="A37" s="31">
        <v>18</v>
      </c>
      <c r="B37" s="44">
        <v>500</v>
      </c>
      <c r="C37" s="45" t="s">
        <v>153</v>
      </c>
      <c r="D37" s="46" t="s">
        <v>154</v>
      </c>
      <c r="E37" s="47" t="s">
        <v>42</v>
      </c>
      <c r="F37" s="16">
        <v>0</v>
      </c>
      <c r="G37" s="17" t="s">
        <v>38</v>
      </c>
      <c r="H37" s="18">
        <v>12.4</v>
      </c>
      <c r="I37" s="17" t="s">
        <v>38</v>
      </c>
      <c r="J37" s="18">
        <v>687</v>
      </c>
      <c r="K37" s="17" t="s">
        <v>0</v>
      </c>
      <c r="L37" s="18">
        <v>0.4</v>
      </c>
      <c r="M37" s="17" t="s">
        <v>38</v>
      </c>
      <c r="N37" s="18">
        <v>0.3</v>
      </c>
      <c r="O37" s="17" t="s">
        <v>38</v>
      </c>
      <c r="P37" s="18">
        <v>0.1</v>
      </c>
      <c r="Q37" s="17" t="s">
        <v>38</v>
      </c>
      <c r="R37" s="18">
        <v>0.1</v>
      </c>
      <c r="S37" s="17" t="s">
        <v>38</v>
      </c>
      <c r="T37" s="18">
        <v>0.9</v>
      </c>
      <c r="U37" s="17" t="s">
        <v>0</v>
      </c>
      <c r="V37" s="18">
        <v>0</v>
      </c>
      <c r="W37" s="17" t="s">
        <v>38</v>
      </c>
      <c r="X37" s="18">
        <v>0</v>
      </c>
      <c r="Y37" s="17" t="s">
        <v>38</v>
      </c>
      <c r="Z37" s="18">
        <v>0.1</v>
      </c>
      <c r="AA37" s="17" t="s">
        <v>38</v>
      </c>
      <c r="AB37" s="18">
        <v>0.1</v>
      </c>
      <c r="AC37" s="17" t="s">
        <v>38</v>
      </c>
      <c r="AD37" s="18">
        <v>0.3</v>
      </c>
      <c r="AE37" s="17" t="s">
        <v>38</v>
      </c>
      <c r="AF37" s="18">
        <v>0</v>
      </c>
      <c r="AG37" s="17" t="s">
        <v>38</v>
      </c>
      <c r="AH37" s="18">
        <v>0</v>
      </c>
      <c r="AI37" s="19" t="s">
        <v>38</v>
      </c>
      <c r="AJ37" s="36">
        <v>18</v>
      </c>
    </row>
    <row r="38" spans="1:36" ht="12.75">
      <c r="A38" s="31">
        <v>19</v>
      </c>
      <c r="B38" s="44" t="s">
        <v>154</v>
      </c>
      <c r="C38" s="45" t="s">
        <v>155</v>
      </c>
      <c r="D38" s="169" t="s">
        <v>42</v>
      </c>
      <c r="E38" s="170"/>
      <c r="F38" s="16">
        <v>0</v>
      </c>
      <c r="G38" s="17" t="s">
        <v>38</v>
      </c>
      <c r="H38" s="18">
        <v>3.9</v>
      </c>
      <c r="I38" s="17" t="s">
        <v>38</v>
      </c>
      <c r="J38" s="18">
        <v>1286.6</v>
      </c>
      <c r="K38" s="17" t="s">
        <v>0</v>
      </c>
      <c r="L38" s="18">
        <v>0</v>
      </c>
      <c r="M38" s="17" t="s">
        <v>38</v>
      </c>
      <c r="N38" s="18">
        <v>0</v>
      </c>
      <c r="O38" s="17" t="s">
        <v>38</v>
      </c>
      <c r="P38" s="18">
        <v>0</v>
      </c>
      <c r="Q38" s="17" t="s">
        <v>38</v>
      </c>
      <c r="R38" s="18">
        <v>0</v>
      </c>
      <c r="S38" s="17" t="s">
        <v>38</v>
      </c>
      <c r="T38" s="18">
        <v>0.3</v>
      </c>
      <c r="U38" s="17" t="s">
        <v>0</v>
      </c>
      <c r="V38" s="18">
        <v>0</v>
      </c>
      <c r="W38" s="17" t="s">
        <v>38</v>
      </c>
      <c r="X38" s="18">
        <v>0</v>
      </c>
      <c r="Y38" s="17" t="s">
        <v>38</v>
      </c>
      <c r="Z38" s="18">
        <v>0</v>
      </c>
      <c r="AA38" s="17" t="s">
        <v>38</v>
      </c>
      <c r="AB38" s="18">
        <v>0</v>
      </c>
      <c r="AC38" s="17" t="s">
        <v>38</v>
      </c>
      <c r="AD38" s="18">
        <v>0</v>
      </c>
      <c r="AE38" s="17" t="s">
        <v>38</v>
      </c>
      <c r="AF38" s="18">
        <v>0</v>
      </c>
      <c r="AG38" s="17" t="s">
        <v>38</v>
      </c>
      <c r="AH38" s="18">
        <v>0</v>
      </c>
      <c r="AI38" s="19" t="s">
        <v>38</v>
      </c>
      <c r="AJ38" s="36">
        <v>19</v>
      </c>
    </row>
    <row r="39" spans="1:37" s="1" customFormat="1" ht="12.75">
      <c r="A39" s="32">
        <v>20</v>
      </c>
      <c r="B39" s="166" t="s">
        <v>160</v>
      </c>
      <c r="C39" s="167"/>
      <c r="D39" s="167"/>
      <c r="E39" s="168"/>
      <c r="F39" s="24">
        <v>88.1</v>
      </c>
      <c r="G39" s="25" t="s">
        <v>38</v>
      </c>
      <c r="H39" s="26">
        <v>2747.1</v>
      </c>
      <c r="I39" s="25" t="s">
        <v>38</v>
      </c>
      <c r="J39" s="26">
        <v>31.2</v>
      </c>
      <c r="K39" s="25" t="s">
        <v>0</v>
      </c>
      <c r="L39" s="26">
        <v>217.9</v>
      </c>
      <c r="M39" s="25" t="s">
        <v>38</v>
      </c>
      <c r="N39" s="26">
        <v>137.7</v>
      </c>
      <c r="O39" s="25" t="s">
        <v>38</v>
      </c>
      <c r="P39" s="26">
        <v>80.2</v>
      </c>
      <c r="Q39" s="25" t="s">
        <v>38</v>
      </c>
      <c r="R39" s="26">
        <v>122.1</v>
      </c>
      <c r="S39" s="25" t="s">
        <v>38</v>
      </c>
      <c r="T39" s="26">
        <v>4.4</v>
      </c>
      <c r="U39" s="25" t="s">
        <v>0</v>
      </c>
      <c r="V39" s="26">
        <v>184</v>
      </c>
      <c r="W39" s="25" t="s">
        <v>38</v>
      </c>
      <c r="X39" s="26">
        <v>113</v>
      </c>
      <c r="Y39" s="25" t="s">
        <v>38</v>
      </c>
      <c r="Z39" s="26">
        <v>7.9</v>
      </c>
      <c r="AA39" s="25" t="s">
        <v>33</v>
      </c>
      <c r="AB39" s="26">
        <v>5.4</v>
      </c>
      <c r="AC39" s="25" t="s">
        <v>33</v>
      </c>
      <c r="AD39" s="26">
        <v>26</v>
      </c>
      <c r="AE39" s="25" t="s">
        <v>33</v>
      </c>
      <c r="AF39" s="26">
        <v>3.7</v>
      </c>
      <c r="AG39" s="25" t="s">
        <v>33</v>
      </c>
      <c r="AH39" s="26">
        <v>1.8</v>
      </c>
      <c r="AI39" s="27" t="s">
        <v>33</v>
      </c>
      <c r="AJ39" s="37">
        <v>20</v>
      </c>
      <c r="AK39" s="4"/>
    </row>
    <row r="40" spans="1:37" s="1" customFormat="1" ht="12.75">
      <c r="A40" s="32"/>
      <c r="B40" s="32"/>
      <c r="C40" s="32"/>
      <c r="D40" s="32"/>
      <c r="E40" s="32"/>
      <c r="F40" s="41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26"/>
      <c r="AG40" s="25"/>
      <c r="AH40" s="26"/>
      <c r="AI40" s="42"/>
      <c r="AJ40" s="43"/>
      <c r="AK40" s="4"/>
    </row>
    <row r="41" spans="1:37" s="1" customFormat="1" ht="12.75">
      <c r="A41" s="5" t="s">
        <v>0</v>
      </c>
      <c r="B41" s="5"/>
      <c r="C41" s="5"/>
      <c r="D41" s="5"/>
      <c r="E41" s="5"/>
      <c r="F41" s="172" t="s">
        <v>39</v>
      </c>
      <c r="G41" s="172"/>
      <c r="H41" s="172"/>
      <c r="I41" s="172"/>
      <c r="J41" s="172"/>
      <c r="K41" s="172"/>
      <c r="L41" s="172"/>
      <c r="M41" s="172"/>
      <c r="N41" s="173"/>
      <c r="O41" s="173"/>
      <c r="P41" s="173"/>
      <c r="Q41" s="173"/>
      <c r="R41" s="173"/>
      <c r="S41" s="173"/>
      <c r="T41" s="173"/>
      <c r="U41" s="173"/>
      <c r="V41" s="172" t="s">
        <v>39</v>
      </c>
      <c r="W41" s="172"/>
      <c r="X41" s="172"/>
      <c r="Y41" s="172"/>
      <c r="Z41" s="172"/>
      <c r="AA41" s="172"/>
      <c r="AB41" s="172"/>
      <c r="AC41" s="172"/>
      <c r="AD41" s="173"/>
      <c r="AE41" s="173"/>
      <c r="AF41" s="173"/>
      <c r="AG41" s="173"/>
      <c r="AH41" s="173"/>
      <c r="AI41" s="173"/>
      <c r="AJ41" s="173"/>
      <c r="AK41" s="4"/>
    </row>
    <row r="42" spans="1:37" s="1" customFormat="1" ht="12.75">
      <c r="A42" s="5" t="s">
        <v>0</v>
      </c>
      <c r="B42" s="5"/>
      <c r="C42" s="5"/>
      <c r="D42" s="5"/>
      <c r="E42" s="5"/>
      <c r="F42" s="172" t="s">
        <v>41</v>
      </c>
      <c r="G42" s="172"/>
      <c r="H42" s="172"/>
      <c r="I42" s="172"/>
      <c r="J42" s="172"/>
      <c r="K42" s="172"/>
      <c r="L42" s="172"/>
      <c r="M42" s="172"/>
      <c r="N42" s="173"/>
      <c r="O42" s="173"/>
      <c r="P42" s="173"/>
      <c r="Q42" s="173"/>
      <c r="R42" s="173"/>
      <c r="S42" s="173"/>
      <c r="T42" s="173"/>
      <c r="U42" s="173"/>
      <c r="V42" s="172" t="s">
        <v>41</v>
      </c>
      <c r="W42" s="172"/>
      <c r="X42" s="172"/>
      <c r="Y42" s="172"/>
      <c r="Z42" s="172"/>
      <c r="AA42" s="172"/>
      <c r="AB42" s="172"/>
      <c r="AC42" s="172"/>
      <c r="AD42" s="173"/>
      <c r="AE42" s="173"/>
      <c r="AF42" s="173"/>
      <c r="AG42" s="173"/>
      <c r="AH42" s="173"/>
      <c r="AI42" s="173"/>
      <c r="AJ42" s="173"/>
      <c r="AK42" s="4"/>
    </row>
    <row r="43" spans="1:37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25"/>
      <c r="AK43" s="4"/>
    </row>
    <row r="44" spans="1:36" ht="12.75">
      <c r="A44" s="31">
        <v>21</v>
      </c>
      <c r="B44" s="44"/>
      <c r="C44" s="45" t="s">
        <v>151</v>
      </c>
      <c r="D44" s="46">
        <v>5</v>
      </c>
      <c r="E44" s="47" t="s">
        <v>42</v>
      </c>
      <c r="F44" s="16">
        <v>1</v>
      </c>
      <c r="G44" s="17" t="s">
        <v>34</v>
      </c>
      <c r="H44" s="20" t="s">
        <v>42</v>
      </c>
      <c r="I44" s="17" t="s">
        <v>34</v>
      </c>
      <c r="J44" s="20" t="s">
        <v>42</v>
      </c>
      <c r="K44" s="17" t="s">
        <v>0</v>
      </c>
      <c r="L44" s="18">
        <v>5.2</v>
      </c>
      <c r="M44" s="17" t="s">
        <v>34</v>
      </c>
      <c r="N44" s="18">
        <v>2.1</v>
      </c>
      <c r="O44" s="17" t="s">
        <v>34</v>
      </c>
      <c r="P44" s="18">
        <v>3.2</v>
      </c>
      <c r="Q44" s="17" t="s">
        <v>37</v>
      </c>
      <c r="R44" s="18">
        <v>3.1</v>
      </c>
      <c r="S44" s="17" t="s">
        <v>34</v>
      </c>
      <c r="T44" s="20" t="s">
        <v>42</v>
      </c>
      <c r="U44" s="17" t="s">
        <v>0</v>
      </c>
      <c r="V44" s="18">
        <v>2</v>
      </c>
      <c r="W44" s="17" t="s">
        <v>34</v>
      </c>
      <c r="X44" s="18">
        <v>1.4</v>
      </c>
      <c r="Y44" s="17" t="s">
        <v>34</v>
      </c>
      <c r="Z44" s="18">
        <v>2</v>
      </c>
      <c r="AA44" s="17" t="s">
        <v>34</v>
      </c>
      <c r="AB44" s="18">
        <v>1.5</v>
      </c>
      <c r="AC44" s="17" t="s">
        <v>37</v>
      </c>
      <c r="AD44" s="17" t="s">
        <v>35</v>
      </c>
      <c r="AE44" s="17" t="s">
        <v>36</v>
      </c>
      <c r="AF44" s="18">
        <v>0.2</v>
      </c>
      <c r="AG44" s="17" t="s">
        <v>37</v>
      </c>
      <c r="AH44" s="17" t="s">
        <v>35</v>
      </c>
      <c r="AI44" s="19" t="s">
        <v>36</v>
      </c>
      <c r="AJ44" s="36">
        <v>21</v>
      </c>
    </row>
    <row r="45" spans="1:36" ht="12.75">
      <c r="A45" s="31">
        <v>22</v>
      </c>
      <c r="B45" s="44">
        <v>5</v>
      </c>
      <c r="C45" s="45" t="s">
        <v>152</v>
      </c>
      <c r="D45" s="46">
        <v>10</v>
      </c>
      <c r="E45" s="47" t="s">
        <v>42</v>
      </c>
      <c r="F45" s="16">
        <v>1.7</v>
      </c>
      <c r="G45" s="17" t="s">
        <v>37</v>
      </c>
      <c r="H45" s="18">
        <v>12.6</v>
      </c>
      <c r="I45" s="17" t="s">
        <v>37</v>
      </c>
      <c r="J45" s="18">
        <v>7.5</v>
      </c>
      <c r="K45" s="17" t="s">
        <v>0</v>
      </c>
      <c r="L45" s="18">
        <v>3.9</v>
      </c>
      <c r="M45" s="17" t="s">
        <v>34</v>
      </c>
      <c r="N45" s="18">
        <v>2.6</v>
      </c>
      <c r="O45" s="17" t="s">
        <v>34</v>
      </c>
      <c r="P45" s="18">
        <v>1.2</v>
      </c>
      <c r="Q45" s="17" t="s">
        <v>37</v>
      </c>
      <c r="R45" s="18">
        <v>2.2</v>
      </c>
      <c r="S45" s="17" t="s">
        <v>37</v>
      </c>
      <c r="T45" s="18">
        <v>17.8</v>
      </c>
      <c r="U45" s="17" t="s">
        <v>0</v>
      </c>
      <c r="V45" s="18">
        <v>2.9</v>
      </c>
      <c r="W45" s="17" t="s">
        <v>37</v>
      </c>
      <c r="X45" s="18">
        <v>2</v>
      </c>
      <c r="Y45" s="17" t="s">
        <v>37</v>
      </c>
      <c r="Z45" s="17" t="s">
        <v>35</v>
      </c>
      <c r="AA45" s="17" t="s">
        <v>36</v>
      </c>
      <c r="AB45" s="17" t="s">
        <v>35</v>
      </c>
      <c r="AC45" s="17" t="s">
        <v>36</v>
      </c>
      <c r="AD45" s="17" t="s">
        <v>35</v>
      </c>
      <c r="AE45" s="17" t="s">
        <v>36</v>
      </c>
      <c r="AF45" s="18">
        <v>0.1</v>
      </c>
      <c r="AG45" s="17" t="s">
        <v>37</v>
      </c>
      <c r="AH45" s="17" t="s">
        <v>35</v>
      </c>
      <c r="AI45" s="19" t="s">
        <v>36</v>
      </c>
      <c r="AJ45" s="36">
        <v>22</v>
      </c>
    </row>
    <row r="46" spans="1:36" ht="12.75">
      <c r="A46" s="31">
        <v>23</v>
      </c>
      <c r="B46" s="44">
        <v>10</v>
      </c>
      <c r="C46" s="45" t="s">
        <v>152</v>
      </c>
      <c r="D46" s="46">
        <v>20</v>
      </c>
      <c r="E46" s="47" t="s">
        <v>42</v>
      </c>
      <c r="F46" s="16">
        <v>8</v>
      </c>
      <c r="G46" s="17" t="s">
        <v>33</v>
      </c>
      <c r="H46" s="18">
        <v>128.9</v>
      </c>
      <c r="I46" s="17" t="s">
        <v>33</v>
      </c>
      <c r="J46" s="18">
        <v>16.1</v>
      </c>
      <c r="K46" s="17" t="s">
        <v>0</v>
      </c>
      <c r="L46" s="18">
        <v>17.6</v>
      </c>
      <c r="M46" s="17" t="s">
        <v>33</v>
      </c>
      <c r="N46" s="18">
        <v>11.2</v>
      </c>
      <c r="O46" s="17" t="s">
        <v>33</v>
      </c>
      <c r="P46" s="18">
        <v>6.4</v>
      </c>
      <c r="Q46" s="17" t="s">
        <v>33</v>
      </c>
      <c r="R46" s="18">
        <v>11.7</v>
      </c>
      <c r="S46" s="17" t="s">
        <v>33</v>
      </c>
      <c r="T46" s="18">
        <v>9.1</v>
      </c>
      <c r="U46" s="17" t="s">
        <v>0</v>
      </c>
      <c r="V46" s="18">
        <v>14.8</v>
      </c>
      <c r="W46" s="17" t="s">
        <v>33</v>
      </c>
      <c r="X46" s="18">
        <v>11.1</v>
      </c>
      <c r="Y46" s="17" t="s">
        <v>33</v>
      </c>
      <c r="Z46" s="18">
        <v>0.5</v>
      </c>
      <c r="AA46" s="17" t="s">
        <v>37</v>
      </c>
      <c r="AB46" s="18">
        <v>0.3</v>
      </c>
      <c r="AC46" s="17" t="s">
        <v>37</v>
      </c>
      <c r="AD46" s="18">
        <v>2.2</v>
      </c>
      <c r="AE46" s="17" t="s">
        <v>34</v>
      </c>
      <c r="AF46" s="18">
        <v>0.3</v>
      </c>
      <c r="AG46" s="17" t="s">
        <v>34</v>
      </c>
      <c r="AH46" s="18">
        <v>0.1</v>
      </c>
      <c r="AI46" s="19" t="s">
        <v>34</v>
      </c>
      <c r="AJ46" s="36">
        <v>23</v>
      </c>
    </row>
    <row r="47" spans="1:36" ht="12.75">
      <c r="A47" s="31">
        <v>24</v>
      </c>
      <c r="B47" s="44">
        <v>20</v>
      </c>
      <c r="C47" s="45" t="s">
        <v>152</v>
      </c>
      <c r="D47" s="46">
        <v>50</v>
      </c>
      <c r="E47" s="47" t="s">
        <v>42</v>
      </c>
      <c r="F47" s="16">
        <v>18.1</v>
      </c>
      <c r="G47" s="17" t="s">
        <v>38</v>
      </c>
      <c r="H47" s="18">
        <v>619.7</v>
      </c>
      <c r="I47" s="17" t="s">
        <v>38</v>
      </c>
      <c r="J47" s="18">
        <v>34.2</v>
      </c>
      <c r="K47" s="17" t="s">
        <v>0</v>
      </c>
      <c r="L47" s="18">
        <v>46.2</v>
      </c>
      <c r="M47" s="17" t="s">
        <v>38</v>
      </c>
      <c r="N47" s="18">
        <v>28.7</v>
      </c>
      <c r="O47" s="17" t="s">
        <v>38</v>
      </c>
      <c r="P47" s="18">
        <v>17.5</v>
      </c>
      <c r="Q47" s="17" t="s">
        <v>33</v>
      </c>
      <c r="R47" s="18">
        <v>33.9</v>
      </c>
      <c r="S47" s="17" t="s">
        <v>38</v>
      </c>
      <c r="T47" s="18">
        <v>5.5</v>
      </c>
      <c r="U47" s="17" t="s">
        <v>0</v>
      </c>
      <c r="V47" s="18">
        <v>39.7</v>
      </c>
      <c r="W47" s="17" t="s">
        <v>38</v>
      </c>
      <c r="X47" s="18">
        <v>32.7</v>
      </c>
      <c r="Y47" s="17" t="s">
        <v>38</v>
      </c>
      <c r="Z47" s="18">
        <v>0.9</v>
      </c>
      <c r="AA47" s="17" t="s">
        <v>34</v>
      </c>
      <c r="AB47" s="18">
        <v>0.6</v>
      </c>
      <c r="AC47" s="17" t="s">
        <v>34</v>
      </c>
      <c r="AD47" s="18">
        <v>5.6</v>
      </c>
      <c r="AE47" s="17" t="s">
        <v>34</v>
      </c>
      <c r="AF47" s="18">
        <v>0.6</v>
      </c>
      <c r="AG47" s="17" t="s">
        <v>34</v>
      </c>
      <c r="AH47" s="18">
        <v>0.4</v>
      </c>
      <c r="AI47" s="19" t="s">
        <v>33</v>
      </c>
      <c r="AJ47" s="36">
        <v>24</v>
      </c>
    </row>
    <row r="48" spans="1:36" ht="12.75">
      <c r="A48" s="31">
        <v>25</v>
      </c>
      <c r="B48" s="44">
        <v>50</v>
      </c>
      <c r="C48" s="45" t="s">
        <v>152</v>
      </c>
      <c r="D48" s="46">
        <v>100</v>
      </c>
      <c r="E48" s="47" t="s">
        <v>42</v>
      </c>
      <c r="F48" s="16">
        <v>10.6</v>
      </c>
      <c r="G48" s="17" t="s">
        <v>38</v>
      </c>
      <c r="H48" s="18">
        <v>720</v>
      </c>
      <c r="I48" s="17" t="s">
        <v>38</v>
      </c>
      <c r="J48" s="18">
        <v>68.2</v>
      </c>
      <c r="K48" s="17" t="s">
        <v>0</v>
      </c>
      <c r="L48" s="18">
        <v>33.2</v>
      </c>
      <c r="M48" s="17" t="s">
        <v>38</v>
      </c>
      <c r="N48" s="18">
        <v>19.9</v>
      </c>
      <c r="O48" s="17" t="s">
        <v>33</v>
      </c>
      <c r="P48" s="18">
        <v>13.3</v>
      </c>
      <c r="Q48" s="17" t="s">
        <v>33</v>
      </c>
      <c r="R48" s="18">
        <v>23</v>
      </c>
      <c r="S48" s="17" t="s">
        <v>38</v>
      </c>
      <c r="T48" s="18">
        <v>3.2</v>
      </c>
      <c r="U48" s="17" t="s">
        <v>0</v>
      </c>
      <c r="V48" s="18">
        <v>26</v>
      </c>
      <c r="W48" s="17" t="s">
        <v>38</v>
      </c>
      <c r="X48" s="18">
        <v>21.3</v>
      </c>
      <c r="Y48" s="17" t="s">
        <v>38</v>
      </c>
      <c r="Z48" s="18">
        <v>1.4</v>
      </c>
      <c r="AA48" s="17" t="s">
        <v>37</v>
      </c>
      <c r="AB48" s="18">
        <v>0.9</v>
      </c>
      <c r="AC48" s="17" t="s">
        <v>34</v>
      </c>
      <c r="AD48" s="18">
        <v>5.8</v>
      </c>
      <c r="AE48" s="17" t="s">
        <v>34</v>
      </c>
      <c r="AF48" s="18">
        <v>0.9</v>
      </c>
      <c r="AG48" s="17" t="s">
        <v>34</v>
      </c>
      <c r="AH48" s="18">
        <v>0.5</v>
      </c>
      <c r="AI48" s="19" t="s">
        <v>33</v>
      </c>
      <c r="AJ48" s="36">
        <v>25</v>
      </c>
    </row>
    <row r="49" spans="1:36" ht="12.75">
      <c r="A49" s="31">
        <v>26</v>
      </c>
      <c r="B49" s="44">
        <v>100</v>
      </c>
      <c r="C49" s="45" t="s">
        <v>152</v>
      </c>
      <c r="D49" s="46">
        <v>200</v>
      </c>
      <c r="E49" s="47" t="s">
        <v>42</v>
      </c>
      <c r="F49" s="16">
        <v>2.5</v>
      </c>
      <c r="G49" s="17" t="s">
        <v>33</v>
      </c>
      <c r="H49" s="18">
        <v>323.3</v>
      </c>
      <c r="I49" s="17" t="s">
        <v>33</v>
      </c>
      <c r="J49" s="18">
        <v>130.2</v>
      </c>
      <c r="K49" s="17" t="s">
        <v>0</v>
      </c>
      <c r="L49" s="18">
        <v>11.5</v>
      </c>
      <c r="M49" s="17" t="s">
        <v>33</v>
      </c>
      <c r="N49" s="18">
        <v>6.5</v>
      </c>
      <c r="O49" s="17" t="s">
        <v>33</v>
      </c>
      <c r="P49" s="18">
        <v>5.1</v>
      </c>
      <c r="Q49" s="17" t="s">
        <v>33</v>
      </c>
      <c r="R49" s="18">
        <v>6.4</v>
      </c>
      <c r="S49" s="17" t="s">
        <v>33</v>
      </c>
      <c r="T49" s="18">
        <v>2</v>
      </c>
      <c r="U49" s="17" t="s">
        <v>0</v>
      </c>
      <c r="V49" s="18">
        <v>6.4</v>
      </c>
      <c r="W49" s="17" t="s">
        <v>33</v>
      </c>
      <c r="X49" s="18">
        <v>5.1</v>
      </c>
      <c r="Y49" s="17" t="s">
        <v>33</v>
      </c>
      <c r="Z49" s="18">
        <v>0.7</v>
      </c>
      <c r="AA49" s="17" t="s">
        <v>34</v>
      </c>
      <c r="AB49" s="18">
        <v>0.5</v>
      </c>
      <c r="AC49" s="17" t="s">
        <v>34</v>
      </c>
      <c r="AD49" s="18">
        <v>4.4</v>
      </c>
      <c r="AE49" s="17" t="s">
        <v>34</v>
      </c>
      <c r="AF49" s="18">
        <v>0.8</v>
      </c>
      <c r="AG49" s="17" t="s">
        <v>34</v>
      </c>
      <c r="AH49" s="18">
        <v>0.2</v>
      </c>
      <c r="AI49" s="19" t="s">
        <v>34</v>
      </c>
      <c r="AJ49" s="36">
        <v>26</v>
      </c>
    </row>
    <row r="50" spans="1:36" ht="12.75">
      <c r="A50" s="31">
        <v>27</v>
      </c>
      <c r="B50" s="44">
        <v>200</v>
      </c>
      <c r="C50" s="45" t="s">
        <v>152</v>
      </c>
      <c r="D50" s="46">
        <v>500</v>
      </c>
      <c r="E50" s="47" t="s">
        <v>42</v>
      </c>
      <c r="F50" s="16">
        <v>0.4</v>
      </c>
      <c r="G50" s="17" t="s">
        <v>33</v>
      </c>
      <c r="H50" s="18">
        <v>98.1</v>
      </c>
      <c r="I50" s="17" t="s">
        <v>33</v>
      </c>
      <c r="J50" s="18">
        <v>261.8</v>
      </c>
      <c r="K50" s="17" t="s">
        <v>0</v>
      </c>
      <c r="L50" s="18">
        <v>3.6</v>
      </c>
      <c r="M50" s="17" t="s">
        <v>38</v>
      </c>
      <c r="N50" s="18">
        <v>2.6</v>
      </c>
      <c r="O50" s="17" t="s">
        <v>33</v>
      </c>
      <c r="P50" s="18">
        <v>1</v>
      </c>
      <c r="Q50" s="17" t="s">
        <v>38</v>
      </c>
      <c r="R50" s="18">
        <v>1.5</v>
      </c>
      <c r="S50" s="17" t="s">
        <v>33</v>
      </c>
      <c r="T50" s="18">
        <v>1.5</v>
      </c>
      <c r="U50" s="17" t="s">
        <v>0</v>
      </c>
      <c r="V50" s="18">
        <v>0.9</v>
      </c>
      <c r="W50" s="17" t="s">
        <v>33</v>
      </c>
      <c r="X50" s="18">
        <v>0.7</v>
      </c>
      <c r="Y50" s="17" t="s">
        <v>33</v>
      </c>
      <c r="Z50" s="18">
        <v>0.3</v>
      </c>
      <c r="AA50" s="17" t="s">
        <v>34</v>
      </c>
      <c r="AB50" s="18">
        <v>0.3</v>
      </c>
      <c r="AC50" s="17" t="s">
        <v>34</v>
      </c>
      <c r="AD50" s="18">
        <v>2.4</v>
      </c>
      <c r="AE50" s="17" t="s">
        <v>38</v>
      </c>
      <c r="AF50" s="18">
        <v>0.5</v>
      </c>
      <c r="AG50" s="17" t="s">
        <v>38</v>
      </c>
      <c r="AH50" s="18">
        <v>0</v>
      </c>
      <c r="AI50" s="19" t="s">
        <v>37</v>
      </c>
      <c r="AJ50" s="36">
        <v>27</v>
      </c>
    </row>
    <row r="51" spans="1:36" ht="12.75">
      <c r="A51" s="31">
        <v>28</v>
      </c>
      <c r="B51" s="44">
        <v>500</v>
      </c>
      <c r="C51" s="45" t="s">
        <v>153</v>
      </c>
      <c r="D51" s="46" t="s">
        <v>154</v>
      </c>
      <c r="E51" s="47" t="s">
        <v>42</v>
      </c>
      <c r="F51" s="16">
        <v>0</v>
      </c>
      <c r="G51" s="17" t="s">
        <v>38</v>
      </c>
      <c r="H51" s="18">
        <v>10.9</v>
      </c>
      <c r="I51" s="17" t="s">
        <v>38</v>
      </c>
      <c r="J51" s="18">
        <v>680.9</v>
      </c>
      <c r="K51" s="17" t="s">
        <v>0</v>
      </c>
      <c r="L51" s="18">
        <v>0.4</v>
      </c>
      <c r="M51" s="17" t="s">
        <v>38</v>
      </c>
      <c r="N51" s="18">
        <v>0.3</v>
      </c>
      <c r="O51" s="17" t="s">
        <v>38</v>
      </c>
      <c r="P51" s="18">
        <v>0.1</v>
      </c>
      <c r="Q51" s="17" t="s">
        <v>38</v>
      </c>
      <c r="R51" s="18">
        <v>0.1</v>
      </c>
      <c r="S51" s="17" t="s">
        <v>38</v>
      </c>
      <c r="T51" s="18">
        <v>0.9</v>
      </c>
      <c r="U51" s="17" t="s">
        <v>0</v>
      </c>
      <c r="V51" s="18">
        <v>0</v>
      </c>
      <c r="W51" s="17" t="s">
        <v>38</v>
      </c>
      <c r="X51" s="18">
        <v>0</v>
      </c>
      <c r="Y51" s="17" t="s">
        <v>38</v>
      </c>
      <c r="Z51" s="18">
        <v>0.1</v>
      </c>
      <c r="AA51" s="17" t="s">
        <v>38</v>
      </c>
      <c r="AB51" s="18">
        <v>0.1</v>
      </c>
      <c r="AC51" s="17" t="s">
        <v>38</v>
      </c>
      <c r="AD51" s="18">
        <v>0.3</v>
      </c>
      <c r="AE51" s="17" t="s">
        <v>38</v>
      </c>
      <c r="AF51" s="18">
        <v>0</v>
      </c>
      <c r="AG51" s="17" t="s">
        <v>38</v>
      </c>
      <c r="AH51" s="18">
        <v>0</v>
      </c>
      <c r="AI51" s="19" t="s">
        <v>38</v>
      </c>
      <c r="AJ51" s="36">
        <v>28</v>
      </c>
    </row>
    <row r="52" spans="1:36" ht="12.75">
      <c r="A52" s="31">
        <v>29</v>
      </c>
      <c r="B52" s="44" t="s">
        <v>154</v>
      </c>
      <c r="C52" s="45" t="s">
        <v>155</v>
      </c>
      <c r="D52" s="169" t="s">
        <v>42</v>
      </c>
      <c r="E52" s="170"/>
      <c r="F52" s="16">
        <v>0</v>
      </c>
      <c r="G52" s="17" t="s">
        <v>38</v>
      </c>
      <c r="H52" s="20" t="s">
        <v>42</v>
      </c>
      <c r="I52" s="17" t="s">
        <v>38</v>
      </c>
      <c r="J52" s="20" t="s">
        <v>42</v>
      </c>
      <c r="K52" s="17" t="s">
        <v>0</v>
      </c>
      <c r="L52" s="18">
        <v>0</v>
      </c>
      <c r="M52" s="17" t="s">
        <v>38</v>
      </c>
      <c r="N52" s="18">
        <v>0</v>
      </c>
      <c r="O52" s="17" t="s">
        <v>38</v>
      </c>
      <c r="P52" s="18">
        <v>0</v>
      </c>
      <c r="Q52" s="17" t="s">
        <v>38</v>
      </c>
      <c r="R52" s="18">
        <v>0</v>
      </c>
      <c r="S52" s="17" t="s">
        <v>38</v>
      </c>
      <c r="T52" s="20" t="s">
        <v>42</v>
      </c>
      <c r="U52" s="17" t="s">
        <v>0</v>
      </c>
      <c r="V52" s="18">
        <v>0</v>
      </c>
      <c r="W52" s="17" t="s">
        <v>38</v>
      </c>
      <c r="X52" s="18">
        <v>0</v>
      </c>
      <c r="Y52" s="17" t="s">
        <v>38</v>
      </c>
      <c r="Z52" s="21" t="s">
        <v>43</v>
      </c>
      <c r="AA52" s="17" t="s">
        <v>0</v>
      </c>
      <c r="AB52" s="21" t="s">
        <v>43</v>
      </c>
      <c r="AC52" s="17" t="s">
        <v>0</v>
      </c>
      <c r="AD52" s="21" t="s">
        <v>43</v>
      </c>
      <c r="AE52" s="17" t="s">
        <v>0</v>
      </c>
      <c r="AF52" s="21" t="s">
        <v>43</v>
      </c>
      <c r="AG52" s="17" t="s">
        <v>0</v>
      </c>
      <c r="AH52" s="18">
        <v>0</v>
      </c>
      <c r="AI52" s="19" t="s">
        <v>38</v>
      </c>
      <c r="AJ52" s="36">
        <v>29</v>
      </c>
    </row>
    <row r="53" spans="1:37" s="1" customFormat="1" ht="12.75" customHeight="1">
      <c r="A53" s="32">
        <v>30</v>
      </c>
      <c r="B53" s="166" t="s">
        <v>160</v>
      </c>
      <c r="C53" s="167"/>
      <c r="D53" s="167"/>
      <c r="E53" s="168"/>
      <c r="F53" s="24">
        <v>42.3</v>
      </c>
      <c r="G53" s="25" t="s">
        <v>38</v>
      </c>
      <c r="H53" s="26">
        <v>1918.2</v>
      </c>
      <c r="I53" s="25" t="s">
        <v>38</v>
      </c>
      <c r="J53" s="26">
        <v>45.4</v>
      </c>
      <c r="K53" s="25" t="s">
        <v>0</v>
      </c>
      <c r="L53" s="26">
        <v>121.6</v>
      </c>
      <c r="M53" s="25" t="s">
        <v>38</v>
      </c>
      <c r="N53" s="26">
        <v>73.8</v>
      </c>
      <c r="O53" s="25" t="s">
        <v>38</v>
      </c>
      <c r="P53" s="26">
        <v>47.8</v>
      </c>
      <c r="Q53" s="25" t="s">
        <v>38</v>
      </c>
      <c r="R53" s="26">
        <v>82.1</v>
      </c>
      <c r="S53" s="25" t="s">
        <v>38</v>
      </c>
      <c r="T53" s="26">
        <v>4.3</v>
      </c>
      <c r="U53" s="25" t="s">
        <v>0</v>
      </c>
      <c r="V53" s="26">
        <v>92.8</v>
      </c>
      <c r="W53" s="25" t="s">
        <v>38</v>
      </c>
      <c r="X53" s="26">
        <v>74.3</v>
      </c>
      <c r="Y53" s="25" t="s">
        <v>38</v>
      </c>
      <c r="Z53" s="26">
        <v>6.2</v>
      </c>
      <c r="AA53" s="25" t="s">
        <v>33</v>
      </c>
      <c r="AB53" s="26">
        <v>4.4</v>
      </c>
      <c r="AC53" s="25" t="s">
        <v>33</v>
      </c>
      <c r="AD53" s="26">
        <v>22.6</v>
      </c>
      <c r="AE53" s="25" t="s">
        <v>33</v>
      </c>
      <c r="AF53" s="26">
        <v>3.4</v>
      </c>
      <c r="AG53" s="25" t="s">
        <v>33</v>
      </c>
      <c r="AH53" s="26">
        <v>1.3</v>
      </c>
      <c r="AI53" s="27" t="s">
        <v>33</v>
      </c>
      <c r="AJ53" s="37">
        <v>30</v>
      </c>
      <c r="AK53" s="4"/>
    </row>
    <row r="54" spans="1:37" s="1" customFormat="1" ht="12.75">
      <c r="A54" s="32"/>
      <c r="B54" s="32"/>
      <c r="C54" s="32"/>
      <c r="D54" s="32"/>
      <c r="E54" s="32"/>
      <c r="F54" s="41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42"/>
      <c r="AJ54" s="43"/>
      <c r="AK54" s="4"/>
    </row>
    <row r="55" spans="1:37" s="1" customFormat="1" ht="12.75">
      <c r="A55" s="5" t="s">
        <v>0</v>
      </c>
      <c r="B55" s="5"/>
      <c r="C55" s="5"/>
      <c r="D55" s="5"/>
      <c r="E55" s="5"/>
      <c r="F55" s="172" t="s">
        <v>44</v>
      </c>
      <c r="G55" s="172"/>
      <c r="H55" s="172"/>
      <c r="I55" s="172"/>
      <c r="J55" s="172"/>
      <c r="K55" s="172"/>
      <c r="L55" s="172"/>
      <c r="M55" s="172"/>
      <c r="N55" s="173"/>
      <c r="O55" s="173"/>
      <c r="P55" s="173"/>
      <c r="Q55" s="173"/>
      <c r="R55" s="173"/>
      <c r="S55" s="173"/>
      <c r="T55" s="173"/>
      <c r="U55" s="173"/>
      <c r="V55" s="172" t="s">
        <v>44</v>
      </c>
      <c r="W55" s="172"/>
      <c r="X55" s="172"/>
      <c r="Y55" s="172"/>
      <c r="Z55" s="172"/>
      <c r="AA55" s="172"/>
      <c r="AB55" s="172"/>
      <c r="AC55" s="172"/>
      <c r="AD55" s="173"/>
      <c r="AE55" s="173"/>
      <c r="AF55" s="173"/>
      <c r="AG55" s="173"/>
      <c r="AH55" s="173"/>
      <c r="AI55" s="173"/>
      <c r="AJ55" s="173"/>
      <c r="AK55" s="4"/>
    </row>
    <row r="56" spans="1:37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25"/>
      <c r="AK56" s="4"/>
    </row>
    <row r="57" spans="1:36" ht="12.75">
      <c r="A57" s="31">
        <v>31</v>
      </c>
      <c r="B57" s="44"/>
      <c r="C57" s="45" t="s">
        <v>151</v>
      </c>
      <c r="D57" s="46">
        <v>5</v>
      </c>
      <c r="E57" s="47" t="s">
        <v>42</v>
      </c>
      <c r="F57" s="16">
        <v>2.2</v>
      </c>
      <c r="G57" s="17" t="s">
        <v>33</v>
      </c>
      <c r="H57" s="20" t="s">
        <v>42</v>
      </c>
      <c r="I57" s="17" t="s">
        <v>34</v>
      </c>
      <c r="J57" s="20" t="s">
        <v>42</v>
      </c>
      <c r="K57" s="17" t="s">
        <v>0</v>
      </c>
      <c r="L57" s="18">
        <v>4.8</v>
      </c>
      <c r="M57" s="17" t="s">
        <v>34</v>
      </c>
      <c r="N57" s="18">
        <v>2.9</v>
      </c>
      <c r="O57" s="17" t="s">
        <v>34</v>
      </c>
      <c r="P57" s="18">
        <v>1.8</v>
      </c>
      <c r="Q57" s="17" t="s">
        <v>34</v>
      </c>
      <c r="R57" s="18">
        <v>1.6</v>
      </c>
      <c r="S57" s="17" t="s">
        <v>34</v>
      </c>
      <c r="T57" s="20" t="s">
        <v>42</v>
      </c>
      <c r="U57" s="17" t="s">
        <v>0</v>
      </c>
      <c r="V57" s="18">
        <v>4.2</v>
      </c>
      <c r="W57" s="17" t="s">
        <v>33</v>
      </c>
      <c r="X57" s="18">
        <v>1.5</v>
      </c>
      <c r="Y57" s="17" t="s">
        <v>34</v>
      </c>
      <c r="Z57" s="17" t="s">
        <v>35</v>
      </c>
      <c r="AA57" s="17" t="s">
        <v>36</v>
      </c>
      <c r="AB57" s="17" t="s">
        <v>35</v>
      </c>
      <c r="AC57" s="17" t="s">
        <v>36</v>
      </c>
      <c r="AD57" s="17" t="s">
        <v>35</v>
      </c>
      <c r="AE57" s="17" t="s">
        <v>36</v>
      </c>
      <c r="AF57" s="17" t="s">
        <v>35</v>
      </c>
      <c r="AG57" s="17" t="s">
        <v>36</v>
      </c>
      <c r="AH57" s="17" t="s">
        <v>35</v>
      </c>
      <c r="AI57" s="19" t="s">
        <v>36</v>
      </c>
      <c r="AJ57" s="36">
        <v>31</v>
      </c>
    </row>
    <row r="58" spans="1:36" ht="12.75">
      <c r="A58" s="31">
        <v>32</v>
      </c>
      <c r="B58" s="44">
        <v>5</v>
      </c>
      <c r="C58" s="45" t="s">
        <v>152</v>
      </c>
      <c r="D58" s="46">
        <v>10</v>
      </c>
      <c r="E58" s="47" t="s">
        <v>42</v>
      </c>
      <c r="F58" s="16">
        <v>14.4</v>
      </c>
      <c r="G58" s="17" t="s">
        <v>38</v>
      </c>
      <c r="H58" s="18">
        <v>106</v>
      </c>
      <c r="I58" s="17" t="s">
        <v>33</v>
      </c>
      <c r="J58" s="18">
        <v>7.4</v>
      </c>
      <c r="K58" s="17" t="s">
        <v>0</v>
      </c>
      <c r="L58" s="18">
        <v>26.1</v>
      </c>
      <c r="M58" s="17" t="s">
        <v>33</v>
      </c>
      <c r="N58" s="18">
        <v>17.6</v>
      </c>
      <c r="O58" s="17" t="s">
        <v>33</v>
      </c>
      <c r="P58" s="18">
        <v>8.4</v>
      </c>
      <c r="Q58" s="17" t="s">
        <v>33</v>
      </c>
      <c r="R58" s="18">
        <v>8.7</v>
      </c>
      <c r="S58" s="17" t="s">
        <v>33</v>
      </c>
      <c r="T58" s="18">
        <v>8.2</v>
      </c>
      <c r="U58" s="17" t="s">
        <v>0</v>
      </c>
      <c r="V58" s="18">
        <v>25.4</v>
      </c>
      <c r="W58" s="17" t="s">
        <v>33</v>
      </c>
      <c r="X58" s="18">
        <v>8.6</v>
      </c>
      <c r="Y58" s="17" t="s">
        <v>33</v>
      </c>
      <c r="Z58" s="17" t="s">
        <v>35</v>
      </c>
      <c r="AA58" s="17" t="s">
        <v>36</v>
      </c>
      <c r="AB58" s="17" t="s">
        <v>35</v>
      </c>
      <c r="AC58" s="17" t="s">
        <v>36</v>
      </c>
      <c r="AD58" s="17" t="s">
        <v>35</v>
      </c>
      <c r="AE58" s="17" t="s">
        <v>36</v>
      </c>
      <c r="AF58" s="17" t="s">
        <v>35</v>
      </c>
      <c r="AG58" s="17" t="s">
        <v>36</v>
      </c>
      <c r="AH58" s="18">
        <v>0</v>
      </c>
      <c r="AI58" s="19" t="s">
        <v>34</v>
      </c>
      <c r="AJ58" s="36">
        <v>32</v>
      </c>
    </row>
    <row r="59" spans="1:36" ht="12.75">
      <c r="A59" s="31">
        <v>33</v>
      </c>
      <c r="B59" s="44">
        <v>10</v>
      </c>
      <c r="C59" s="45" t="s">
        <v>152</v>
      </c>
      <c r="D59" s="46">
        <v>20</v>
      </c>
      <c r="E59" s="47" t="s">
        <v>42</v>
      </c>
      <c r="F59" s="16">
        <v>17.5</v>
      </c>
      <c r="G59" s="17" t="s">
        <v>38</v>
      </c>
      <c r="H59" s="18">
        <v>260.5</v>
      </c>
      <c r="I59" s="17" t="s">
        <v>38</v>
      </c>
      <c r="J59" s="18">
        <v>14.9</v>
      </c>
      <c r="K59" s="17" t="s">
        <v>0</v>
      </c>
      <c r="L59" s="18">
        <v>36.3</v>
      </c>
      <c r="M59" s="17" t="s">
        <v>33</v>
      </c>
      <c r="N59" s="18">
        <v>24.2</v>
      </c>
      <c r="O59" s="17" t="s">
        <v>33</v>
      </c>
      <c r="P59" s="18">
        <v>12.1</v>
      </c>
      <c r="Q59" s="17" t="s">
        <v>33</v>
      </c>
      <c r="R59" s="18">
        <v>14.9</v>
      </c>
      <c r="S59" s="17" t="s">
        <v>33</v>
      </c>
      <c r="T59" s="18">
        <v>5.7</v>
      </c>
      <c r="U59" s="17" t="s">
        <v>0</v>
      </c>
      <c r="V59" s="18">
        <v>35.2</v>
      </c>
      <c r="W59" s="17" t="s">
        <v>33</v>
      </c>
      <c r="X59" s="18">
        <v>14.6</v>
      </c>
      <c r="Y59" s="17" t="s">
        <v>33</v>
      </c>
      <c r="Z59" s="17" t="s">
        <v>35</v>
      </c>
      <c r="AA59" s="17" t="s">
        <v>36</v>
      </c>
      <c r="AB59" s="17" t="s">
        <v>35</v>
      </c>
      <c r="AC59" s="17" t="s">
        <v>36</v>
      </c>
      <c r="AD59" s="17" t="s">
        <v>35</v>
      </c>
      <c r="AE59" s="17" t="s">
        <v>36</v>
      </c>
      <c r="AF59" s="17" t="s">
        <v>35</v>
      </c>
      <c r="AG59" s="17" t="s">
        <v>36</v>
      </c>
      <c r="AH59" s="18">
        <v>0.1</v>
      </c>
      <c r="AI59" s="19" t="s">
        <v>33</v>
      </c>
      <c r="AJ59" s="36">
        <v>33</v>
      </c>
    </row>
    <row r="60" spans="1:36" ht="12.75">
      <c r="A60" s="31">
        <v>34</v>
      </c>
      <c r="B60" s="44">
        <v>20</v>
      </c>
      <c r="C60" s="45" t="s">
        <v>152</v>
      </c>
      <c r="D60" s="46">
        <v>50</v>
      </c>
      <c r="E60" s="47" t="s">
        <v>42</v>
      </c>
      <c r="F60" s="16">
        <v>9.6</v>
      </c>
      <c r="G60" s="17" t="s">
        <v>33</v>
      </c>
      <c r="H60" s="18">
        <v>294.4</v>
      </c>
      <c r="I60" s="17" t="s">
        <v>33</v>
      </c>
      <c r="J60" s="18">
        <v>30.6</v>
      </c>
      <c r="K60" s="17" t="s">
        <v>0</v>
      </c>
      <c r="L60" s="18">
        <v>23.1</v>
      </c>
      <c r="M60" s="17" t="s">
        <v>33</v>
      </c>
      <c r="N60" s="18">
        <v>15.1</v>
      </c>
      <c r="O60" s="17" t="s">
        <v>33</v>
      </c>
      <c r="P60" s="18">
        <v>8</v>
      </c>
      <c r="Q60" s="17" t="s">
        <v>33</v>
      </c>
      <c r="R60" s="18">
        <v>11.4</v>
      </c>
      <c r="S60" s="17" t="s">
        <v>33</v>
      </c>
      <c r="T60" s="18">
        <v>3.9</v>
      </c>
      <c r="U60" s="17" t="s">
        <v>0</v>
      </c>
      <c r="V60" s="18">
        <v>21.5</v>
      </c>
      <c r="W60" s="17" t="s">
        <v>33</v>
      </c>
      <c r="X60" s="18">
        <v>11.1</v>
      </c>
      <c r="Y60" s="17" t="s">
        <v>33</v>
      </c>
      <c r="Z60" s="17" t="s">
        <v>35</v>
      </c>
      <c r="AA60" s="17" t="s">
        <v>36</v>
      </c>
      <c r="AB60" s="17" t="s">
        <v>35</v>
      </c>
      <c r="AC60" s="17" t="s">
        <v>36</v>
      </c>
      <c r="AD60" s="18">
        <v>1.2</v>
      </c>
      <c r="AE60" s="17" t="s">
        <v>37</v>
      </c>
      <c r="AF60" s="17" t="s">
        <v>35</v>
      </c>
      <c r="AG60" s="17" t="s">
        <v>36</v>
      </c>
      <c r="AH60" s="17" t="s">
        <v>35</v>
      </c>
      <c r="AI60" s="19" t="s">
        <v>36</v>
      </c>
      <c r="AJ60" s="36">
        <v>34</v>
      </c>
    </row>
    <row r="61" spans="1:36" ht="12.75">
      <c r="A61" s="31">
        <v>35</v>
      </c>
      <c r="B61" s="44">
        <v>50</v>
      </c>
      <c r="C61" s="45" t="s">
        <v>152</v>
      </c>
      <c r="D61" s="46">
        <v>100</v>
      </c>
      <c r="E61" s="47" t="s">
        <v>42</v>
      </c>
      <c r="F61" s="16">
        <v>1.8</v>
      </c>
      <c r="G61" s="17" t="s">
        <v>34</v>
      </c>
      <c r="H61" s="18">
        <v>119</v>
      </c>
      <c r="I61" s="17" t="s">
        <v>34</v>
      </c>
      <c r="J61" s="18">
        <v>66.3</v>
      </c>
      <c r="K61" s="17" t="s">
        <v>0</v>
      </c>
      <c r="L61" s="18">
        <v>4.9</v>
      </c>
      <c r="M61" s="17" t="s">
        <v>34</v>
      </c>
      <c r="N61" s="18">
        <v>3.3</v>
      </c>
      <c r="O61" s="17" t="s">
        <v>34</v>
      </c>
      <c r="P61" s="18">
        <v>1.6</v>
      </c>
      <c r="Q61" s="17" t="s">
        <v>34</v>
      </c>
      <c r="R61" s="18">
        <v>2.7</v>
      </c>
      <c r="S61" s="17" t="s">
        <v>34</v>
      </c>
      <c r="T61" s="18">
        <v>2.3</v>
      </c>
      <c r="U61" s="17" t="s">
        <v>0</v>
      </c>
      <c r="V61" s="18">
        <v>4.2</v>
      </c>
      <c r="W61" s="17" t="s">
        <v>34</v>
      </c>
      <c r="X61" s="18">
        <v>2.5</v>
      </c>
      <c r="Y61" s="17" t="s">
        <v>34</v>
      </c>
      <c r="Z61" s="17" t="s">
        <v>35</v>
      </c>
      <c r="AA61" s="17" t="s">
        <v>36</v>
      </c>
      <c r="AB61" s="17" t="s">
        <v>35</v>
      </c>
      <c r="AC61" s="17" t="s">
        <v>36</v>
      </c>
      <c r="AD61" s="17" t="s">
        <v>35</v>
      </c>
      <c r="AE61" s="17" t="s">
        <v>36</v>
      </c>
      <c r="AF61" s="17" t="s">
        <v>35</v>
      </c>
      <c r="AG61" s="17" t="s">
        <v>36</v>
      </c>
      <c r="AH61" s="18">
        <v>0.1</v>
      </c>
      <c r="AI61" s="19" t="s">
        <v>37</v>
      </c>
      <c r="AJ61" s="36">
        <v>35</v>
      </c>
    </row>
    <row r="62" spans="1:36" ht="12.75">
      <c r="A62" s="31">
        <v>36</v>
      </c>
      <c r="B62" s="44">
        <v>100</v>
      </c>
      <c r="C62" s="45" t="s">
        <v>152</v>
      </c>
      <c r="D62" s="46">
        <v>200</v>
      </c>
      <c r="E62" s="47" t="s">
        <v>42</v>
      </c>
      <c r="F62" s="16">
        <v>0.3</v>
      </c>
      <c r="G62" s="17" t="s">
        <v>37</v>
      </c>
      <c r="H62" s="18">
        <v>33</v>
      </c>
      <c r="I62" s="17" t="s">
        <v>37</v>
      </c>
      <c r="J62" s="18">
        <v>124.2</v>
      </c>
      <c r="K62" s="17" t="s">
        <v>0</v>
      </c>
      <c r="L62" s="18">
        <v>1</v>
      </c>
      <c r="M62" s="17" t="s">
        <v>37</v>
      </c>
      <c r="N62" s="18">
        <v>0.7</v>
      </c>
      <c r="O62" s="17" t="s">
        <v>37</v>
      </c>
      <c r="P62" s="18">
        <v>0.3</v>
      </c>
      <c r="Q62" s="17" t="s">
        <v>37</v>
      </c>
      <c r="R62" s="18">
        <v>0.5</v>
      </c>
      <c r="S62" s="17" t="s">
        <v>37</v>
      </c>
      <c r="T62" s="18">
        <v>1.6</v>
      </c>
      <c r="U62" s="17" t="s">
        <v>0</v>
      </c>
      <c r="V62" s="18">
        <v>0.6</v>
      </c>
      <c r="W62" s="17" t="s">
        <v>37</v>
      </c>
      <c r="X62" s="18">
        <v>0.5</v>
      </c>
      <c r="Y62" s="17" t="s">
        <v>37</v>
      </c>
      <c r="Z62" s="17" t="s">
        <v>35</v>
      </c>
      <c r="AA62" s="17" t="s">
        <v>36</v>
      </c>
      <c r="AB62" s="18">
        <v>0.1</v>
      </c>
      <c r="AC62" s="17" t="s">
        <v>37</v>
      </c>
      <c r="AD62" s="17" t="s">
        <v>35</v>
      </c>
      <c r="AE62" s="17" t="s">
        <v>36</v>
      </c>
      <c r="AF62" s="17" t="s">
        <v>35</v>
      </c>
      <c r="AG62" s="17" t="s">
        <v>36</v>
      </c>
      <c r="AH62" s="18">
        <v>0</v>
      </c>
      <c r="AI62" s="19" t="s">
        <v>37</v>
      </c>
      <c r="AJ62" s="36">
        <v>36</v>
      </c>
    </row>
    <row r="63" spans="1:36" ht="12.75">
      <c r="A63" s="31">
        <v>37</v>
      </c>
      <c r="B63" s="44">
        <v>200</v>
      </c>
      <c r="C63" s="45" t="s">
        <v>152</v>
      </c>
      <c r="D63" s="46">
        <v>500</v>
      </c>
      <c r="E63" s="47" t="s">
        <v>42</v>
      </c>
      <c r="F63" s="16">
        <v>0</v>
      </c>
      <c r="G63" s="17" t="s">
        <v>38</v>
      </c>
      <c r="H63" s="18">
        <v>8.5</v>
      </c>
      <c r="I63" s="17" t="s">
        <v>38</v>
      </c>
      <c r="J63" s="18">
        <v>291.4</v>
      </c>
      <c r="K63" s="17" t="s">
        <v>0</v>
      </c>
      <c r="L63" s="18">
        <v>0.1</v>
      </c>
      <c r="M63" s="17" t="s">
        <v>38</v>
      </c>
      <c r="N63" s="18">
        <v>0.1</v>
      </c>
      <c r="O63" s="17" t="s">
        <v>38</v>
      </c>
      <c r="P63" s="18">
        <v>0</v>
      </c>
      <c r="Q63" s="17" t="s">
        <v>38</v>
      </c>
      <c r="R63" s="18">
        <v>0.1</v>
      </c>
      <c r="S63" s="17" t="s">
        <v>38</v>
      </c>
      <c r="T63" s="18">
        <v>0.9</v>
      </c>
      <c r="U63" s="17" t="s">
        <v>0</v>
      </c>
      <c r="V63" s="18">
        <v>0.1</v>
      </c>
      <c r="W63" s="17" t="s">
        <v>38</v>
      </c>
      <c r="X63" s="18">
        <v>0</v>
      </c>
      <c r="Y63" s="17" t="s">
        <v>38</v>
      </c>
      <c r="Z63" s="18">
        <v>0</v>
      </c>
      <c r="AA63" s="17" t="s">
        <v>38</v>
      </c>
      <c r="AB63" s="18">
        <v>0</v>
      </c>
      <c r="AC63" s="17" t="s">
        <v>38</v>
      </c>
      <c r="AD63" s="18">
        <v>0</v>
      </c>
      <c r="AE63" s="17" t="s">
        <v>38</v>
      </c>
      <c r="AF63" s="18">
        <v>0</v>
      </c>
      <c r="AG63" s="17" t="s">
        <v>38</v>
      </c>
      <c r="AH63" s="18">
        <v>0</v>
      </c>
      <c r="AI63" s="19" t="s">
        <v>38</v>
      </c>
      <c r="AJ63" s="36">
        <v>37</v>
      </c>
    </row>
    <row r="64" spans="1:36" ht="12.75">
      <c r="A64" s="31">
        <v>38</v>
      </c>
      <c r="B64" s="44">
        <v>500</v>
      </c>
      <c r="C64" s="45" t="s">
        <v>153</v>
      </c>
      <c r="D64" s="46" t="s">
        <v>154</v>
      </c>
      <c r="E64" s="47" t="s">
        <v>42</v>
      </c>
      <c r="F64" s="16">
        <v>0</v>
      </c>
      <c r="G64" s="17" t="s">
        <v>38</v>
      </c>
      <c r="H64" s="18">
        <v>1.5</v>
      </c>
      <c r="I64" s="17" t="s">
        <v>38</v>
      </c>
      <c r="J64" s="18">
        <v>735.3</v>
      </c>
      <c r="K64" s="17" t="s">
        <v>0</v>
      </c>
      <c r="L64" s="18">
        <v>0</v>
      </c>
      <c r="M64" s="17" t="s">
        <v>38</v>
      </c>
      <c r="N64" s="18">
        <v>0</v>
      </c>
      <c r="O64" s="17" t="s">
        <v>38</v>
      </c>
      <c r="P64" s="18">
        <v>0</v>
      </c>
      <c r="Q64" s="17" t="s">
        <v>38</v>
      </c>
      <c r="R64" s="18">
        <v>0</v>
      </c>
      <c r="S64" s="17" t="s">
        <v>38</v>
      </c>
      <c r="T64" s="18">
        <v>1</v>
      </c>
      <c r="U64" s="17" t="s">
        <v>0</v>
      </c>
      <c r="V64" s="18">
        <v>0</v>
      </c>
      <c r="W64" s="17" t="s">
        <v>38</v>
      </c>
      <c r="X64" s="18">
        <v>0</v>
      </c>
      <c r="Y64" s="17" t="s">
        <v>38</v>
      </c>
      <c r="Z64" s="18">
        <v>0</v>
      </c>
      <c r="AA64" s="17" t="s">
        <v>38</v>
      </c>
      <c r="AB64" s="18">
        <v>0</v>
      </c>
      <c r="AC64" s="17" t="s">
        <v>38</v>
      </c>
      <c r="AD64" s="18">
        <v>0</v>
      </c>
      <c r="AE64" s="17" t="s">
        <v>38</v>
      </c>
      <c r="AF64" s="18">
        <v>0</v>
      </c>
      <c r="AG64" s="17" t="s">
        <v>38</v>
      </c>
      <c r="AH64" s="18">
        <v>0</v>
      </c>
      <c r="AI64" s="19" t="s">
        <v>38</v>
      </c>
      <c r="AJ64" s="36">
        <v>38</v>
      </c>
    </row>
    <row r="65" spans="1:36" ht="12.75">
      <c r="A65" s="31">
        <v>39</v>
      </c>
      <c r="B65" s="44" t="s">
        <v>154</v>
      </c>
      <c r="C65" s="45" t="s">
        <v>155</v>
      </c>
      <c r="D65" s="169" t="s">
        <v>42</v>
      </c>
      <c r="E65" s="170"/>
      <c r="F65" s="16">
        <v>0</v>
      </c>
      <c r="G65" s="17" t="s">
        <v>38</v>
      </c>
      <c r="H65" s="20" t="s">
        <v>42</v>
      </c>
      <c r="I65" s="17" t="s">
        <v>38</v>
      </c>
      <c r="J65" s="20" t="s">
        <v>42</v>
      </c>
      <c r="K65" s="17" t="s">
        <v>0</v>
      </c>
      <c r="L65" s="18">
        <v>0</v>
      </c>
      <c r="M65" s="17" t="s">
        <v>38</v>
      </c>
      <c r="N65" s="18">
        <v>0</v>
      </c>
      <c r="O65" s="17" t="s">
        <v>38</v>
      </c>
      <c r="P65" s="21" t="s">
        <v>43</v>
      </c>
      <c r="Q65" s="17" t="s">
        <v>0</v>
      </c>
      <c r="R65" s="18">
        <v>0</v>
      </c>
      <c r="S65" s="17" t="s">
        <v>38</v>
      </c>
      <c r="T65" s="20" t="s">
        <v>42</v>
      </c>
      <c r="U65" s="17" t="s">
        <v>0</v>
      </c>
      <c r="V65" s="18">
        <v>0</v>
      </c>
      <c r="W65" s="17" t="s">
        <v>38</v>
      </c>
      <c r="X65" s="18">
        <v>0</v>
      </c>
      <c r="Y65" s="17" t="s">
        <v>38</v>
      </c>
      <c r="Z65" s="18">
        <v>0</v>
      </c>
      <c r="AA65" s="17" t="s">
        <v>38</v>
      </c>
      <c r="AB65" s="18">
        <v>0</v>
      </c>
      <c r="AC65" s="17" t="s">
        <v>38</v>
      </c>
      <c r="AD65" s="18">
        <v>0</v>
      </c>
      <c r="AE65" s="17" t="s">
        <v>38</v>
      </c>
      <c r="AF65" s="18">
        <v>0</v>
      </c>
      <c r="AG65" s="17" t="s">
        <v>38</v>
      </c>
      <c r="AH65" s="18">
        <v>0</v>
      </c>
      <c r="AI65" s="19" t="s">
        <v>38</v>
      </c>
      <c r="AJ65" s="36">
        <v>39</v>
      </c>
    </row>
    <row r="66" spans="1:37" s="1" customFormat="1" ht="12.75" customHeight="1">
      <c r="A66" s="32">
        <v>40</v>
      </c>
      <c r="B66" s="166" t="s">
        <v>160</v>
      </c>
      <c r="C66" s="167"/>
      <c r="D66" s="167"/>
      <c r="E66" s="168"/>
      <c r="F66" s="24">
        <v>45.8</v>
      </c>
      <c r="G66" s="25" t="s">
        <v>38</v>
      </c>
      <c r="H66" s="26">
        <v>828.9</v>
      </c>
      <c r="I66" s="25" t="s">
        <v>38</v>
      </c>
      <c r="J66" s="26">
        <v>18.1</v>
      </c>
      <c r="K66" s="25" t="s">
        <v>0</v>
      </c>
      <c r="L66" s="26">
        <v>96.3</v>
      </c>
      <c r="M66" s="25" t="s">
        <v>38</v>
      </c>
      <c r="N66" s="26">
        <v>63.9</v>
      </c>
      <c r="O66" s="25" t="s">
        <v>38</v>
      </c>
      <c r="P66" s="26">
        <v>32.4</v>
      </c>
      <c r="Q66" s="25" t="s">
        <v>33</v>
      </c>
      <c r="R66" s="26">
        <v>40</v>
      </c>
      <c r="S66" s="25" t="s">
        <v>38</v>
      </c>
      <c r="T66" s="26">
        <v>4.8</v>
      </c>
      <c r="U66" s="25" t="s">
        <v>0</v>
      </c>
      <c r="V66" s="26">
        <v>91.2</v>
      </c>
      <c r="W66" s="25" t="s">
        <v>38</v>
      </c>
      <c r="X66" s="26">
        <v>38.6</v>
      </c>
      <c r="Y66" s="25" t="s">
        <v>38</v>
      </c>
      <c r="Z66" s="26">
        <v>1.7</v>
      </c>
      <c r="AA66" s="25" t="s">
        <v>37</v>
      </c>
      <c r="AB66" s="26">
        <v>1</v>
      </c>
      <c r="AC66" s="25" t="s">
        <v>37</v>
      </c>
      <c r="AD66" s="26">
        <v>3.4</v>
      </c>
      <c r="AE66" s="25" t="s">
        <v>34</v>
      </c>
      <c r="AF66" s="26">
        <v>0.4</v>
      </c>
      <c r="AG66" s="25" t="s">
        <v>34</v>
      </c>
      <c r="AH66" s="26">
        <v>0.5</v>
      </c>
      <c r="AI66" s="27" t="s">
        <v>34</v>
      </c>
      <c r="AJ66" s="37">
        <v>40</v>
      </c>
      <c r="AK66" s="4"/>
    </row>
    <row r="67" spans="1:37" s="1" customFormat="1" ht="12.75">
      <c r="A67" s="32"/>
      <c r="B67" s="32"/>
      <c r="C67" s="32"/>
      <c r="D67" s="32"/>
      <c r="E67" s="32"/>
      <c r="F67" s="41"/>
      <c r="G67" s="25"/>
      <c r="H67" s="26"/>
      <c r="I67" s="25"/>
      <c r="J67" s="26"/>
      <c r="K67" s="25"/>
      <c r="L67" s="26"/>
      <c r="M67" s="25"/>
      <c r="N67" s="26"/>
      <c r="O67" s="25"/>
      <c r="P67" s="26"/>
      <c r="Q67" s="25"/>
      <c r="R67" s="26"/>
      <c r="S67" s="25"/>
      <c r="T67" s="26"/>
      <c r="U67" s="25"/>
      <c r="V67" s="26"/>
      <c r="W67" s="25"/>
      <c r="X67" s="26"/>
      <c r="Y67" s="25"/>
      <c r="Z67" s="26"/>
      <c r="AA67" s="25"/>
      <c r="AB67" s="26"/>
      <c r="AC67" s="25"/>
      <c r="AD67" s="26"/>
      <c r="AE67" s="25"/>
      <c r="AF67" s="26"/>
      <c r="AG67" s="25"/>
      <c r="AH67" s="26"/>
      <c r="AI67" s="42"/>
      <c r="AJ67" s="43"/>
      <c r="AK67" s="4"/>
    </row>
    <row r="68" spans="1:37" s="1" customFormat="1" ht="12.75">
      <c r="A68" s="5" t="s">
        <v>0</v>
      </c>
      <c r="B68" s="5"/>
      <c r="C68" s="5"/>
      <c r="D68" s="5"/>
      <c r="E68" s="5"/>
      <c r="F68" s="172" t="s">
        <v>45</v>
      </c>
      <c r="G68" s="172"/>
      <c r="H68" s="172"/>
      <c r="I68" s="172"/>
      <c r="J68" s="172"/>
      <c r="K68" s="172"/>
      <c r="L68" s="172"/>
      <c r="M68" s="172"/>
      <c r="N68" s="173"/>
      <c r="O68" s="173"/>
      <c r="P68" s="173"/>
      <c r="Q68" s="173"/>
      <c r="R68" s="173"/>
      <c r="S68" s="173"/>
      <c r="T68" s="173"/>
      <c r="U68" s="173"/>
      <c r="V68" s="172" t="s">
        <v>45</v>
      </c>
      <c r="W68" s="172"/>
      <c r="X68" s="172"/>
      <c r="Y68" s="172"/>
      <c r="Z68" s="172"/>
      <c r="AA68" s="172"/>
      <c r="AB68" s="172"/>
      <c r="AC68" s="172"/>
      <c r="AD68" s="173"/>
      <c r="AE68" s="173"/>
      <c r="AF68" s="173"/>
      <c r="AG68" s="173"/>
      <c r="AH68" s="173"/>
      <c r="AI68" s="173"/>
      <c r="AJ68" s="173"/>
      <c r="AK68" s="4"/>
    </row>
    <row r="69" spans="1:37" s="1" customFormat="1" ht="12.75">
      <c r="A69" s="5" t="s">
        <v>0</v>
      </c>
      <c r="B69" s="5"/>
      <c r="C69" s="5"/>
      <c r="D69" s="5"/>
      <c r="E69" s="5"/>
      <c r="F69" s="172" t="s">
        <v>46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3"/>
      <c r="R69" s="173"/>
      <c r="S69" s="173"/>
      <c r="T69" s="173"/>
      <c r="U69" s="173"/>
      <c r="V69" s="172" t="s">
        <v>46</v>
      </c>
      <c r="W69" s="172"/>
      <c r="X69" s="172"/>
      <c r="Y69" s="172"/>
      <c r="Z69" s="172"/>
      <c r="AA69" s="172"/>
      <c r="AB69" s="172"/>
      <c r="AC69" s="172"/>
      <c r="AD69" s="173"/>
      <c r="AE69" s="173"/>
      <c r="AF69" s="173"/>
      <c r="AG69" s="173"/>
      <c r="AH69" s="173"/>
      <c r="AI69" s="173"/>
      <c r="AJ69" s="173"/>
      <c r="AK69" s="4"/>
    </row>
    <row r="70" spans="1:37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25"/>
      <c r="AK70" s="4"/>
    </row>
    <row r="71" spans="1:36" ht="12.75">
      <c r="A71" s="31">
        <v>41</v>
      </c>
      <c r="B71" s="44"/>
      <c r="C71" s="45" t="s">
        <v>151</v>
      </c>
      <c r="D71" s="46">
        <v>5</v>
      </c>
      <c r="E71" s="47" t="s">
        <v>42</v>
      </c>
      <c r="F71" s="16">
        <v>0.3</v>
      </c>
      <c r="G71" s="17" t="s">
        <v>37</v>
      </c>
      <c r="H71" s="20" t="s">
        <v>42</v>
      </c>
      <c r="I71" s="17" t="s">
        <v>36</v>
      </c>
      <c r="J71" s="20" t="s">
        <v>42</v>
      </c>
      <c r="K71" s="17" t="s">
        <v>0</v>
      </c>
      <c r="L71" s="20" t="s">
        <v>42</v>
      </c>
      <c r="M71" s="17" t="s">
        <v>36</v>
      </c>
      <c r="N71" s="20" t="s">
        <v>42</v>
      </c>
      <c r="O71" s="17" t="s">
        <v>37</v>
      </c>
      <c r="P71" s="17" t="s">
        <v>35</v>
      </c>
      <c r="Q71" s="17" t="s">
        <v>36</v>
      </c>
      <c r="R71" s="20" t="s">
        <v>42</v>
      </c>
      <c r="S71" s="17" t="s">
        <v>36</v>
      </c>
      <c r="T71" s="20" t="s">
        <v>42</v>
      </c>
      <c r="U71" s="17" t="s">
        <v>0</v>
      </c>
      <c r="V71" s="17" t="s">
        <v>47</v>
      </c>
      <c r="W71" s="17" t="s">
        <v>0</v>
      </c>
      <c r="X71" s="17" t="s">
        <v>47</v>
      </c>
      <c r="Y71" s="17" t="s">
        <v>0</v>
      </c>
      <c r="Z71" s="20" t="s">
        <v>42</v>
      </c>
      <c r="AA71" s="17" t="s">
        <v>37</v>
      </c>
      <c r="AB71" s="20" t="s">
        <v>42</v>
      </c>
      <c r="AC71" s="17" t="s">
        <v>36</v>
      </c>
      <c r="AD71" s="17" t="s">
        <v>35</v>
      </c>
      <c r="AE71" s="17" t="s">
        <v>36</v>
      </c>
      <c r="AF71" s="17" t="s">
        <v>35</v>
      </c>
      <c r="AG71" s="17" t="s">
        <v>36</v>
      </c>
      <c r="AH71" s="18">
        <v>0</v>
      </c>
      <c r="AI71" s="19" t="s">
        <v>34</v>
      </c>
      <c r="AJ71" s="36">
        <v>41</v>
      </c>
    </row>
    <row r="72" spans="1:36" ht="12.75">
      <c r="A72" s="31">
        <v>42</v>
      </c>
      <c r="B72" s="44">
        <v>5</v>
      </c>
      <c r="C72" s="45" t="s">
        <v>152</v>
      </c>
      <c r="D72" s="46">
        <v>10</v>
      </c>
      <c r="E72" s="47" t="s">
        <v>42</v>
      </c>
      <c r="F72" s="22" t="s">
        <v>35</v>
      </c>
      <c r="G72" s="17" t="s">
        <v>36</v>
      </c>
      <c r="H72" s="17" t="s">
        <v>35</v>
      </c>
      <c r="I72" s="17" t="s">
        <v>36</v>
      </c>
      <c r="J72" s="18">
        <v>7.2</v>
      </c>
      <c r="K72" s="17" t="s">
        <v>0</v>
      </c>
      <c r="L72" s="17" t="s">
        <v>35</v>
      </c>
      <c r="M72" s="17" t="s">
        <v>36</v>
      </c>
      <c r="N72" s="17" t="s">
        <v>35</v>
      </c>
      <c r="O72" s="17" t="s">
        <v>36</v>
      </c>
      <c r="P72" s="17" t="s">
        <v>35</v>
      </c>
      <c r="Q72" s="17" t="s">
        <v>36</v>
      </c>
      <c r="R72" s="17" t="s">
        <v>35</v>
      </c>
      <c r="S72" s="17" t="s">
        <v>36</v>
      </c>
      <c r="T72" s="18">
        <v>32.9</v>
      </c>
      <c r="U72" s="17" t="s">
        <v>0</v>
      </c>
      <c r="V72" s="17" t="s">
        <v>47</v>
      </c>
      <c r="W72" s="17" t="s">
        <v>0</v>
      </c>
      <c r="X72" s="17" t="s">
        <v>47</v>
      </c>
      <c r="Y72" s="17" t="s">
        <v>0</v>
      </c>
      <c r="Z72" s="17" t="s">
        <v>35</v>
      </c>
      <c r="AA72" s="17" t="s">
        <v>36</v>
      </c>
      <c r="AB72" s="17" t="s">
        <v>35</v>
      </c>
      <c r="AC72" s="17" t="s">
        <v>36</v>
      </c>
      <c r="AD72" s="17" t="s">
        <v>35</v>
      </c>
      <c r="AE72" s="17" t="s">
        <v>36</v>
      </c>
      <c r="AF72" s="17" t="s">
        <v>35</v>
      </c>
      <c r="AG72" s="17" t="s">
        <v>36</v>
      </c>
      <c r="AH72" s="17" t="s">
        <v>35</v>
      </c>
      <c r="AI72" s="19" t="s">
        <v>36</v>
      </c>
      <c r="AJ72" s="36">
        <v>42</v>
      </c>
    </row>
    <row r="73" spans="1:36" ht="12.75">
      <c r="A73" s="31">
        <v>43</v>
      </c>
      <c r="B73" s="44">
        <v>10</v>
      </c>
      <c r="C73" s="45" t="s">
        <v>152</v>
      </c>
      <c r="D73" s="46">
        <v>20</v>
      </c>
      <c r="E73" s="47" t="s">
        <v>42</v>
      </c>
      <c r="F73" s="22" t="s">
        <v>35</v>
      </c>
      <c r="G73" s="17" t="s">
        <v>36</v>
      </c>
      <c r="H73" s="17" t="s">
        <v>35</v>
      </c>
      <c r="I73" s="17" t="s">
        <v>36</v>
      </c>
      <c r="J73" s="18">
        <v>16.7</v>
      </c>
      <c r="K73" s="17" t="s">
        <v>0</v>
      </c>
      <c r="L73" s="18">
        <v>1</v>
      </c>
      <c r="M73" s="17" t="s">
        <v>37</v>
      </c>
      <c r="N73" s="18">
        <v>0.6</v>
      </c>
      <c r="O73" s="17" t="s">
        <v>37</v>
      </c>
      <c r="P73" s="17" t="s">
        <v>35</v>
      </c>
      <c r="Q73" s="17" t="s">
        <v>36</v>
      </c>
      <c r="R73" s="17" t="s">
        <v>35</v>
      </c>
      <c r="S73" s="17" t="s">
        <v>36</v>
      </c>
      <c r="T73" s="18">
        <v>13.9</v>
      </c>
      <c r="U73" s="17" t="s">
        <v>0</v>
      </c>
      <c r="V73" s="17" t="s">
        <v>47</v>
      </c>
      <c r="W73" s="17" t="s">
        <v>0</v>
      </c>
      <c r="X73" s="17" t="s">
        <v>47</v>
      </c>
      <c r="Y73" s="17" t="s">
        <v>0</v>
      </c>
      <c r="Z73" s="17" t="s">
        <v>35</v>
      </c>
      <c r="AA73" s="17" t="s">
        <v>36</v>
      </c>
      <c r="AB73" s="17" t="s">
        <v>35</v>
      </c>
      <c r="AC73" s="17" t="s">
        <v>36</v>
      </c>
      <c r="AD73" s="17" t="s">
        <v>35</v>
      </c>
      <c r="AE73" s="17" t="s">
        <v>36</v>
      </c>
      <c r="AF73" s="17" t="s">
        <v>35</v>
      </c>
      <c r="AG73" s="17" t="s">
        <v>36</v>
      </c>
      <c r="AH73" s="17" t="s">
        <v>35</v>
      </c>
      <c r="AI73" s="19" t="s">
        <v>36</v>
      </c>
      <c r="AJ73" s="36">
        <v>43</v>
      </c>
    </row>
    <row r="74" spans="1:36" ht="12.75">
      <c r="A74" s="31">
        <v>44</v>
      </c>
      <c r="B74" s="44">
        <v>20</v>
      </c>
      <c r="C74" s="45" t="s">
        <v>152</v>
      </c>
      <c r="D74" s="46">
        <v>50</v>
      </c>
      <c r="E74" s="47" t="s">
        <v>42</v>
      </c>
      <c r="F74" s="16">
        <v>1.3</v>
      </c>
      <c r="G74" s="17" t="s">
        <v>34</v>
      </c>
      <c r="H74" s="18">
        <v>46</v>
      </c>
      <c r="I74" s="17" t="s">
        <v>34</v>
      </c>
      <c r="J74" s="18">
        <v>35.5</v>
      </c>
      <c r="K74" s="17" t="s">
        <v>0</v>
      </c>
      <c r="L74" s="18">
        <v>3.4</v>
      </c>
      <c r="M74" s="17" t="s">
        <v>34</v>
      </c>
      <c r="N74" s="18">
        <v>2.3</v>
      </c>
      <c r="O74" s="17" t="s">
        <v>34</v>
      </c>
      <c r="P74" s="18">
        <v>1.1</v>
      </c>
      <c r="Q74" s="17" t="s">
        <v>37</v>
      </c>
      <c r="R74" s="18">
        <v>2.5</v>
      </c>
      <c r="S74" s="17" t="s">
        <v>34</v>
      </c>
      <c r="T74" s="18">
        <v>5.5</v>
      </c>
      <c r="U74" s="17" t="s">
        <v>0</v>
      </c>
      <c r="V74" s="17" t="s">
        <v>47</v>
      </c>
      <c r="W74" s="17" t="s">
        <v>0</v>
      </c>
      <c r="X74" s="17" t="s">
        <v>47</v>
      </c>
      <c r="Y74" s="17" t="s">
        <v>0</v>
      </c>
      <c r="Z74" s="18">
        <v>3.1</v>
      </c>
      <c r="AA74" s="17" t="s">
        <v>34</v>
      </c>
      <c r="AB74" s="18">
        <v>2.4</v>
      </c>
      <c r="AC74" s="17" t="s">
        <v>34</v>
      </c>
      <c r="AD74" s="17" t="s">
        <v>35</v>
      </c>
      <c r="AE74" s="17" t="s">
        <v>36</v>
      </c>
      <c r="AF74" s="17" t="s">
        <v>35</v>
      </c>
      <c r="AG74" s="17" t="s">
        <v>36</v>
      </c>
      <c r="AH74" s="18">
        <v>0</v>
      </c>
      <c r="AI74" s="19" t="s">
        <v>37</v>
      </c>
      <c r="AJ74" s="36">
        <v>44</v>
      </c>
    </row>
    <row r="75" spans="1:36" ht="12.75">
      <c r="A75" s="31">
        <v>45</v>
      </c>
      <c r="B75" s="44">
        <v>50</v>
      </c>
      <c r="C75" s="45" t="s">
        <v>152</v>
      </c>
      <c r="D75" s="46">
        <v>100</v>
      </c>
      <c r="E75" s="47" t="s">
        <v>42</v>
      </c>
      <c r="F75" s="16">
        <v>1.8</v>
      </c>
      <c r="G75" s="17" t="s">
        <v>34</v>
      </c>
      <c r="H75" s="18">
        <v>134.4</v>
      </c>
      <c r="I75" s="17" t="s">
        <v>34</v>
      </c>
      <c r="J75" s="18">
        <v>75</v>
      </c>
      <c r="K75" s="17" t="s">
        <v>0</v>
      </c>
      <c r="L75" s="18">
        <v>5.7</v>
      </c>
      <c r="M75" s="17" t="s">
        <v>34</v>
      </c>
      <c r="N75" s="18">
        <v>3.6</v>
      </c>
      <c r="O75" s="17" t="s">
        <v>34</v>
      </c>
      <c r="P75" s="18">
        <v>2.1</v>
      </c>
      <c r="Q75" s="17" t="s">
        <v>34</v>
      </c>
      <c r="R75" s="18">
        <v>4.4</v>
      </c>
      <c r="S75" s="17" t="s">
        <v>34</v>
      </c>
      <c r="T75" s="18">
        <v>3.3</v>
      </c>
      <c r="U75" s="17" t="s">
        <v>0</v>
      </c>
      <c r="V75" s="17" t="s">
        <v>47</v>
      </c>
      <c r="W75" s="17" t="s">
        <v>0</v>
      </c>
      <c r="X75" s="17" t="s">
        <v>47</v>
      </c>
      <c r="Y75" s="17" t="s">
        <v>0</v>
      </c>
      <c r="Z75" s="18">
        <v>5</v>
      </c>
      <c r="AA75" s="17" t="s">
        <v>34</v>
      </c>
      <c r="AB75" s="18">
        <v>4.3</v>
      </c>
      <c r="AC75" s="17" t="s">
        <v>34</v>
      </c>
      <c r="AD75" s="18">
        <v>0.7</v>
      </c>
      <c r="AE75" s="17" t="s">
        <v>37</v>
      </c>
      <c r="AF75" s="18">
        <v>0.1</v>
      </c>
      <c r="AG75" s="17" t="s">
        <v>34</v>
      </c>
      <c r="AH75" s="18">
        <v>0.1</v>
      </c>
      <c r="AI75" s="19" t="s">
        <v>34</v>
      </c>
      <c r="AJ75" s="36">
        <v>45</v>
      </c>
    </row>
    <row r="76" spans="1:36" ht="12.75">
      <c r="A76" s="31">
        <v>46</v>
      </c>
      <c r="B76" s="44">
        <v>100</v>
      </c>
      <c r="C76" s="45" t="s">
        <v>152</v>
      </c>
      <c r="D76" s="46">
        <v>200</v>
      </c>
      <c r="E76" s="47" t="s">
        <v>42</v>
      </c>
      <c r="F76" s="16">
        <v>1</v>
      </c>
      <c r="G76" s="17" t="s">
        <v>34</v>
      </c>
      <c r="H76" s="18">
        <v>129.4</v>
      </c>
      <c r="I76" s="17" t="s">
        <v>34</v>
      </c>
      <c r="J76" s="18">
        <v>135.5</v>
      </c>
      <c r="K76" s="17" t="s">
        <v>0</v>
      </c>
      <c r="L76" s="18">
        <v>4.5</v>
      </c>
      <c r="M76" s="17" t="s">
        <v>34</v>
      </c>
      <c r="N76" s="18">
        <v>2.8</v>
      </c>
      <c r="O76" s="17" t="s">
        <v>34</v>
      </c>
      <c r="P76" s="18">
        <v>1.7</v>
      </c>
      <c r="Q76" s="17" t="s">
        <v>37</v>
      </c>
      <c r="R76" s="18">
        <v>2.7</v>
      </c>
      <c r="S76" s="17" t="s">
        <v>34</v>
      </c>
      <c r="T76" s="18">
        <v>2.1</v>
      </c>
      <c r="U76" s="17" t="s">
        <v>0</v>
      </c>
      <c r="V76" s="17" t="s">
        <v>47</v>
      </c>
      <c r="W76" s="17" t="s">
        <v>0</v>
      </c>
      <c r="X76" s="17" t="s">
        <v>47</v>
      </c>
      <c r="Y76" s="17" t="s">
        <v>0</v>
      </c>
      <c r="Z76" s="18">
        <v>2.9</v>
      </c>
      <c r="AA76" s="17" t="s">
        <v>34</v>
      </c>
      <c r="AB76" s="18">
        <v>2.4</v>
      </c>
      <c r="AC76" s="17" t="s">
        <v>34</v>
      </c>
      <c r="AD76" s="17" t="s">
        <v>35</v>
      </c>
      <c r="AE76" s="17" t="s">
        <v>36</v>
      </c>
      <c r="AF76" s="17" t="s">
        <v>35</v>
      </c>
      <c r="AG76" s="17" t="s">
        <v>36</v>
      </c>
      <c r="AH76" s="18">
        <v>0.1</v>
      </c>
      <c r="AI76" s="19" t="s">
        <v>34</v>
      </c>
      <c r="AJ76" s="36">
        <v>46</v>
      </c>
    </row>
    <row r="77" spans="1:36" ht="12.75">
      <c r="A77" s="31">
        <v>47</v>
      </c>
      <c r="B77" s="44">
        <v>200</v>
      </c>
      <c r="C77" s="45" t="s">
        <v>152</v>
      </c>
      <c r="D77" s="46">
        <v>500</v>
      </c>
      <c r="E77" s="47" t="s">
        <v>42</v>
      </c>
      <c r="F77" s="16">
        <v>0.2</v>
      </c>
      <c r="G77" s="17" t="s">
        <v>33</v>
      </c>
      <c r="H77" s="18">
        <v>44</v>
      </c>
      <c r="I77" s="17" t="s">
        <v>38</v>
      </c>
      <c r="J77" s="18">
        <v>267.1</v>
      </c>
      <c r="K77" s="17" t="s">
        <v>0</v>
      </c>
      <c r="L77" s="18">
        <v>2.5</v>
      </c>
      <c r="M77" s="17" t="s">
        <v>38</v>
      </c>
      <c r="N77" s="18">
        <v>1.2</v>
      </c>
      <c r="O77" s="17" t="s">
        <v>38</v>
      </c>
      <c r="P77" s="18">
        <v>1.3</v>
      </c>
      <c r="Q77" s="17" t="s">
        <v>38</v>
      </c>
      <c r="R77" s="18">
        <v>0.9</v>
      </c>
      <c r="S77" s="17" t="s">
        <v>38</v>
      </c>
      <c r="T77" s="18">
        <v>2.1</v>
      </c>
      <c r="U77" s="17" t="s">
        <v>0</v>
      </c>
      <c r="V77" s="17" t="s">
        <v>47</v>
      </c>
      <c r="W77" s="17" t="s">
        <v>0</v>
      </c>
      <c r="X77" s="17" t="s">
        <v>47</v>
      </c>
      <c r="Y77" s="17" t="s">
        <v>0</v>
      </c>
      <c r="Z77" s="18">
        <v>0.6</v>
      </c>
      <c r="AA77" s="17" t="s">
        <v>38</v>
      </c>
      <c r="AB77" s="18">
        <v>0.6</v>
      </c>
      <c r="AC77" s="17" t="s">
        <v>38</v>
      </c>
      <c r="AD77" s="18">
        <v>1.9</v>
      </c>
      <c r="AE77" s="17" t="s">
        <v>38</v>
      </c>
      <c r="AF77" s="18">
        <v>0.4</v>
      </c>
      <c r="AG77" s="17" t="s">
        <v>38</v>
      </c>
      <c r="AH77" s="18">
        <v>0</v>
      </c>
      <c r="AI77" s="19" t="s">
        <v>33</v>
      </c>
      <c r="AJ77" s="36">
        <v>47</v>
      </c>
    </row>
    <row r="78" spans="1:36" ht="12.75">
      <c r="A78" s="31">
        <v>48</v>
      </c>
      <c r="B78" s="44">
        <v>500</v>
      </c>
      <c r="C78" s="45" t="s">
        <v>153</v>
      </c>
      <c r="D78" s="46" t="s">
        <v>154</v>
      </c>
      <c r="E78" s="47" t="s">
        <v>42</v>
      </c>
      <c r="F78" s="16">
        <v>0</v>
      </c>
      <c r="G78" s="17" t="s">
        <v>33</v>
      </c>
      <c r="H78" s="18">
        <v>5.7</v>
      </c>
      <c r="I78" s="17" t="s">
        <v>33</v>
      </c>
      <c r="J78" s="18">
        <v>630.6</v>
      </c>
      <c r="K78" s="17" t="s">
        <v>0</v>
      </c>
      <c r="L78" s="18">
        <v>0.8</v>
      </c>
      <c r="M78" s="17" t="s">
        <v>38</v>
      </c>
      <c r="N78" s="18">
        <v>0.7</v>
      </c>
      <c r="O78" s="17" t="s">
        <v>38</v>
      </c>
      <c r="P78" s="18">
        <v>0.1</v>
      </c>
      <c r="Q78" s="17" t="s">
        <v>38</v>
      </c>
      <c r="R78" s="18">
        <v>0.1</v>
      </c>
      <c r="S78" s="17" t="s">
        <v>33</v>
      </c>
      <c r="T78" s="18">
        <v>1.7</v>
      </c>
      <c r="U78" s="17" t="s">
        <v>0</v>
      </c>
      <c r="V78" s="17" t="s">
        <v>47</v>
      </c>
      <c r="W78" s="17" t="s">
        <v>0</v>
      </c>
      <c r="X78" s="17" t="s">
        <v>47</v>
      </c>
      <c r="Y78" s="17" t="s">
        <v>0</v>
      </c>
      <c r="Z78" s="18">
        <v>0.1</v>
      </c>
      <c r="AA78" s="17" t="s">
        <v>34</v>
      </c>
      <c r="AB78" s="18">
        <v>0.1</v>
      </c>
      <c r="AC78" s="17" t="s">
        <v>34</v>
      </c>
      <c r="AD78" s="18">
        <v>0.7</v>
      </c>
      <c r="AE78" s="17" t="s">
        <v>38</v>
      </c>
      <c r="AF78" s="18">
        <v>0</v>
      </c>
      <c r="AG78" s="17" t="s">
        <v>38</v>
      </c>
      <c r="AH78" s="18">
        <v>0</v>
      </c>
      <c r="AI78" s="19" t="s">
        <v>38</v>
      </c>
      <c r="AJ78" s="36">
        <v>48</v>
      </c>
    </row>
    <row r="79" spans="1:36" ht="12.75">
      <c r="A79" s="31">
        <v>49</v>
      </c>
      <c r="B79" s="44" t="s">
        <v>154</v>
      </c>
      <c r="C79" s="45" t="s">
        <v>155</v>
      </c>
      <c r="D79" s="169" t="s">
        <v>42</v>
      </c>
      <c r="E79" s="170"/>
      <c r="F79" s="16">
        <v>0</v>
      </c>
      <c r="G79" s="17" t="s">
        <v>38</v>
      </c>
      <c r="H79" s="20" t="s">
        <v>42</v>
      </c>
      <c r="I79" s="17" t="s">
        <v>38</v>
      </c>
      <c r="J79" s="20" t="s">
        <v>42</v>
      </c>
      <c r="K79" s="17" t="s">
        <v>0</v>
      </c>
      <c r="L79" s="20" t="s">
        <v>42</v>
      </c>
      <c r="M79" s="17" t="s">
        <v>38</v>
      </c>
      <c r="N79" s="20" t="s">
        <v>42</v>
      </c>
      <c r="O79" s="17" t="s">
        <v>38</v>
      </c>
      <c r="P79" s="18">
        <v>0</v>
      </c>
      <c r="Q79" s="17" t="s">
        <v>38</v>
      </c>
      <c r="R79" s="20" t="s">
        <v>42</v>
      </c>
      <c r="S79" s="17" t="s">
        <v>38</v>
      </c>
      <c r="T79" s="20" t="s">
        <v>42</v>
      </c>
      <c r="U79" s="17" t="s">
        <v>0</v>
      </c>
      <c r="V79" s="17" t="s">
        <v>47</v>
      </c>
      <c r="W79" s="17" t="s">
        <v>0</v>
      </c>
      <c r="X79" s="17" t="s">
        <v>47</v>
      </c>
      <c r="Y79" s="17" t="s">
        <v>0</v>
      </c>
      <c r="Z79" s="20" t="s">
        <v>42</v>
      </c>
      <c r="AA79" s="17" t="s">
        <v>38</v>
      </c>
      <c r="AB79" s="20" t="s">
        <v>42</v>
      </c>
      <c r="AC79" s="17" t="s">
        <v>38</v>
      </c>
      <c r="AD79" s="21" t="s">
        <v>43</v>
      </c>
      <c r="AE79" s="17" t="s">
        <v>0</v>
      </c>
      <c r="AF79" s="21" t="s">
        <v>43</v>
      </c>
      <c r="AG79" s="17" t="s">
        <v>0</v>
      </c>
      <c r="AH79" s="18">
        <v>0</v>
      </c>
      <c r="AI79" s="19" t="s">
        <v>38</v>
      </c>
      <c r="AJ79" s="36">
        <v>49</v>
      </c>
    </row>
    <row r="80" spans="1:37" s="1" customFormat="1" ht="12.75" customHeight="1">
      <c r="A80" s="32">
        <v>50</v>
      </c>
      <c r="B80" s="166" t="s">
        <v>160</v>
      </c>
      <c r="C80" s="167"/>
      <c r="D80" s="167"/>
      <c r="E80" s="168"/>
      <c r="F80" s="24">
        <v>4.9</v>
      </c>
      <c r="G80" s="25" t="s">
        <v>33</v>
      </c>
      <c r="H80" s="26">
        <v>365.1</v>
      </c>
      <c r="I80" s="25" t="s">
        <v>33</v>
      </c>
      <c r="J80" s="26">
        <v>74.4</v>
      </c>
      <c r="K80" s="25" t="s">
        <v>0</v>
      </c>
      <c r="L80" s="26">
        <v>20.6</v>
      </c>
      <c r="M80" s="25" t="s">
        <v>33</v>
      </c>
      <c r="N80" s="26">
        <v>12.5</v>
      </c>
      <c r="O80" s="25" t="s">
        <v>33</v>
      </c>
      <c r="P80" s="26">
        <v>8.1</v>
      </c>
      <c r="Q80" s="25" t="s">
        <v>33</v>
      </c>
      <c r="R80" s="26">
        <v>12.3</v>
      </c>
      <c r="S80" s="25" t="s">
        <v>33</v>
      </c>
      <c r="T80" s="26">
        <v>3.4</v>
      </c>
      <c r="U80" s="25" t="s">
        <v>0</v>
      </c>
      <c r="V80" s="25" t="s">
        <v>47</v>
      </c>
      <c r="W80" s="25" t="s">
        <v>0</v>
      </c>
      <c r="X80" s="25" t="s">
        <v>47</v>
      </c>
      <c r="Y80" s="25" t="s">
        <v>0</v>
      </c>
      <c r="Z80" s="26">
        <v>14.1</v>
      </c>
      <c r="AA80" s="25" t="s">
        <v>33</v>
      </c>
      <c r="AB80" s="26">
        <v>11.4</v>
      </c>
      <c r="AC80" s="25" t="s">
        <v>33</v>
      </c>
      <c r="AD80" s="26">
        <v>6.5</v>
      </c>
      <c r="AE80" s="25" t="s">
        <v>34</v>
      </c>
      <c r="AF80" s="26">
        <v>1</v>
      </c>
      <c r="AG80" s="25" t="s">
        <v>34</v>
      </c>
      <c r="AH80" s="26">
        <v>0.3</v>
      </c>
      <c r="AI80" s="27" t="s">
        <v>33</v>
      </c>
      <c r="AJ80" s="37">
        <v>50</v>
      </c>
      <c r="AK80" s="4"/>
    </row>
    <row r="81" spans="1:37" s="1" customFormat="1" ht="12.75">
      <c r="A81" s="32"/>
      <c r="B81" s="32"/>
      <c r="C81" s="32"/>
      <c r="D81" s="32"/>
      <c r="E81" s="32"/>
      <c r="F81" s="41"/>
      <c r="G81" s="25"/>
      <c r="H81" s="26"/>
      <c r="I81" s="25"/>
      <c r="J81" s="26"/>
      <c r="K81" s="25"/>
      <c r="L81" s="26"/>
      <c r="M81" s="25"/>
      <c r="N81" s="26"/>
      <c r="O81" s="25"/>
      <c r="P81" s="26"/>
      <c r="Q81" s="25"/>
      <c r="R81" s="26"/>
      <c r="S81" s="25"/>
      <c r="T81" s="26"/>
      <c r="U81" s="25"/>
      <c r="V81" s="25"/>
      <c r="W81" s="25"/>
      <c r="X81" s="25"/>
      <c r="Y81" s="25"/>
      <c r="Z81" s="26"/>
      <c r="AA81" s="25"/>
      <c r="AB81" s="26"/>
      <c r="AC81" s="25"/>
      <c r="AD81" s="26"/>
      <c r="AE81" s="25"/>
      <c r="AF81" s="26"/>
      <c r="AG81" s="25"/>
      <c r="AH81" s="26"/>
      <c r="AI81" s="42"/>
      <c r="AJ81" s="43"/>
      <c r="AK81" s="4"/>
    </row>
    <row r="82" spans="1:37" s="1" customFormat="1" ht="12.75">
      <c r="A82" s="5" t="s">
        <v>0</v>
      </c>
      <c r="B82" s="5"/>
      <c r="C82" s="5"/>
      <c r="D82" s="5"/>
      <c r="E82" s="5"/>
      <c r="F82" s="172" t="s">
        <v>48</v>
      </c>
      <c r="G82" s="172"/>
      <c r="H82" s="172"/>
      <c r="I82" s="172"/>
      <c r="J82" s="172"/>
      <c r="K82" s="172"/>
      <c r="L82" s="172"/>
      <c r="M82" s="172"/>
      <c r="N82" s="173"/>
      <c r="O82" s="173"/>
      <c r="P82" s="173"/>
      <c r="Q82" s="173"/>
      <c r="R82" s="173"/>
      <c r="S82" s="173"/>
      <c r="T82" s="173"/>
      <c r="U82" s="173"/>
      <c r="V82" s="172" t="s">
        <v>48</v>
      </c>
      <c r="W82" s="172"/>
      <c r="X82" s="172"/>
      <c r="Y82" s="172"/>
      <c r="Z82" s="172"/>
      <c r="AA82" s="172"/>
      <c r="AB82" s="172"/>
      <c r="AC82" s="172"/>
      <c r="AD82" s="173"/>
      <c r="AE82" s="173"/>
      <c r="AF82" s="173"/>
      <c r="AG82" s="173"/>
      <c r="AH82" s="173"/>
      <c r="AI82" s="173"/>
      <c r="AJ82" s="173"/>
      <c r="AK82" s="4"/>
    </row>
    <row r="83" spans="1:37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25"/>
      <c r="AK83" s="4"/>
    </row>
    <row r="84" spans="1:36" ht="12.75">
      <c r="A84" s="31">
        <v>51</v>
      </c>
      <c r="B84" s="44"/>
      <c r="C84" s="45" t="s">
        <v>151</v>
      </c>
      <c r="D84" s="46">
        <v>5</v>
      </c>
      <c r="E84" s="47" t="s">
        <v>42</v>
      </c>
      <c r="F84" s="22" t="s">
        <v>35</v>
      </c>
      <c r="G84" s="17" t="s">
        <v>36</v>
      </c>
      <c r="H84" s="20" t="s">
        <v>42</v>
      </c>
      <c r="I84" s="17" t="s">
        <v>36</v>
      </c>
      <c r="J84" s="20" t="s">
        <v>42</v>
      </c>
      <c r="K84" s="17" t="s">
        <v>0</v>
      </c>
      <c r="L84" s="20" t="s">
        <v>42</v>
      </c>
      <c r="M84" s="17" t="s">
        <v>36</v>
      </c>
      <c r="N84" s="20" t="s">
        <v>42</v>
      </c>
      <c r="O84" s="17" t="s">
        <v>36</v>
      </c>
      <c r="P84" s="17" t="s">
        <v>35</v>
      </c>
      <c r="Q84" s="17" t="s">
        <v>36</v>
      </c>
      <c r="R84" s="20" t="s">
        <v>42</v>
      </c>
      <c r="S84" s="17" t="s">
        <v>36</v>
      </c>
      <c r="T84" s="20" t="s">
        <v>42</v>
      </c>
      <c r="U84" s="17" t="s">
        <v>0</v>
      </c>
      <c r="V84" s="17" t="s">
        <v>47</v>
      </c>
      <c r="W84" s="17" t="s">
        <v>0</v>
      </c>
      <c r="X84" s="17" t="s">
        <v>47</v>
      </c>
      <c r="Y84" s="17" t="s">
        <v>0</v>
      </c>
      <c r="Z84" s="20" t="s">
        <v>42</v>
      </c>
      <c r="AA84" s="17" t="s">
        <v>36</v>
      </c>
      <c r="AB84" s="20" t="s">
        <v>42</v>
      </c>
      <c r="AC84" s="17" t="s">
        <v>36</v>
      </c>
      <c r="AD84" s="17" t="s">
        <v>35</v>
      </c>
      <c r="AE84" s="17" t="s">
        <v>36</v>
      </c>
      <c r="AF84" s="17" t="s">
        <v>35</v>
      </c>
      <c r="AG84" s="17" t="s">
        <v>36</v>
      </c>
      <c r="AH84" s="18">
        <v>0</v>
      </c>
      <c r="AI84" s="19" t="s">
        <v>37</v>
      </c>
      <c r="AJ84" s="36">
        <v>51</v>
      </c>
    </row>
    <row r="85" spans="1:36" ht="12.75">
      <c r="A85" s="31">
        <v>52</v>
      </c>
      <c r="B85" s="44">
        <v>5</v>
      </c>
      <c r="C85" s="45" t="s">
        <v>152</v>
      </c>
      <c r="D85" s="46">
        <v>10</v>
      </c>
      <c r="E85" s="47" t="s">
        <v>42</v>
      </c>
      <c r="F85" s="22" t="s">
        <v>35</v>
      </c>
      <c r="G85" s="17" t="s">
        <v>36</v>
      </c>
      <c r="H85" s="17" t="s">
        <v>35</v>
      </c>
      <c r="I85" s="17" t="s">
        <v>36</v>
      </c>
      <c r="J85" s="18">
        <v>7.5</v>
      </c>
      <c r="K85" s="17" t="s">
        <v>0</v>
      </c>
      <c r="L85" s="17" t="s">
        <v>35</v>
      </c>
      <c r="M85" s="17" t="s">
        <v>36</v>
      </c>
      <c r="N85" s="17" t="s">
        <v>35</v>
      </c>
      <c r="O85" s="17" t="s">
        <v>36</v>
      </c>
      <c r="P85" s="17" t="s">
        <v>35</v>
      </c>
      <c r="Q85" s="17" t="s">
        <v>36</v>
      </c>
      <c r="R85" s="17" t="s">
        <v>35</v>
      </c>
      <c r="S85" s="17" t="s">
        <v>36</v>
      </c>
      <c r="T85" s="18">
        <v>242.3</v>
      </c>
      <c r="U85" s="17" t="s">
        <v>0</v>
      </c>
      <c r="V85" s="17" t="s">
        <v>47</v>
      </c>
      <c r="W85" s="17" t="s">
        <v>0</v>
      </c>
      <c r="X85" s="17" t="s">
        <v>47</v>
      </c>
      <c r="Y85" s="17" t="s">
        <v>0</v>
      </c>
      <c r="Z85" s="17" t="s">
        <v>35</v>
      </c>
      <c r="AA85" s="17" t="s">
        <v>36</v>
      </c>
      <c r="AB85" s="17" t="s">
        <v>35</v>
      </c>
      <c r="AC85" s="17" t="s">
        <v>36</v>
      </c>
      <c r="AD85" s="17" t="s">
        <v>35</v>
      </c>
      <c r="AE85" s="17" t="s">
        <v>36</v>
      </c>
      <c r="AF85" s="17" t="s">
        <v>35</v>
      </c>
      <c r="AG85" s="17" t="s">
        <v>36</v>
      </c>
      <c r="AH85" s="17" t="s">
        <v>35</v>
      </c>
      <c r="AI85" s="19" t="s">
        <v>36</v>
      </c>
      <c r="AJ85" s="36">
        <v>52</v>
      </c>
    </row>
    <row r="86" spans="1:36" ht="12.75">
      <c r="A86" s="31">
        <v>53</v>
      </c>
      <c r="B86" s="44">
        <v>10</v>
      </c>
      <c r="C86" s="45" t="s">
        <v>152</v>
      </c>
      <c r="D86" s="46">
        <v>20</v>
      </c>
      <c r="E86" s="47" t="s">
        <v>42</v>
      </c>
      <c r="F86" s="22" t="s">
        <v>35</v>
      </c>
      <c r="G86" s="17" t="s">
        <v>36</v>
      </c>
      <c r="H86" s="17" t="s">
        <v>35</v>
      </c>
      <c r="I86" s="17" t="s">
        <v>36</v>
      </c>
      <c r="J86" s="18">
        <v>15.1</v>
      </c>
      <c r="K86" s="17" t="s">
        <v>0</v>
      </c>
      <c r="L86" s="17" t="s">
        <v>35</v>
      </c>
      <c r="M86" s="17" t="s">
        <v>36</v>
      </c>
      <c r="N86" s="17" t="s">
        <v>35</v>
      </c>
      <c r="O86" s="17" t="s">
        <v>36</v>
      </c>
      <c r="P86" s="17" t="s">
        <v>35</v>
      </c>
      <c r="Q86" s="17" t="s">
        <v>36</v>
      </c>
      <c r="R86" s="17" t="s">
        <v>35</v>
      </c>
      <c r="S86" s="17" t="s">
        <v>36</v>
      </c>
      <c r="T86" s="18">
        <v>19.3</v>
      </c>
      <c r="U86" s="17" t="s">
        <v>0</v>
      </c>
      <c r="V86" s="17" t="s">
        <v>47</v>
      </c>
      <c r="W86" s="17" t="s">
        <v>0</v>
      </c>
      <c r="X86" s="17" t="s">
        <v>47</v>
      </c>
      <c r="Y86" s="17" t="s">
        <v>0</v>
      </c>
      <c r="Z86" s="17" t="s">
        <v>35</v>
      </c>
      <c r="AA86" s="17" t="s">
        <v>36</v>
      </c>
      <c r="AB86" s="17" t="s">
        <v>35</v>
      </c>
      <c r="AC86" s="17" t="s">
        <v>36</v>
      </c>
      <c r="AD86" s="17" t="s">
        <v>35</v>
      </c>
      <c r="AE86" s="17" t="s">
        <v>36</v>
      </c>
      <c r="AF86" s="17" t="s">
        <v>35</v>
      </c>
      <c r="AG86" s="17" t="s">
        <v>36</v>
      </c>
      <c r="AH86" s="18">
        <v>0</v>
      </c>
      <c r="AI86" s="19" t="s">
        <v>37</v>
      </c>
      <c r="AJ86" s="36">
        <v>53</v>
      </c>
    </row>
    <row r="87" spans="1:36" ht="12.75">
      <c r="A87" s="31">
        <v>54</v>
      </c>
      <c r="B87" s="44">
        <v>20</v>
      </c>
      <c r="C87" s="45" t="s">
        <v>152</v>
      </c>
      <c r="D87" s="46">
        <v>50</v>
      </c>
      <c r="E87" s="47" t="s">
        <v>42</v>
      </c>
      <c r="F87" s="22" t="s">
        <v>35</v>
      </c>
      <c r="G87" s="17" t="s">
        <v>36</v>
      </c>
      <c r="H87" s="17" t="s">
        <v>35</v>
      </c>
      <c r="I87" s="17" t="s">
        <v>36</v>
      </c>
      <c r="J87" s="18">
        <v>35.6</v>
      </c>
      <c r="K87" s="17" t="s">
        <v>0</v>
      </c>
      <c r="L87" s="17" t="s">
        <v>35</v>
      </c>
      <c r="M87" s="17" t="s">
        <v>36</v>
      </c>
      <c r="N87" s="17" t="s">
        <v>35</v>
      </c>
      <c r="O87" s="17" t="s">
        <v>36</v>
      </c>
      <c r="P87" s="17" t="s">
        <v>35</v>
      </c>
      <c r="Q87" s="17" t="s">
        <v>36</v>
      </c>
      <c r="R87" s="17" t="s">
        <v>35</v>
      </c>
      <c r="S87" s="17" t="s">
        <v>36</v>
      </c>
      <c r="T87" s="18">
        <v>9.6</v>
      </c>
      <c r="U87" s="17" t="s">
        <v>0</v>
      </c>
      <c r="V87" s="17" t="s">
        <v>47</v>
      </c>
      <c r="W87" s="17" t="s">
        <v>0</v>
      </c>
      <c r="X87" s="17" t="s">
        <v>47</v>
      </c>
      <c r="Y87" s="17" t="s">
        <v>0</v>
      </c>
      <c r="Z87" s="17" t="s">
        <v>35</v>
      </c>
      <c r="AA87" s="17" t="s">
        <v>36</v>
      </c>
      <c r="AB87" s="17" t="s">
        <v>35</v>
      </c>
      <c r="AC87" s="17" t="s">
        <v>36</v>
      </c>
      <c r="AD87" s="18">
        <v>0</v>
      </c>
      <c r="AE87" s="17" t="s">
        <v>38</v>
      </c>
      <c r="AF87" s="18">
        <v>0</v>
      </c>
      <c r="AG87" s="17" t="s">
        <v>38</v>
      </c>
      <c r="AH87" s="17" t="s">
        <v>35</v>
      </c>
      <c r="AI87" s="19" t="s">
        <v>36</v>
      </c>
      <c r="AJ87" s="36">
        <v>54</v>
      </c>
    </row>
    <row r="88" spans="1:36" ht="12.75">
      <c r="A88" s="31">
        <v>55</v>
      </c>
      <c r="B88" s="44">
        <v>50</v>
      </c>
      <c r="C88" s="45" t="s">
        <v>152</v>
      </c>
      <c r="D88" s="46">
        <v>100</v>
      </c>
      <c r="E88" s="47" t="s">
        <v>42</v>
      </c>
      <c r="F88" s="22" t="s">
        <v>35</v>
      </c>
      <c r="G88" s="17" t="s">
        <v>36</v>
      </c>
      <c r="H88" s="17" t="s">
        <v>35</v>
      </c>
      <c r="I88" s="17" t="s">
        <v>36</v>
      </c>
      <c r="J88" s="18">
        <v>68.7</v>
      </c>
      <c r="K88" s="17" t="s">
        <v>0</v>
      </c>
      <c r="L88" s="17" t="s">
        <v>35</v>
      </c>
      <c r="M88" s="17" t="s">
        <v>36</v>
      </c>
      <c r="N88" s="17" t="s">
        <v>35</v>
      </c>
      <c r="O88" s="17" t="s">
        <v>36</v>
      </c>
      <c r="P88" s="17" t="s">
        <v>35</v>
      </c>
      <c r="Q88" s="17" t="s">
        <v>36</v>
      </c>
      <c r="R88" s="17" t="s">
        <v>35</v>
      </c>
      <c r="S88" s="17" t="s">
        <v>36</v>
      </c>
      <c r="T88" s="18">
        <v>6</v>
      </c>
      <c r="U88" s="17" t="s">
        <v>0</v>
      </c>
      <c r="V88" s="17" t="s">
        <v>47</v>
      </c>
      <c r="W88" s="17" t="s">
        <v>0</v>
      </c>
      <c r="X88" s="17" t="s">
        <v>47</v>
      </c>
      <c r="Y88" s="17" t="s">
        <v>0</v>
      </c>
      <c r="Z88" s="17" t="s">
        <v>35</v>
      </c>
      <c r="AA88" s="17" t="s">
        <v>36</v>
      </c>
      <c r="AB88" s="17" t="s">
        <v>35</v>
      </c>
      <c r="AC88" s="17" t="s">
        <v>36</v>
      </c>
      <c r="AD88" s="17" t="s">
        <v>35</v>
      </c>
      <c r="AE88" s="17" t="s">
        <v>36</v>
      </c>
      <c r="AF88" s="17" t="s">
        <v>35</v>
      </c>
      <c r="AG88" s="17" t="s">
        <v>36</v>
      </c>
      <c r="AH88" s="17" t="s">
        <v>35</v>
      </c>
      <c r="AI88" s="19" t="s">
        <v>36</v>
      </c>
      <c r="AJ88" s="36">
        <v>55</v>
      </c>
    </row>
    <row r="89" spans="1:36" ht="12.75">
      <c r="A89" s="31">
        <v>56</v>
      </c>
      <c r="B89" s="44">
        <v>100</v>
      </c>
      <c r="C89" s="45" t="s">
        <v>152</v>
      </c>
      <c r="D89" s="46">
        <v>200</v>
      </c>
      <c r="E89" s="47" t="s">
        <v>42</v>
      </c>
      <c r="F89" s="22" t="s">
        <v>35</v>
      </c>
      <c r="G89" s="17" t="s">
        <v>36</v>
      </c>
      <c r="H89" s="17" t="s">
        <v>35</v>
      </c>
      <c r="I89" s="17" t="s">
        <v>36</v>
      </c>
      <c r="J89" s="18">
        <v>138.3</v>
      </c>
      <c r="K89" s="17" t="s">
        <v>0</v>
      </c>
      <c r="L89" s="17" t="s">
        <v>35</v>
      </c>
      <c r="M89" s="17" t="s">
        <v>36</v>
      </c>
      <c r="N89" s="17" t="s">
        <v>35</v>
      </c>
      <c r="O89" s="17" t="s">
        <v>36</v>
      </c>
      <c r="P89" s="17" t="s">
        <v>35</v>
      </c>
      <c r="Q89" s="17" t="s">
        <v>36</v>
      </c>
      <c r="R89" s="17" t="s">
        <v>35</v>
      </c>
      <c r="S89" s="17" t="s">
        <v>36</v>
      </c>
      <c r="T89" s="18">
        <v>7.2</v>
      </c>
      <c r="U89" s="17" t="s">
        <v>0</v>
      </c>
      <c r="V89" s="17" t="s">
        <v>47</v>
      </c>
      <c r="W89" s="17" t="s">
        <v>0</v>
      </c>
      <c r="X89" s="17" t="s">
        <v>47</v>
      </c>
      <c r="Y89" s="17" t="s">
        <v>0</v>
      </c>
      <c r="Z89" s="17" t="s">
        <v>35</v>
      </c>
      <c r="AA89" s="17" t="s">
        <v>36</v>
      </c>
      <c r="AB89" s="17" t="s">
        <v>35</v>
      </c>
      <c r="AC89" s="17" t="s">
        <v>36</v>
      </c>
      <c r="AD89" s="17" t="s">
        <v>35</v>
      </c>
      <c r="AE89" s="17" t="s">
        <v>36</v>
      </c>
      <c r="AF89" s="17" t="s">
        <v>35</v>
      </c>
      <c r="AG89" s="17" t="s">
        <v>36</v>
      </c>
      <c r="AH89" s="17" t="s">
        <v>35</v>
      </c>
      <c r="AI89" s="19" t="s">
        <v>36</v>
      </c>
      <c r="AJ89" s="36">
        <v>56</v>
      </c>
    </row>
    <row r="90" spans="1:36" ht="12.75">
      <c r="A90" s="31">
        <v>57</v>
      </c>
      <c r="B90" s="44">
        <v>200</v>
      </c>
      <c r="C90" s="45" t="s">
        <v>152</v>
      </c>
      <c r="D90" s="46">
        <v>500</v>
      </c>
      <c r="E90" s="47" t="s">
        <v>42</v>
      </c>
      <c r="F90" s="22" t="s">
        <v>35</v>
      </c>
      <c r="G90" s="17" t="s">
        <v>36</v>
      </c>
      <c r="H90" s="17" t="s">
        <v>35</v>
      </c>
      <c r="I90" s="17" t="s">
        <v>36</v>
      </c>
      <c r="J90" s="18">
        <v>316.1</v>
      </c>
      <c r="K90" s="17" t="s">
        <v>0</v>
      </c>
      <c r="L90" s="18">
        <v>0.3</v>
      </c>
      <c r="M90" s="17" t="s">
        <v>37</v>
      </c>
      <c r="N90" s="17" t="s">
        <v>35</v>
      </c>
      <c r="O90" s="17" t="s">
        <v>36</v>
      </c>
      <c r="P90" s="18">
        <v>0</v>
      </c>
      <c r="Q90" s="17" t="s">
        <v>38</v>
      </c>
      <c r="R90" s="17" t="s">
        <v>35</v>
      </c>
      <c r="S90" s="17" t="s">
        <v>36</v>
      </c>
      <c r="T90" s="18">
        <v>2.5</v>
      </c>
      <c r="U90" s="17" t="s">
        <v>0</v>
      </c>
      <c r="V90" s="17" t="s">
        <v>47</v>
      </c>
      <c r="W90" s="17" t="s">
        <v>0</v>
      </c>
      <c r="X90" s="17" t="s">
        <v>47</v>
      </c>
      <c r="Y90" s="17" t="s">
        <v>0</v>
      </c>
      <c r="Z90" s="17" t="s">
        <v>35</v>
      </c>
      <c r="AA90" s="17" t="s">
        <v>36</v>
      </c>
      <c r="AB90" s="17" t="s">
        <v>35</v>
      </c>
      <c r="AC90" s="17" t="s">
        <v>36</v>
      </c>
      <c r="AD90" s="18">
        <v>0</v>
      </c>
      <c r="AE90" s="17" t="s">
        <v>38</v>
      </c>
      <c r="AF90" s="18">
        <v>0</v>
      </c>
      <c r="AG90" s="17" t="s">
        <v>38</v>
      </c>
      <c r="AH90" s="18">
        <v>0</v>
      </c>
      <c r="AI90" s="19" t="s">
        <v>38</v>
      </c>
      <c r="AJ90" s="36">
        <v>57</v>
      </c>
    </row>
    <row r="91" spans="1:36" ht="12.75">
      <c r="A91" s="31">
        <v>58</v>
      </c>
      <c r="B91" s="44">
        <v>500</v>
      </c>
      <c r="C91" s="45" t="s">
        <v>153</v>
      </c>
      <c r="D91" s="46" t="s">
        <v>154</v>
      </c>
      <c r="E91" s="47" t="s">
        <v>42</v>
      </c>
      <c r="F91" s="23" t="s">
        <v>43</v>
      </c>
      <c r="G91" s="17" t="s">
        <v>0</v>
      </c>
      <c r="H91" s="21" t="s">
        <v>43</v>
      </c>
      <c r="I91" s="17" t="s">
        <v>0</v>
      </c>
      <c r="J91" s="21" t="s">
        <v>43</v>
      </c>
      <c r="K91" s="17" t="s">
        <v>0</v>
      </c>
      <c r="L91" s="21" t="s">
        <v>43</v>
      </c>
      <c r="M91" s="17" t="s">
        <v>0</v>
      </c>
      <c r="N91" s="21" t="s">
        <v>43</v>
      </c>
      <c r="O91" s="17" t="s">
        <v>0</v>
      </c>
      <c r="P91" s="21" t="s">
        <v>43</v>
      </c>
      <c r="Q91" s="17" t="s">
        <v>0</v>
      </c>
      <c r="R91" s="21" t="s">
        <v>43</v>
      </c>
      <c r="S91" s="17" t="s">
        <v>0</v>
      </c>
      <c r="T91" s="21" t="s">
        <v>43</v>
      </c>
      <c r="U91" s="17" t="s">
        <v>0</v>
      </c>
      <c r="V91" s="17" t="s">
        <v>47</v>
      </c>
      <c r="W91" s="17" t="s">
        <v>0</v>
      </c>
      <c r="X91" s="17" t="s">
        <v>47</v>
      </c>
      <c r="Y91" s="17" t="s">
        <v>0</v>
      </c>
      <c r="Z91" s="21" t="s">
        <v>43</v>
      </c>
      <c r="AA91" s="17" t="s">
        <v>0</v>
      </c>
      <c r="AB91" s="21" t="s">
        <v>43</v>
      </c>
      <c r="AC91" s="17" t="s">
        <v>0</v>
      </c>
      <c r="AD91" s="21" t="s">
        <v>43</v>
      </c>
      <c r="AE91" s="17" t="s">
        <v>0</v>
      </c>
      <c r="AF91" s="21" t="s">
        <v>43</v>
      </c>
      <c r="AG91" s="17" t="s">
        <v>0</v>
      </c>
      <c r="AH91" s="21" t="s">
        <v>43</v>
      </c>
      <c r="AI91" s="19" t="s">
        <v>0</v>
      </c>
      <c r="AJ91" s="36">
        <v>58</v>
      </c>
    </row>
    <row r="92" spans="1:36" ht="12.75">
      <c r="A92" s="31">
        <v>59</v>
      </c>
      <c r="B92" s="44" t="s">
        <v>154</v>
      </c>
      <c r="C92" s="45" t="s">
        <v>155</v>
      </c>
      <c r="D92" s="169" t="s">
        <v>42</v>
      </c>
      <c r="E92" s="170"/>
      <c r="F92" s="16">
        <v>0</v>
      </c>
      <c r="G92" s="17" t="s">
        <v>38</v>
      </c>
      <c r="H92" s="20" t="s">
        <v>42</v>
      </c>
      <c r="I92" s="17" t="s">
        <v>38</v>
      </c>
      <c r="J92" s="20" t="s">
        <v>42</v>
      </c>
      <c r="K92" s="17" t="s">
        <v>0</v>
      </c>
      <c r="L92" s="20" t="s">
        <v>42</v>
      </c>
      <c r="M92" s="17" t="s">
        <v>38</v>
      </c>
      <c r="N92" s="20" t="s">
        <v>42</v>
      </c>
      <c r="O92" s="17" t="s">
        <v>38</v>
      </c>
      <c r="P92" s="18">
        <v>0.1</v>
      </c>
      <c r="Q92" s="17" t="s">
        <v>38</v>
      </c>
      <c r="R92" s="20" t="s">
        <v>42</v>
      </c>
      <c r="S92" s="17" t="s">
        <v>38</v>
      </c>
      <c r="T92" s="20" t="s">
        <v>42</v>
      </c>
      <c r="U92" s="17" t="s">
        <v>0</v>
      </c>
      <c r="V92" s="17" t="s">
        <v>47</v>
      </c>
      <c r="W92" s="17" t="s">
        <v>0</v>
      </c>
      <c r="X92" s="17" t="s">
        <v>47</v>
      </c>
      <c r="Y92" s="17" t="s">
        <v>0</v>
      </c>
      <c r="Z92" s="20" t="s">
        <v>42</v>
      </c>
      <c r="AA92" s="17" t="s">
        <v>38</v>
      </c>
      <c r="AB92" s="20" t="s">
        <v>42</v>
      </c>
      <c r="AC92" s="17" t="s">
        <v>38</v>
      </c>
      <c r="AD92" s="18">
        <v>0.1</v>
      </c>
      <c r="AE92" s="17" t="s">
        <v>38</v>
      </c>
      <c r="AF92" s="18">
        <v>0</v>
      </c>
      <c r="AG92" s="17" t="s">
        <v>38</v>
      </c>
      <c r="AH92" s="18">
        <v>0</v>
      </c>
      <c r="AI92" s="19" t="s">
        <v>38</v>
      </c>
      <c r="AJ92" s="36">
        <v>59</v>
      </c>
    </row>
    <row r="93" spans="1:37" s="1" customFormat="1" ht="12.75" customHeight="1">
      <c r="A93" s="32">
        <v>60</v>
      </c>
      <c r="B93" s="166" t="s">
        <v>160</v>
      </c>
      <c r="C93" s="167"/>
      <c r="D93" s="167"/>
      <c r="E93" s="168"/>
      <c r="F93" s="24">
        <v>0.3</v>
      </c>
      <c r="G93" s="25" t="s">
        <v>37</v>
      </c>
      <c r="H93" s="26">
        <v>24</v>
      </c>
      <c r="I93" s="25" t="s">
        <v>37</v>
      </c>
      <c r="J93" s="26">
        <v>79.6</v>
      </c>
      <c r="K93" s="25" t="s">
        <v>0</v>
      </c>
      <c r="L93" s="26">
        <v>3.2</v>
      </c>
      <c r="M93" s="25" t="s">
        <v>37</v>
      </c>
      <c r="N93" s="26">
        <v>2.2</v>
      </c>
      <c r="O93" s="25" t="s">
        <v>37</v>
      </c>
      <c r="P93" s="25" t="s">
        <v>35</v>
      </c>
      <c r="Q93" s="25" t="s">
        <v>36</v>
      </c>
      <c r="R93" s="26">
        <v>2.1</v>
      </c>
      <c r="S93" s="25" t="s">
        <v>37</v>
      </c>
      <c r="T93" s="26">
        <v>8.9</v>
      </c>
      <c r="U93" s="25" t="s">
        <v>0</v>
      </c>
      <c r="V93" s="25" t="s">
        <v>47</v>
      </c>
      <c r="W93" s="25" t="s">
        <v>0</v>
      </c>
      <c r="X93" s="25" t="s">
        <v>47</v>
      </c>
      <c r="Y93" s="25" t="s">
        <v>0</v>
      </c>
      <c r="Z93" s="26">
        <v>2.4</v>
      </c>
      <c r="AA93" s="25" t="s">
        <v>34</v>
      </c>
      <c r="AB93" s="26">
        <v>2</v>
      </c>
      <c r="AC93" s="25" t="s">
        <v>37</v>
      </c>
      <c r="AD93" s="25" t="s">
        <v>35</v>
      </c>
      <c r="AE93" s="25" t="s">
        <v>36</v>
      </c>
      <c r="AF93" s="25" t="s">
        <v>35</v>
      </c>
      <c r="AG93" s="25" t="s">
        <v>36</v>
      </c>
      <c r="AH93" s="25" t="s">
        <v>35</v>
      </c>
      <c r="AI93" s="27" t="s">
        <v>36</v>
      </c>
      <c r="AJ93" s="37">
        <v>60</v>
      </c>
      <c r="AK93" s="4"/>
    </row>
    <row r="94" spans="1:37" s="28" customFormat="1" ht="12.75">
      <c r="A94" s="171"/>
      <c r="B94" s="171"/>
      <c r="C94" s="171"/>
      <c r="D94" s="171"/>
      <c r="E94" s="171"/>
      <c r="F94" s="15" t="s">
        <v>0</v>
      </c>
      <c r="G94" s="15" t="s">
        <v>0</v>
      </c>
      <c r="H94" s="15" t="s">
        <v>0</v>
      </c>
      <c r="I94" s="15" t="s">
        <v>0</v>
      </c>
      <c r="J94" s="15" t="s">
        <v>0</v>
      </c>
      <c r="K94" s="15" t="s">
        <v>0</v>
      </c>
      <c r="L94" s="15" t="s">
        <v>0</v>
      </c>
      <c r="M94" s="15" t="s">
        <v>0</v>
      </c>
      <c r="N94" s="15" t="s">
        <v>0</v>
      </c>
      <c r="O94" s="15" t="s">
        <v>0</v>
      </c>
      <c r="P94" s="15" t="s">
        <v>0</v>
      </c>
      <c r="Q94" s="15" t="s">
        <v>0</v>
      </c>
      <c r="R94" s="15" t="s">
        <v>0</v>
      </c>
      <c r="S94" s="15" t="s">
        <v>0</v>
      </c>
      <c r="T94" s="15" t="s">
        <v>0</v>
      </c>
      <c r="U94" s="15" t="s">
        <v>0</v>
      </c>
      <c r="V94" s="15"/>
      <c r="W94" s="15" t="s">
        <v>0</v>
      </c>
      <c r="X94" s="15" t="s">
        <v>0</v>
      </c>
      <c r="Y94" s="15" t="s">
        <v>0</v>
      </c>
      <c r="Z94" s="15" t="s">
        <v>0</v>
      </c>
      <c r="AA94" s="15" t="s">
        <v>0</v>
      </c>
      <c r="AB94" s="15" t="s">
        <v>0</v>
      </c>
      <c r="AC94" s="15" t="s">
        <v>0</v>
      </c>
      <c r="AD94" s="15" t="s">
        <v>0</v>
      </c>
      <c r="AE94" s="15" t="s">
        <v>0</v>
      </c>
      <c r="AF94" s="15" t="s">
        <v>0</v>
      </c>
      <c r="AG94" s="15" t="s">
        <v>0</v>
      </c>
      <c r="AH94" s="15" t="s">
        <v>0</v>
      </c>
      <c r="AI94" s="15" t="s">
        <v>0</v>
      </c>
      <c r="AJ94" s="17" t="s">
        <v>0</v>
      </c>
      <c r="AK94" s="9"/>
    </row>
    <row r="95" spans="1:37" s="28" customFormat="1" ht="12.75">
      <c r="A95" s="171" t="s">
        <v>31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 t="s">
        <v>31</v>
      </c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9"/>
    </row>
    <row r="96" spans="1:37" s="28" customFormat="1" ht="12.75">
      <c r="A96" s="171" t="s">
        <v>32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 t="s">
        <v>32</v>
      </c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9"/>
    </row>
  </sheetData>
  <sheetProtection/>
  <mergeCells count="105">
    <mergeCell ref="D24:E24"/>
    <mergeCell ref="B25:E25"/>
    <mergeCell ref="B4:E12"/>
    <mergeCell ref="D38:E38"/>
    <mergeCell ref="B39:E39"/>
    <mergeCell ref="D52:E52"/>
    <mergeCell ref="A1:U1"/>
    <mergeCell ref="V1:AJ1"/>
    <mergeCell ref="A2:U2"/>
    <mergeCell ref="V2:AJ2"/>
    <mergeCell ref="A3:U3"/>
    <mergeCell ref="V3:AI3"/>
    <mergeCell ref="AH4:AI4"/>
    <mergeCell ref="N5:Q5"/>
    <mergeCell ref="V5:Y5"/>
    <mergeCell ref="Z5:AC5"/>
    <mergeCell ref="AD5:AG5"/>
    <mergeCell ref="AH5:AI5"/>
    <mergeCell ref="N6:Q6"/>
    <mergeCell ref="R6:S6"/>
    <mergeCell ref="T6:U6"/>
    <mergeCell ref="V6:Y6"/>
    <mergeCell ref="Z6:AC6"/>
    <mergeCell ref="F4:U4"/>
    <mergeCell ref="V4:AG4"/>
    <mergeCell ref="AH6:AI6"/>
    <mergeCell ref="T7:U7"/>
    <mergeCell ref="AH7:AI7"/>
    <mergeCell ref="F8:G8"/>
    <mergeCell ref="H8:I8"/>
    <mergeCell ref="J8:K8"/>
    <mergeCell ref="L8:M8"/>
    <mergeCell ref="N8:O8"/>
    <mergeCell ref="P8:Q8"/>
    <mergeCell ref="L6:M6"/>
    <mergeCell ref="X8:Y8"/>
    <mergeCell ref="Z8:AA8"/>
    <mergeCell ref="AB8:AC8"/>
    <mergeCell ref="AD6:AG6"/>
    <mergeCell ref="AD8:AE8"/>
    <mergeCell ref="AF8:AG8"/>
    <mergeCell ref="AH8:AI8"/>
    <mergeCell ref="J9:K9"/>
    <mergeCell ref="T9:U9"/>
    <mergeCell ref="X9:Y9"/>
    <mergeCell ref="AB9:AC9"/>
    <mergeCell ref="AF9:AG9"/>
    <mergeCell ref="AH9:AI9"/>
    <mergeCell ref="R8:S8"/>
    <mergeCell ref="T8:U8"/>
    <mergeCell ref="V8:W8"/>
    <mergeCell ref="AF10:AG10"/>
    <mergeCell ref="AH10:AI10"/>
    <mergeCell ref="L10:M10"/>
    <mergeCell ref="N10:O10"/>
    <mergeCell ref="P10:Q10"/>
    <mergeCell ref="R10:S10"/>
    <mergeCell ref="T10:U10"/>
    <mergeCell ref="V10:W10"/>
    <mergeCell ref="AB11:AC11"/>
    <mergeCell ref="X10:Y10"/>
    <mergeCell ref="Z10:AA10"/>
    <mergeCell ref="AB10:AC10"/>
    <mergeCell ref="AD10:AE10"/>
    <mergeCell ref="AD11:AE11"/>
    <mergeCell ref="AF11:AI11"/>
    <mergeCell ref="F12:G12"/>
    <mergeCell ref="H12:K12"/>
    <mergeCell ref="L12:U12"/>
    <mergeCell ref="V12:AI12"/>
    <mergeCell ref="L11:Q11"/>
    <mergeCell ref="R11:U11"/>
    <mergeCell ref="V11:W11"/>
    <mergeCell ref="X11:Y11"/>
    <mergeCell ref="Z11:AA11"/>
    <mergeCell ref="F28:U28"/>
    <mergeCell ref="F41:U41"/>
    <mergeCell ref="F42:U42"/>
    <mergeCell ref="F14:U14"/>
    <mergeCell ref="F27:U27"/>
    <mergeCell ref="V14:AJ14"/>
    <mergeCell ref="V27:AJ27"/>
    <mergeCell ref="V28:AJ28"/>
    <mergeCell ref="V41:AJ41"/>
    <mergeCell ref="V42:AJ42"/>
    <mergeCell ref="F82:U82"/>
    <mergeCell ref="V82:AJ82"/>
    <mergeCell ref="F55:U55"/>
    <mergeCell ref="F68:U68"/>
    <mergeCell ref="F69:U69"/>
    <mergeCell ref="V69:AJ69"/>
    <mergeCell ref="V55:AJ55"/>
    <mergeCell ref="V68:AJ68"/>
    <mergeCell ref="A94:E94"/>
    <mergeCell ref="A95:U95"/>
    <mergeCell ref="V95:AJ95"/>
    <mergeCell ref="A96:U96"/>
    <mergeCell ref="V96:AJ96"/>
    <mergeCell ref="B93:E93"/>
    <mergeCell ref="B53:E53"/>
    <mergeCell ref="D65:E65"/>
    <mergeCell ref="B66:E66"/>
    <mergeCell ref="D79:E79"/>
    <mergeCell ref="B80:E80"/>
    <mergeCell ref="D92:E92"/>
  </mergeCells>
  <conditionalFormatting sqref="B17:E17">
    <cfRule type="cellIs" priority="28" dxfId="0" operator="equal" stopIfTrue="1">
      <formula>" "</formula>
    </cfRule>
  </conditionalFormatting>
  <conditionalFormatting sqref="B16:E16">
    <cfRule type="cellIs" priority="27" dxfId="0" operator="equal" stopIfTrue="1">
      <formula>" "</formula>
    </cfRule>
  </conditionalFormatting>
  <conditionalFormatting sqref="B18:E23 B25:D25 B24:C24">
    <cfRule type="cellIs" priority="26" dxfId="0" operator="equal" stopIfTrue="1">
      <formula>" "</formula>
    </cfRule>
  </conditionalFormatting>
  <conditionalFormatting sqref="D24">
    <cfRule type="cellIs" priority="25" dxfId="0" operator="equal" stopIfTrue="1">
      <formula>" "</formula>
    </cfRule>
  </conditionalFormatting>
  <conditionalFormatting sqref="B31:E31">
    <cfRule type="cellIs" priority="24" dxfId="0" operator="equal" stopIfTrue="1">
      <formula>" "</formula>
    </cfRule>
  </conditionalFormatting>
  <conditionalFormatting sqref="B30:E30">
    <cfRule type="cellIs" priority="23" dxfId="0" operator="equal" stopIfTrue="1">
      <formula>" "</formula>
    </cfRule>
  </conditionalFormatting>
  <conditionalFormatting sqref="B32:E37 B39:D39 B38:C38">
    <cfRule type="cellIs" priority="22" dxfId="0" operator="equal" stopIfTrue="1">
      <formula>" "</formula>
    </cfRule>
  </conditionalFormatting>
  <conditionalFormatting sqref="D38">
    <cfRule type="cellIs" priority="21" dxfId="0" operator="equal" stopIfTrue="1">
      <formula>" "</formula>
    </cfRule>
  </conditionalFormatting>
  <conditionalFormatting sqref="B45:E45">
    <cfRule type="cellIs" priority="20" dxfId="0" operator="equal" stopIfTrue="1">
      <formula>" "</formula>
    </cfRule>
  </conditionalFormatting>
  <conditionalFormatting sqref="B44:E44">
    <cfRule type="cellIs" priority="19" dxfId="0" operator="equal" stopIfTrue="1">
      <formula>" "</formula>
    </cfRule>
  </conditionalFormatting>
  <conditionalFormatting sqref="B46:E51 B52:C52">
    <cfRule type="cellIs" priority="18" dxfId="0" operator="equal" stopIfTrue="1">
      <formula>" "</formula>
    </cfRule>
  </conditionalFormatting>
  <conditionalFormatting sqref="D52">
    <cfRule type="cellIs" priority="17" dxfId="0" operator="equal" stopIfTrue="1">
      <formula>" "</formula>
    </cfRule>
  </conditionalFormatting>
  <conditionalFormatting sqref="B58:E58">
    <cfRule type="cellIs" priority="16" dxfId="0" operator="equal" stopIfTrue="1">
      <formula>" "</formula>
    </cfRule>
  </conditionalFormatting>
  <conditionalFormatting sqref="B57:E57">
    <cfRule type="cellIs" priority="15" dxfId="0" operator="equal" stopIfTrue="1">
      <formula>" "</formula>
    </cfRule>
  </conditionalFormatting>
  <conditionalFormatting sqref="B59:E64 B65:C65">
    <cfRule type="cellIs" priority="14" dxfId="0" operator="equal" stopIfTrue="1">
      <formula>" "</formula>
    </cfRule>
  </conditionalFormatting>
  <conditionalFormatting sqref="D65">
    <cfRule type="cellIs" priority="13" dxfId="0" operator="equal" stopIfTrue="1">
      <formula>" "</formula>
    </cfRule>
  </conditionalFormatting>
  <conditionalFormatting sqref="B72:E72">
    <cfRule type="cellIs" priority="12" dxfId="0" operator="equal" stopIfTrue="1">
      <formula>" "</formula>
    </cfRule>
  </conditionalFormatting>
  <conditionalFormatting sqref="B71:E71">
    <cfRule type="cellIs" priority="11" dxfId="0" operator="equal" stopIfTrue="1">
      <formula>" "</formula>
    </cfRule>
  </conditionalFormatting>
  <conditionalFormatting sqref="B73:E78 B79:C79">
    <cfRule type="cellIs" priority="10" dxfId="0" operator="equal" stopIfTrue="1">
      <formula>" "</formula>
    </cfRule>
  </conditionalFormatting>
  <conditionalFormatting sqref="D79">
    <cfRule type="cellIs" priority="9" dxfId="0" operator="equal" stopIfTrue="1">
      <formula>" "</formula>
    </cfRule>
  </conditionalFormatting>
  <conditionalFormatting sqref="B85:E85">
    <cfRule type="cellIs" priority="8" dxfId="0" operator="equal" stopIfTrue="1">
      <formula>" "</formula>
    </cfRule>
  </conditionalFormatting>
  <conditionalFormatting sqref="B84:E84">
    <cfRule type="cellIs" priority="7" dxfId="0" operator="equal" stopIfTrue="1">
      <formula>" "</formula>
    </cfRule>
  </conditionalFormatting>
  <conditionalFormatting sqref="B86:E91 B92:C92">
    <cfRule type="cellIs" priority="6" dxfId="0" operator="equal" stopIfTrue="1">
      <formula>" "</formula>
    </cfRule>
  </conditionalFormatting>
  <conditionalFormatting sqref="D92">
    <cfRule type="cellIs" priority="5" dxfId="0" operator="equal" stopIfTrue="1">
      <formula>" "</formula>
    </cfRule>
  </conditionalFormatting>
  <conditionalFormatting sqref="B53:D53">
    <cfRule type="cellIs" priority="4" dxfId="0" operator="equal" stopIfTrue="1">
      <formula>" "</formula>
    </cfRule>
  </conditionalFormatting>
  <conditionalFormatting sqref="B66:D66">
    <cfRule type="cellIs" priority="3" dxfId="0" operator="equal" stopIfTrue="1">
      <formula>" "</formula>
    </cfRule>
  </conditionalFormatting>
  <conditionalFormatting sqref="B80:D80">
    <cfRule type="cellIs" priority="2" dxfId="0" operator="equal" stopIfTrue="1">
      <formula>" "</formula>
    </cfRule>
  </conditionalFormatting>
  <conditionalFormatting sqref="B93:D9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view="pageLayout" workbookViewId="0" topLeftCell="A1">
      <selection activeCell="X2" sqref="X2:AP2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9.28125" style="86" bestFit="1" customWidth="1"/>
    <col min="4" max="4" width="5.57421875" style="86" bestFit="1" customWidth="1"/>
    <col min="5" max="5" width="6.00390625" style="86" customWidth="1"/>
    <col min="6" max="6" width="7.8515625" style="77" customWidth="1"/>
    <col min="7" max="7" width="2.140625" style="77" customWidth="1"/>
    <col min="8" max="8" width="7.140625" style="77" customWidth="1"/>
    <col min="9" max="9" width="2.140625" style="77" customWidth="1"/>
    <col min="10" max="10" width="9.421875" style="77" customWidth="1"/>
    <col min="11" max="11" width="2.140625" style="77" customWidth="1"/>
    <col min="12" max="12" width="9.421875" style="77" customWidth="1"/>
    <col min="13" max="13" width="2.140625" style="77" customWidth="1"/>
    <col min="14" max="14" width="7.8515625" style="77" customWidth="1"/>
    <col min="15" max="15" width="2.140625" style="77" customWidth="1"/>
    <col min="16" max="16" width="7.00390625" style="77" customWidth="1"/>
    <col min="17" max="17" width="2.140625" style="77" customWidth="1"/>
    <col min="18" max="18" width="9.421875" style="77" customWidth="1"/>
    <col min="19" max="19" width="2.140625" style="77" customWidth="1"/>
    <col min="20" max="20" width="9.421875" style="77" customWidth="1"/>
    <col min="21" max="21" width="2.140625" style="77" customWidth="1"/>
    <col min="22" max="22" width="8.421875" style="77" customWidth="1"/>
    <col min="23" max="23" width="2.140625" style="77" customWidth="1"/>
    <col min="24" max="24" width="10.57421875" style="77" customWidth="1"/>
    <col min="25" max="25" width="2.140625" style="77" customWidth="1"/>
    <col min="26" max="26" width="10.57421875" style="77" customWidth="1"/>
    <col min="27" max="27" width="2.140625" style="77" customWidth="1"/>
    <col min="28" max="28" width="10.57421875" style="77" customWidth="1"/>
    <col min="29" max="29" width="2.140625" style="77" customWidth="1"/>
    <col min="30" max="30" width="10.57421875" style="77" customWidth="1"/>
    <col min="31" max="31" width="2.140625" style="77" customWidth="1"/>
    <col min="32" max="32" width="10.57421875" style="77" customWidth="1"/>
    <col min="33" max="33" width="2.140625" style="77" customWidth="1"/>
    <col min="34" max="34" width="10.57421875" style="77" customWidth="1"/>
    <col min="35" max="35" width="2.140625" style="77" customWidth="1"/>
    <col min="36" max="36" width="10.57421875" style="77" customWidth="1"/>
    <col min="37" max="37" width="2.140625" style="77" customWidth="1"/>
    <col min="38" max="38" width="10.57421875" style="77" customWidth="1"/>
    <col min="39" max="39" width="2.140625" style="77" customWidth="1"/>
    <col min="40" max="40" width="10.57421875" style="77" customWidth="1"/>
    <col min="41" max="41" width="2.140625" style="77" customWidth="1"/>
    <col min="42" max="42" width="4.28125" style="84" customWidth="1"/>
  </cols>
  <sheetData>
    <row r="1" spans="1:42" s="2" customFormat="1" ht="12.75" customHeight="1">
      <c r="A1" s="172" t="s">
        <v>227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">
        <v>228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3"/>
    </row>
    <row r="2" spans="1:42" s="2" customFormat="1" ht="12.75" customHeight="1">
      <c r="A2" s="172" t="s">
        <v>78</v>
      </c>
      <c r="B2" s="172"/>
      <c r="C2" s="172"/>
      <c r="D2" s="172"/>
      <c r="E2" s="172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172" t="s">
        <v>79</v>
      </c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</row>
    <row r="3" spans="1:42" s="2" customFormat="1" ht="12.75" customHeight="1">
      <c r="A3" s="172" t="s">
        <v>185</v>
      </c>
      <c r="B3" s="172"/>
      <c r="C3" s="172"/>
      <c r="D3" s="172"/>
      <c r="E3" s="172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172" t="s">
        <v>186</v>
      </c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</row>
    <row r="4" spans="1:42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 t="s">
        <v>1</v>
      </c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25" t="s">
        <v>0</v>
      </c>
    </row>
    <row r="5" spans="1:42" ht="12.75">
      <c r="A5" s="62" t="s">
        <v>0</v>
      </c>
      <c r="B5" s="197" t="s">
        <v>176</v>
      </c>
      <c r="C5" s="223"/>
      <c r="D5" s="223"/>
      <c r="E5" s="224"/>
      <c r="F5" s="64" t="s">
        <v>0</v>
      </c>
      <c r="G5" s="66" t="s">
        <v>0</v>
      </c>
      <c r="H5" s="194" t="s">
        <v>61</v>
      </c>
      <c r="I5" s="194"/>
      <c r="J5" s="194"/>
      <c r="K5" s="194"/>
      <c r="L5" s="194"/>
      <c r="M5" s="194"/>
      <c r="N5" s="194"/>
      <c r="O5" s="194"/>
      <c r="P5" s="194"/>
      <c r="Q5" s="194"/>
      <c r="R5" s="197" t="s">
        <v>3</v>
      </c>
      <c r="S5" s="197"/>
      <c r="T5" s="197"/>
      <c r="U5" s="197"/>
      <c r="V5" s="197"/>
      <c r="W5" s="197"/>
      <c r="X5" s="194" t="s">
        <v>193</v>
      </c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81" t="s">
        <v>0</v>
      </c>
    </row>
    <row r="6" spans="1:42" ht="12.75">
      <c r="A6" s="68" t="s">
        <v>0</v>
      </c>
      <c r="B6" s="225"/>
      <c r="C6" s="226"/>
      <c r="D6" s="226"/>
      <c r="E6" s="227"/>
      <c r="F6" s="64" t="s">
        <v>0</v>
      </c>
      <c r="G6" s="62" t="s">
        <v>0</v>
      </c>
      <c r="H6" s="64" t="s">
        <v>0</v>
      </c>
      <c r="I6" s="66" t="s">
        <v>0</v>
      </c>
      <c r="J6" s="66" t="s">
        <v>0</v>
      </c>
      <c r="K6" s="62" t="s">
        <v>0</v>
      </c>
      <c r="L6" s="64" t="s">
        <v>0</v>
      </c>
      <c r="M6" s="66" t="s">
        <v>0</v>
      </c>
      <c r="N6" s="66" t="s">
        <v>0</v>
      </c>
      <c r="O6" s="66" t="s">
        <v>0</v>
      </c>
      <c r="P6" s="66" t="s">
        <v>0</v>
      </c>
      <c r="Q6" s="62" t="s">
        <v>0</v>
      </c>
      <c r="R6" s="197" t="s">
        <v>20</v>
      </c>
      <c r="S6" s="197"/>
      <c r="T6" s="197"/>
      <c r="U6" s="197"/>
      <c r="V6" s="197"/>
      <c r="W6" s="197"/>
      <c r="X6" s="194" t="s">
        <v>62</v>
      </c>
      <c r="Y6" s="194"/>
      <c r="Z6" s="194"/>
      <c r="AA6" s="194"/>
      <c r="AB6" s="194"/>
      <c r="AC6" s="194"/>
      <c r="AD6" s="200" t="s">
        <v>21</v>
      </c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76" t="s">
        <v>0</v>
      </c>
    </row>
    <row r="7" spans="1:42" ht="12.75">
      <c r="A7" s="68" t="s">
        <v>0</v>
      </c>
      <c r="B7" s="225"/>
      <c r="C7" s="226"/>
      <c r="D7" s="226"/>
      <c r="E7" s="227"/>
      <c r="F7" s="70" t="s">
        <v>0</v>
      </c>
      <c r="G7" s="68" t="s">
        <v>0</v>
      </c>
      <c r="H7" s="70" t="s">
        <v>0</v>
      </c>
      <c r="I7" s="61" t="s">
        <v>0</v>
      </c>
      <c r="J7" s="61" t="s">
        <v>0</v>
      </c>
      <c r="K7" s="68" t="s">
        <v>0</v>
      </c>
      <c r="L7" s="202" t="s">
        <v>63</v>
      </c>
      <c r="M7" s="202"/>
      <c r="N7" s="202"/>
      <c r="O7" s="202"/>
      <c r="P7" s="202"/>
      <c r="Q7" s="202"/>
      <c r="R7" s="205" t="s">
        <v>0</v>
      </c>
      <c r="S7" s="205"/>
      <c r="T7" s="205"/>
      <c r="U7" s="205"/>
      <c r="V7" s="205"/>
      <c r="W7" s="205"/>
      <c r="X7" s="206" t="s">
        <v>0</v>
      </c>
      <c r="Y7" s="206"/>
      <c r="Z7" s="206"/>
      <c r="AA7" s="206"/>
      <c r="AB7" s="206"/>
      <c r="AC7" s="206"/>
      <c r="AD7" s="201" t="s">
        <v>0</v>
      </c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76" t="s">
        <v>0</v>
      </c>
    </row>
    <row r="8" spans="1:42" ht="12.75">
      <c r="A8" s="68" t="s">
        <v>0</v>
      </c>
      <c r="B8" s="225"/>
      <c r="C8" s="226"/>
      <c r="D8" s="226"/>
      <c r="E8" s="227"/>
      <c r="F8" s="70" t="s">
        <v>0</v>
      </c>
      <c r="G8" s="68" t="s">
        <v>0</v>
      </c>
      <c r="H8" s="202" t="s">
        <v>6</v>
      </c>
      <c r="I8" s="202"/>
      <c r="J8" s="202"/>
      <c r="K8" s="202"/>
      <c r="L8" s="202" t="s">
        <v>64</v>
      </c>
      <c r="M8" s="202"/>
      <c r="N8" s="202"/>
      <c r="O8" s="202"/>
      <c r="P8" s="202"/>
      <c r="Q8" s="202"/>
      <c r="R8" s="64" t="s">
        <v>0</v>
      </c>
      <c r="S8" s="62" t="s">
        <v>0</v>
      </c>
      <c r="T8" s="197" t="s">
        <v>6</v>
      </c>
      <c r="U8" s="197"/>
      <c r="V8" s="197"/>
      <c r="W8" s="197"/>
      <c r="X8" s="194" t="s">
        <v>63</v>
      </c>
      <c r="Y8" s="194"/>
      <c r="Z8" s="194"/>
      <c r="AA8" s="194"/>
      <c r="AB8" s="194"/>
      <c r="AC8" s="194"/>
      <c r="AD8" s="64" t="s">
        <v>0</v>
      </c>
      <c r="AE8" s="62" t="s">
        <v>0</v>
      </c>
      <c r="AF8" s="200" t="s">
        <v>6</v>
      </c>
      <c r="AG8" s="200"/>
      <c r="AH8" s="200"/>
      <c r="AI8" s="200"/>
      <c r="AJ8" s="200" t="s">
        <v>63</v>
      </c>
      <c r="AK8" s="200"/>
      <c r="AL8" s="200"/>
      <c r="AM8" s="200"/>
      <c r="AN8" s="200"/>
      <c r="AO8" s="200"/>
      <c r="AP8" s="76" t="s">
        <v>0</v>
      </c>
    </row>
    <row r="9" spans="1:42" ht="12.75">
      <c r="A9" s="68" t="s">
        <v>0</v>
      </c>
      <c r="B9" s="225"/>
      <c r="C9" s="226"/>
      <c r="D9" s="226"/>
      <c r="E9" s="227"/>
      <c r="F9" s="70" t="s">
        <v>0</v>
      </c>
      <c r="G9" s="68" t="s">
        <v>0</v>
      </c>
      <c r="H9" s="201" t="s">
        <v>0</v>
      </c>
      <c r="I9" s="201"/>
      <c r="J9" s="201"/>
      <c r="K9" s="201"/>
      <c r="L9" s="70" t="s">
        <v>0</v>
      </c>
      <c r="M9" s="61" t="s">
        <v>0</v>
      </c>
      <c r="N9" s="61" t="s">
        <v>0</v>
      </c>
      <c r="O9" s="61" t="s">
        <v>0</v>
      </c>
      <c r="P9" s="61" t="s">
        <v>0</v>
      </c>
      <c r="Q9" s="68" t="s">
        <v>0</v>
      </c>
      <c r="R9" s="70" t="s">
        <v>0</v>
      </c>
      <c r="S9" s="68" t="s">
        <v>0</v>
      </c>
      <c r="T9" s="205" t="s">
        <v>0</v>
      </c>
      <c r="U9" s="205"/>
      <c r="V9" s="205"/>
      <c r="W9" s="205"/>
      <c r="X9" s="204" t="s">
        <v>64</v>
      </c>
      <c r="Y9" s="204"/>
      <c r="Z9" s="204"/>
      <c r="AA9" s="204"/>
      <c r="AB9" s="204"/>
      <c r="AC9" s="204"/>
      <c r="AD9" s="70" t="s">
        <v>0</v>
      </c>
      <c r="AE9" s="68" t="s">
        <v>0</v>
      </c>
      <c r="AF9" s="201" t="s">
        <v>0</v>
      </c>
      <c r="AG9" s="201"/>
      <c r="AH9" s="201"/>
      <c r="AI9" s="201"/>
      <c r="AJ9" s="202" t="s">
        <v>64</v>
      </c>
      <c r="AK9" s="202"/>
      <c r="AL9" s="202"/>
      <c r="AM9" s="202"/>
      <c r="AN9" s="202"/>
      <c r="AO9" s="202"/>
      <c r="AP9" s="76" t="s">
        <v>0</v>
      </c>
    </row>
    <row r="10" spans="1:42" ht="12.75">
      <c r="A10" s="68" t="s">
        <v>15</v>
      </c>
      <c r="B10" s="225"/>
      <c r="C10" s="226"/>
      <c r="D10" s="226"/>
      <c r="E10" s="227"/>
      <c r="F10" s="202" t="s">
        <v>65</v>
      </c>
      <c r="G10" s="202"/>
      <c r="H10" s="64" t="s">
        <v>0</v>
      </c>
      <c r="I10" s="62" t="s">
        <v>0</v>
      </c>
      <c r="J10" s="64" t="s">
        <v>0</v>
      </c>
      <c r="K10" s="62" t="s">
        <v>0</v>
      </c>
      <c r="L10" s="201" t="s">
        <v>0</v>
      </c>
      <c r="M10" s="201"/>
      <c r="N10" s="201"/>
      <c r="O10" s="201"/>
      <c r="P10" s="201"/>
      <c r="Q10" s="201"/>
      <c r="R10" s="202" t="s">
        <v>66</v>
      </c>
      <c r="S10" s="202"/>
      <c r="T10" s="64" t="s">
        <v>0</v>
      </c>
      <c r="U10" s="62" t="s">
        <v>0</v>
      </c>
      <c r="V10" s="64" t="s">
        <v>0</v>
      </c>
      <c r="W10" s="66" t="s">
        <v>0</v>
      </c>
      <c r="X10" s="206" t="s">
        <v>0</v>
      </c>
      <c r="Y10" s="206"/>
      <c r="Z10" s="206"/>
      <c r="AA10" s="206"/>
      <c r="AB10" s="206"/>
      <c r="AC10" s="206"/>
      <c r="AD10" s="202" t="s">
        <v>66</v>
      </c>
      <c r="AE10" s="202"/>
      <c r="AF10" s="64" t="s">
        <v>0</v>
      </c>
      <c r="AG10" s="62" t="s">
        <v>0</v>
      </c>
      <c r="AH10" s="64" t="s">
        <v>0</v>
      </c>
      <c r="AI10" s="62" t="s">
        <v>0</v>
      </c>
      <c r="AJ10" s="201" t="s">
        <v>0</v>
      </c>
      <c r="AK10" s="201"/>
      <c r="AL10" s="201"/>
      <c r="AM10" s="201"/>
      <c r="AN10" s="201"/>
      <c r="AO10" s="201"/>
      <c r="AP10" s="76" t="s">
        <v>67</v>
      </c>
    </row>
    <row r="11" spans="1:42" ht="12.75">
      <c r="A11" s="68" t="s">
        <v>0</v>
      </c>
      <c r="B11" s="225"/>
      <c r="C11" s="226"/>
      <c r="D11" s="226"/>
      <c r="E11" s="227"/>
      <c r="F11" s="202" t="s">
        <v>68</v>
      </c>
      <c r="G11" s="202"/>
      <c r="H11" s="202" t="s">
        <v>69</v>
      </c>
      <c r="I11" s="202"/>
      <c r="J11" s="202" t="s">
        <v>70</v>
      </c>
      <c r="K11" s="202"/>
      <c r="L11" s="64" t="s">
        <v>0</v>
      </c>
      <c r="M11" s="62" t="s">
        <v>0</v>
      </c>
      <c r="N11" s="200" t="s">
        <v>6</v>
      </c>
      <c r="O11" s="200"/>
      <c r="P11" s="200"/>
      <c r="Q11" s="200"/>
      <c r="R11" s="202" t="s">
        <v>71</v>
      </c>
      <c r="S11" s="202"/>
      <c r="T11" s="202" t="s">
        <v>69</v>
      </c>
      <c r="U11" s="202"/>
      <c r="V11" s="203" t="s">
        <v>70</v>
      </c>
      <c r="W11" s="203"/>
      <c r="X11" s="66" t="s">
        <v>0</v>
      </c>
      <c r="Y11" s="62" t="s">
        <v>0</v>
      </c>
      <c r="Z11" s="200" t="s">
        <v>6</v>
      </c>
      <c r="AA11" s="200"/>
      <c r="AB11" s="200"/>
      <c r="AC11" s="200"/>
      <c r="AD11" s="202" t="s">
        <v>71</v>
      </c>
      <c r="AE11" s="202"/>
      <c r="AF11" s="202" t="s">
        <v>69</v>
      </c>
      <c r="AG11" s="202"/>
      <c r="AH11" s="202" t="s">
        <v>70</v>
      </c>
      <c r="AI11" s="202"/>
      <c r="AJ11" s="64" t="s">
        <v>0</v>
      </c>
      <c r="AK11" s="62" t="s">
        <v>0</v>
      </c>
      <c r="AL11" s="200" t="s">
        <v>6</v>
      </c>
      <c r="AM11" s="200"/>
      <c r="AN11" s="200"/>
      <c r="AO11" s="200"/>
      <c r="AP11" s="76" t="s">
        <v>0</v>
      </c>
    </row>
    <row r="12" spans="1:42" ht="12.75">
      <c r="A12" s="68" t="s">
        <v>26</v>
      </c>
      <c r="B12" s="225"/>
      <c r="C12" s="226"/>
      <c r="D12" s="226"/>
      <c r="E12" s="227"/>
      <c r="F12" s="70" t="s">
        <v>0</v>
      </c>
      <c r="G12" s="68" t="s">
        <v>0</v>
      </c>
      <c r="H12" s="70" t="s">
        <v>0</v>
      </c>
      <c r="I12" s="68" t="s">
        <v>0</v>
      </c>
      <c r="J12" s="70" t="s">
        <v>0</v>
      </c>
      <c r="K12" s="68" t="s">
        <v>0</v>
      </c>
      <c r="L12" s="202" t="s">
        <v>66</v>
      </c>
      <c r="M12" s="202"/>
      <c r="N12" s="201" t="s">
        <v>0</v>
      </c>
      <c r="O12" s="201"/>
      <c r="P12" s="201"/>
      <c r="Q12" s="201"/>
      <c r="R12" s="70" t="s">
        <v>0</v>
      </c>
      <c r="S12" s="68" t="s">
        <v>0</v>
      </c>
      <c r="T12" s="70" t="s">
        <v>0</v>
      </c>
      <c r="U12" s="68" t="s">
        <v>0</v>
      </c>
      <c r="V12" s="70" t="s">
        <v>0</v>
      </c>
      <c r="W12" s="61" t="s">
        <v>0</v>
      </c>
      <c r="X12" s="204" t="s">
        <v>66</v>
      </c>
      <c r="Y12" s="204"/>
      <c r="Z12" s="201" t="s">
        <v>0</v>
      </c>
      <c r="AA12" s="201"/>
      <c r="AB12" s="201"/>
      <c r="AC12" s="201"/>
      <c r="AD12" s="70" t="s">
        <v>0</v>
      </c>
      <c r="AE12" s="68" t="s">
        <v>0</v>
      </c>
      <c r="AF12" s="70" t="s">
        <v>0</v>
      </c>
      <c r="AG12" s="68" t="s">
        <v>0</v>
      </c>
      <c r="AH12" s="70" t="s">
        <v>0</v>
      </c>
      <c r="AI12" s="68" t="s">
        <v>0</v>
      </c>
      <c r="AJ12" s="202" t="s">
        <v>66</v>
      </c>
      <c r="AK12" s="202"/>
      <c r="AL12" s="201" t="s">
        <v>0</v>
      </c>
      <c r="AM12" s="201"/>
      <c r="AN12" s="201"/>
      <c r="AO12" s="201"/>
      <c r="AP12" s="76" t="s">
        <v>26</v>
      </c>
    </row>
    <row r="13" spans="1:42" ht="12.75">
      <c r="A13" s="68" t="s">
        <v>0</v>
      </c>
      <c r="B13" s="225"/>
      <c r="C13" s="226"/>
      <c r="D13" s="226"/>
      <c r="E13" s="227"/>
      <c r="F13" s="70" t="s">
        <v>0</v>
      </c>
      <c r="G13" s="68" t="s">
        <v>0</v>
      </c>
      <c r="H13" s="202" t="s">
        <v>72</v>
      </c>
      <c r="I13" s="202"/>
      <c r="J13" s="202"/>
      <c r="K13" s="202"/>
      <c r="L13" s="202" t="s">
        <v>71</v>
      </c>
      <c r="M13" s="202"/>
      <c r="N13" s="200" t="s">
        <v>69</v>
      </c>
      <c r="O13" s="200"/>
      <c r="P13" s="63" t="s">
        <v>70</v>
      </c>
      <c r="Q13" s="62" t="s">
        <v>0</v>
      </c>
      <c r="R13" s="70" t="s">
        <v>0</v>
      </c>
      <c r="S13" s="68" t="s">
        <v>0</v>
      </c>
      <c r="T13" s="203" t="s">
        <v>72</v>
      </c>
      <c r="U13" s="203"/>
      <c r="V13" s="203"/>
      <c r="W13" s="203"/>
      <c r="X13" s="204" t="s">
        <v>71</v>
      </c>
      <c r="Y13" s="204"/>
      <c r="Z13" s="200" t="s">
        <v>69</v>
      </c>
      <c r="AA13" s="200"/>
      <c r="AB13" s="63" t="s">
        <v>70</v>
      </c>
      <c r="AC13" s="62" t="s">
        <v>0</v>
      </c>
      <c r="AD13" s="70" t="s">
        <v>0</v>
      </c>
      <c r="AE13" s="68" t="s">
        <v>0</v>
      </c>
      <c r="AF13" s="70" t="s">
        <v>0</v>
      </c>
      <c r="AG13" s="68" t="s">
        <v>0</v>
      </c>
      <c r="AH13" s="70" t="s">
        <v>0</v>
      </c>
      <c r="AI13" s="68" t="s">
        <v>0</v>
      </c>
      <c r="AJ13" s="202" t="s">
        <v>71</v>
      </c>
      <c r="AK13" s="202"/>
      <c r="AL13" s="200" t="s">
        <v>69</v>
      </c>
      <c r="AM13" s="200"/>
      <c r="AN13" s="63" t="s">
        <v>70</v>
      </c>
      <c r="AO13" s="62" t="s">
        <v>0</v>
      </c>
      <c r="AP13" s="76" t="s">
        <v>0</v>
      </c>
    </row>
    <row r="14" spans="1:42" ht="12.75">
      <c r="A14" s="68" t="s">
        <v>0</v>
      </c>
      <c r="B14" s="225"/>
      <c r="C14" s="226"/>
      <c r="D14" s="226"/>
      <c r="E14" s="227"/>
      <c r="F14" s="70" t="s">
        <v>0</v>
      </c>
      <c r="G14" s="68" t="s">
        <v>0</v>
      </c>
      <c r="H14" s="70" t="s">
        <v>0</v>
      </c>
      <c r="I14" s="61" t="s">
        <v>0</v>
      </c>
      <c r="J14" s="61" t="s">
        <v>0</v>
      </c>
      <c r="K14" s="68" t="s">
        <v>0</v>
      </c>
      <c r="L14" s="70" t="s">
        <v>0</v>
      </c>
      <c r="M14" s="68" t="s">
        <v>0</v>
      </c>
      <c r="N14" s="202" t="s">
        <v>72</v>
      </c>
      <c r="O14" s="202"/>
      <c r="P14" s="202"/>
      <c r="Q14" s="202"/>
      <c r="R14" s="70" t="s">
        <v>0</v>
      </c>
      <c r="S14" s="68" t="s">
        <v>0</v>
      </c>
      <c r="T14" s="70" t="s">
        <v>0</v>
      </c>
      <c r="U14" s="61" t="s">
        <v>0</v>
      </c>
      <c r="V14" s="61" t="s">
        <v>0</v>
      </c>
      <c r="W14" s="61" t="s">
        <v>0</v>
      </c>
      <c r="X14" s="61" t="s">
        <v>0</v>
      </c>
      <c r="Y14" s="68" t="s">
        <v>0</v>
      </c>
      <c r="Z14" s="202" t="s">
        <v>72</v>
      </c>
      <c r="AA14" s="202"/>
      <c r="AB14" s="202"/>
      <c r="AC14" s="202"/>
      <c r="AD14" s="70" t="s">
        <v>0</v>
      </c>
      <c r="AE14" s="68" t="s">
        <v>0</v>
      </c>
      <c r="AF14" s="202" t="s">
        <v>72</v>
      </c>
      <c r="AG14" s="202"/>
      <c r="AH14" s="202"/>
      <c r="AI14" s="202"/>
      <c r="AJ14" s="70" t="s">
        <v>0</v>
      </c>
      <c r="AK14" s="68" t="s">
        <v>0</v>
      </c>
      <c r="AL14" s="202" t="s">
        <v>72</v>
      </c>
      <c r="AM14" s="202"/>
      <c r="AN14" s="202"/>
      <c r="AO14" s="202"/>
      <c r="AP14" s="76" t="s">
        <v>0</v>
      </c>
    </row>
    <row r="15" spans="1:42" ht="12.75">
      <c r="A15" s="68" t="s">
        <v>0</v>
      </c>
      <c r="B15" s="225"/>
      <c r="C15" s="226"/>
      <c r="D15" s="226"/>
      <c r="E15" s="227"/>
      <c r="F15" s="201" t="s">
        <v>0</v>
      </c>
      <c r="G15" s="201"/>
      <c r="H15" s="201" t="s">
        <v>0</v>
      </c>
      <c r="I15" s="201"/>
      <c r="J15" s="201"/>
      <c r="K15" s="201"/>
      <c r="L15" s="201" t="s">
        <v>0</v>
      </c>
      <c r="M15" s="201"/>
      <c r="N15" s="201" t="s">
        <v>0</v>
      </c>
      <c r="O15" s="201"/>
      <c r="P15" s="201"/>
      <c r="Q15" s="201"/>
      <c r="R15" s="201" t="s">
        <v>0</v>
      </c>
      <c r="S15" s="201"/>
      <c r="T15" s="205" t="s">
        <v>0</v>
      </c>
      <c r="U15" s="205"/>
      <c r="V15" s="205"/>
      <c r="W15" s="205"/>
      <c r="X15" s="206" t="s">
        <v>0</v>
      </c>
      <c r="Y15" s="206"/>
      <c r="Z15" s="201" t="s">
        <v>0</v>
      </c>
      <c r="AA15" s="201"/>
      <c r="AB15" s="201"/>
      <c r="AC15" s="201"/>
      <c r="AD15" s="201" t="s">
        <v>0</v>
      </c>
      <c r="AE15" s="201"/>
      <c r="AF15" s="201" t="s">
        <v>0</v>
      </c>
      <c r="AG15" s="201"/>
      <c r="AH15" s="201"/>
      <c r="AI15" s="201"/>
      <c r="AJ15" s="201" t="s">
        <v>0</v>
      </c>
      <c r="AK15" s="201"/>
      <c r="AL15" s="201" t="s">
        <v>0</v>
      </c>
      <c r="AM15" s="201"/>
      <c r="AN15" s="201"/>
      <c r="AO15" s="201"/>
      <c r="AP15" s="76" t="s">
        <v>0</v>
      </c>
    </row>
    <row r="16" spans="1:42" ht="12.75">
      <c r="A16" s="68" t="s">
        <v>0</v>
      </c>
      <c r="B16" s="225"/>
      <c r="C16" s="226"/>
      <c r="D16" s="226"/>
      <c r="E16" s="227"/>
      <c r="F16" s="197" t="s">
        <v>80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4" t="s">
        <v>80</v>
      </c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76" t="s">
        <v>0</v>
      </c>
    </row>
    <row r="17" spans="1:42" ht="12.75">
      <c r="A17" s="193" t="s">
        <v>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 t="s">
        <v>0</v>
      </c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66" t="s">
        <v>0</v>
      </c>
      <c r="AF17" s="66" t="s">
        <v>0</v>
      </c>
      <c r="AG17" s="66" t="s">
        <v>0</v>
      </c>
      <c r="AH17" s="66" t="s">
        <v>0</v>
      </c>
      <c r="AI17" s="66" t="s">
        <v>0</v>
      </c>
      <c r="AJ17" s="66" t="s">
        <v>0</v>
      </c>
      <c r="AK17" s="66" t="s">
        <v>0</v>
      </c>
      <c r="AL17" s="66" t="s">
        <v>0</v>
      </c>
      <c r="AM17" s="66" t="s">
        <v>0</v>
      </c>
      <c r="AN17" s="66" t="s">
        <v>0</v>
      </c>
      <c r="AO17" s="66" t="s">
        <v>0</v>
      </c>
      <c r="AP17" s="132" t="s">
        <v>0</v>
      </c>
    </row>
    <row r="18" spans="1:42" s="1" customFormat="1" ht="12.75">
      <c r="A18" s="60" t="s">
        <v>0</v>
      </c>
      <c r="B18" s="60"/>
      <c r="C18" s="60"/>
      <c r="D18" s="60"/>
      <c r="E18" s="60"/>
      <c r="F18" s="172" t="s">
        <v>2</v>
      </c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172" t="s">
        <v>2</v>
      </c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173"/>
      <c r="AM18" s="173"/>
      <c r="AN18" s="173"/>
      <c r="AO18" s="173"/>
      <c r="AP18" s="173"/>
    </row>
    <row r="19" spans="1:42" s="1" customFormat="1" ht="12.75">
      <c r="A19" s="60"/>
      <c r="B19" s="60"/>
      <c r="C19" s="60"/>
      <c r="D19" s="60"/>
      <c r="E19" s="60"/>
      <c r="F19" s="59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25"/>
    </row>
    <row r="20" spans="1:42" ht="12.75">
      <c r="A20" s="85">
        <v>1</v>
      </c>
      <c r="B20" s="44"/>
      <c r="C20" s="45" t="s">
        <v>151</v>
      </c>
      <c r="D20" s="46">
        <v>5</v>
      </c>
      <c r="E20" s="141" t="s">
        <v>42</v>
      </c>
      <c r="F20" s="71">
        <v>2.9</v>
      </c>
      <c r="G20" s="72" t="s">
        <v>33</v>
      </c>
      <c r="H20" s="73">
        <v>1.3</v>
      </c>
      <c r="I20" s="72" t="s">
        <v>34</v>
      </c>
      <c r="J20" s="73">
        <v>1.6</v>
      </c>
      <c r="K20" s="72" t="s">
        <v>33</v>
      </c>
      <c r="L20" s="73">
        <v>2.1</v>
      </c>
      <c r="M20" s="72" t="s">
        <v>34</v>
      </c>
      <c r="N20" s="73">
        <v>1.5</v>
      </c>
      <c r="O20" s="72" t="s">
        <v>34</v>
      </c>
      <c r="P20" s="73">
        <v>0.6</v>
      </c>
      <c r="Q20" s="72" t="s">
        <v>34</v>
      </c>
      <c r="R20" s="73">
        <v>1.8</v>
      </c>
      <c r="S20" s="72" t="s">
        <v>33</v>
      </c>
      <c r="T20" s="73">
        <v>0.9</v>
      </c>
      <c r="U20" s="72" t="s">
        <v>34</v>
      </c>
      <c r="V20" s="73">
        <v>1</v>
      </c>
      <c r="W20" s="72" t="s">
        <v>34</v>
      </c>
      <c r="X20" s="73">
        <v>1.6</v>
      </c>
      <c r="Y20" s="72" t="s">
        <v>34</v>
      </c>
      <c r="Z20" s="73">
        <v>1.3</v>
      </c>
      <c r="AA20" s="72" t="s">
        <v>34</v>
      </c>
      <c r="AB20" s="73">
        <v>0.4</v>
      </c>
      <c r="AC20" s="72" t="s">
        <v>37</v>
      </c>
      <c r="AD20" s="73">
        <v>1</v>
      </c>
      <c r="AE20" s="72" t="s">
        <v>34</v>
      </c>
      <c r="AF20" s="73">
        <v>0.4</v>
      </c>
      <c r="AG20" s="72" t="s">
        <v>34</v>
      </c>
      <c r="AH20" s="73">
        <v>0.6</v>
      </c>
      <c r="AI20" s="72" t="s">
        <v>34</v>
      </c>
      <c r="AJ20" s="73">
        <v>0.5</v>
      </c>
      <c r="AK20" s="72" t="s">
        <v>37</v>
      </c>
      <c r="AL20" s="72" t="s">
        <v>35</v>
      </c>
      <c r="AM20" s="72" t="s">
        <v>36</v>
      </c>
      <c r="AN20" s="73">
        <v>0.3</v>
      </c>
      <c r="AO20" s="75" t="s">
        <v>37</v>
      </c>
      <c r="AP20" s="82">
        <v>1</v>
      </c>
    </row>
    <row r="21" spans="1:42" ht="12.75">
      <c r="A21" s="131">
        <v>2</v>
      </c>
      <c r="B21" s="44">
        <v>5</v>
      </c>
      <c r="C21" s="45" t="s">
        <v>152</v>
      </c>
      <c r="D21" s="46">
        <v>10</v>
      </c>
      <c r="E21" s="141" t="s">
        <v>42</v>
      </c>
      <c r="F21" s="71">
        <v>10.5</v>
      </c>
      <c r="G21" s="72" t="s">
        <v>33</v>
      </c>
      <c r="H21" s="73">
        <v>2.8</v>
      </c>
      <c r="I21" s="72" t="s">
        <v>34</v>
      </c>
      <c r="J21" s="73">
        <v>7.8</v>
      </c>
      <c r="K21" s="72" t="s">
        <v>33</v>
      </c>
      <c r="L21" s="73">
        <v>14.9</v>
      </c>
      <c r="M21" s="72" t="s">
        <v>33</v>
      </c>
      <c r="N21" s="73">
        <v>10.9</v>
      </c>
      <c r="O21" s="72" t="s">
        <v>33</v>
      </c>
      <c r="P21" s="73">
        <v>3.9</v>
      </c>
      <c r="Q21" s="72" t="s">
        <v>34</v>
      </c>
      <c r="R21" s="73">
        <v>7.2</v>
      </c>
      <c r="S21" s="72" t="s">
        <v>33</v>
      </c>
      <c r="T21" s="73">
        <v>1.9</v>
      </c>
      <c r="U21" s="72" t="s">
        <v>34</v>
      </c>
      <c r="V21" s="73">
        <v>5.3</v>
      </c>
      <c r="W21" s="72" t="s">
        <v>33</v>
      </c>
      <c r="X21" s="73">
        <v>12.4</v>
      </c>
      <c r="Y21" s="72" t="s">
        <v>33</v>
      </c>
      <c r="Z21" s="73">
        <v>10</v>
      </c>
      <c r="AA21" s="72" t="s">
        <v>33</v>
      </c>
      <c r="AB21" s="73">
        <v>2.4</v>
      </c>
      <c r="AC21" s="72" t="s">
        <v>34</v>
      </c>
      <c r="AD21" s="73">
        <v>3.3</v>
      </c>
      <c r="AE21" s="72" t="s">
        <v>34</v>
      </c>
      <c r="AF21" s="73">
        <v>0.9</v>
      </c>
      <c r="AG21" s="72" t="s">
        <v>37</v>
      </c>
      <c r="AH21" s="73">
        <v>2.4</v>
      </c>
      <c r="AI21" s="72" t="s">
        <v>34</v>
      </c>
      <c r="AJ21" s="73">
        <v>2.4</v>
      </c>
      <c r="AK21" s="72" t="s">
        <v>34</v>
      </c>
      <c r="AL21" s="73">
        <v>0.9</v>
      </c>
      <c r="AM21" s="72" t="s">
        <v>37</v>
      </c>
      <c r="AN21" s="73">
        <v>1.5</v>
      </c>
      <c r="AO21" s="75" t="s">
        <v>37</v>
      </c>
      <c r="AP21" s="82">
        <v>2</v>
      </c>
    </row>
    <row r="22" spans="1:42" ht="12.75">
      <c r="A22" s="131">
        <v>3</v>
      </c>
      <c r="B22" s="44">
        <v>10</v>
      </c>
      <c r="C22" s="45" t="s">
        <v>152</v>
      </c>
      <c r="D22" s="46">
        <v>20</v>
      </c>
      <c r="E22" s="141" t="s">
        <v>42</v>
      </c>
      <c r="F22" s="71">
        <v>25.7</v>
      </c>
      <c r="G22" s="72" t="s">
        <v>38</v>
      </c>
      <c r="H22" s="73">
        <v>11.7</v>
      </c>
      <c r="I22" s="72" t="s">
        <v>33</v>
      </c>
      <c r="J22" s="73">
        <v>14</v>
      </c>
      <c r="K22" s="72" t="s">
        <v>33</v>
      </c>
      <c r="L22" s="73">
        <v>21</v>
      </c>
      <c r="M22" s="72" t="s">
        <v>33</v>
      </c>
      <c r="N22" s="73">
        <v>14.9</v>
      </c>
      <c r="O22" s="72" t="s">
        <v>33</v>
      </c>
      <c r="P22" s="73">
        <v>6.1</v>
      </c>
      <c r="Q22" s="72" t="s">
        <v>33</v>
      </c>
      <c r="R22" s="73">
        <v>17.3</v>
      </c>
      <c r="S22" s="72" t="s">
        <v>38</v>
      </c>
      <c r="T22" s="73">
        <v>8.1</v>
      </c>
      <c r="U22" s="72" t="s">
        <v>33</v>
      </c>
      <c r="V22" s="73">
        <v>9.2</v>
      </c>
      <c r="W22" s="72" t="s">
        <v>33</v>
      </c>
      <c r="X22" s="73">
        <v>17.6</v>
      </c>
      <c r="Y22" s="72" t="s">
        <v>33</v>
      </c>
      <c r="Z22" s="73">
        <v>13.7</v>
      </c>
      <c r="AA22" s="72" t="s">
        <v>33</v>
      </c>
      <c r="AB22" s="73">
        <v>3.9</v>
      </c>
      <c r="AC22" s="72" t="s">
        <v>34</v>
      </c>
      <c r="AD22" s="73">
        <v>8.4</v>
      </c>
      <c r="AE22" s="72" t="s">
        <v>33</v>
      </c>
      <c r="AF22" s="73">
        <v>3.6</v>
      </c>
      <c r="AG22" s="72" t="s">
        <v>34</v>
      </c>
      <c r="AH22" s="73">
        <v>4.8</v>
      </c>
      <c r="AI22" s="72" t="s">
        <v>33</v>
      </c>
      <c r="AJ22" s="73">
        <v>3.4</v>
      </c>
      <c r="AK22" s="72" t="s">
        <v>34</v>
      </c>
      <c r="AL22" s="73">
        <v>1.2</v>
      </c>
      <c r="AM22" s="72" t="s">
        <v>37</v>
      </c>
      <c r="AN22" s="73">
        <v>2.2</v>
      </c>
      <c r="AO22" s="75" t="s">
        <v>34</v>
      </c>
      <c r="AP22" s="82">
        <v>3</v>
      </c>
    </row>
    <row r="23" spans="1:42" ht="12.75">
      <c r="A23" s="131">
        <v>4</v>
      </c>
      <c r="B23" s="44">
        <v>20</v>
      </c>
      <c r="C23" s="45" t="s">
        <v>152</v>
      </c>
      <c r="D23" s="46">
        <v>50</v>
      </c>
      <c r="E23" s="141" t="s">
        <v>42</v>
      </c>
      <c r="F23" s="71">
        <v>43.7</v>
      </c>
      <c r="G23" s="72" t="s">
        <v>38</v>
      </c>
      <c r="H23" s="73">
        <v>29.4</v>
      </c>
      <c r="I23" s="72" t="s">
        <v>38</v>
      </c>
      <c r="J23" s="73">
        <v>14.4</v>
      </c>
      <c r="K23" s="72" t="s">
        <v>33</v>
      </c>
      <c r="L23" s="73">
        <v>12.3</v>
      </c>
      <c r="M23" s="72" t="s">
        <v>33</v>
      </c>
      <c r="N23" s="73">
        <v>7.5</v>
      </c>
      <c r="O23" s="72" t="s">
        <v>33</v>
      </c>
      <c r="P23" s="73">
        <v>4.8</v>
      </c>
      <c r="Q23" s="72" t="s">
        <v>33</v>
      </c>
      <c r="R23" s="73">
        <v>29.1</v>
      </c>
      <c r="S23" s="72" t="s">
        <v>38</v>
      </c>
      <c r="T23" s="73">
        <v>21.6</v>
      </c>
      <c r="U23" s="72" t="s">
        <v>38</v>
      </c>
      <c r="V23" s="73">
        <v>7.5</v>
      </c>
      <c r="W23" s="72" t="s">
        <v>33</v>
      </c>
      <c r="X23" s="73">
        <v>9.9</v>
      </c>
      <c r="Y23" s="72" t="s">
        <v>33</v>
      </c>
      <c r="Z23" s="73">
        <v>6.6</v>
      </c>
      <c r="AA23" s="72" t="s">
        <v>33</v>
      </c>
      <c r="AB23" s="73">
        <v>3.3</v>
      </c>
      <c r="AC23" s="72" t="s">
        <v>33</v>
      </c>
      <c r="AD23" s="73">
        <v>14.6</v>
      </c>
      <c r="AE23" s="72" t="s">
        <v>38</v>
      </c>
      <c r="AF23" s="73">
        <v>7.8</v>
      </c>
      <c r="AG23" s="72" t="s">
        <v>33</v>
      </c>
      <c r="AH23" s="73">
        <v>6.9</v>
      </c>
      <c r="AI23" s="72" t="s">
        <v>33</v>
      </c>
      <c r="AJ23" s="73">
        <v>2.4</v>
      </c>
      <c r="AK23" s="72" t="s">
        <v>34</v>
      </c>
      <c r="AL23" s="73">
        <v>0.8</v>
      </c>
      <c r="AM23" s="72" t="s">
        <v>37</v>
      </c>
      <c r="AN23" s="73">
        <v>1.5</v>
      </c>
      <c r="AO23" s="75" t="s">
        <v>34</v>
      </c>
      <c r="AP23" s="82">
        <v>4</v>
      </c>
    </row>
    <row r="24" spans="1:42" ht="12.75">
      <c r="A24" s="131">
        <v>5</v>
      </c>
      <c r="B24" s="44">
        <v>50</v>
      </c>
      <c r="C24" s="45" t="s">
        <v>152</v>
      </c>
      <c r="D24" s="46">
        <v>100</v>
      </c>
      <c r="E24" s="141" t="s">
        <v>42</v>
      </c>
      <c r="F24" s="71">
        <v>23.7</v>
      </c>
      <c r="G24" s="72" t="s">
        <v>38</v>
      </c>
      <c r="H24" s="73">
        <v>17.4</v>
      </c>
      <c r="I24" s="72" t="s">
        <v>38</v>
      </c>
      <c r="J24" s="73">
        <v>6.4</v>
      </c>
      <c r="K24" s="72" t="s">
        <v>33</v>
      </c>
      <c r="L24" s="73">
        <v>3.1</v>
      </c>
      <c r="M24" s="72" t="s">
        <v>33</v>
      </c>
      <c r="N24" s="73">
        <v>1.6</v>
      </c>
      <c r="O24" s="72" t="s">
        <v>34</v>
      </c>
      <c r="P24" s="73">
        <v>1.5</v>
      </c>
      <c r="Q24" s="72" t="s">
        <v>34</v>
      </c>
      <c r="R24" s="73">
        <v>15.7</v>
      </c>
      <c r="S24" s="72" t="s">
        <v>38</v>
      </c>
      <c r="T24" s="73">
        <v>12.9</v>
      </c>
      <c r="U24" s="72" t="s">
        <v>38</v>
      </c>
      <c r="V24" s="73">
        <v>2.8</v>
      </c>
      <c r="W24" s="72" t="s">
        <v>33</v>
      </c>
      <c r="X24" s="73">
        <v>2.4</v>
      </c>
      <c r="Y24" s="72" t="s">
        <v>34</v>
      </c>
      <c r="Z24" s="73">
        <v>1.4</v>
      </c>
      <c r="AA24" s="72" t="s">
        <v>34</v>
      </c>
      <c r="AB24" s="73">
        <v>1</v>
      </c>
      <c r="AC24" s="72" t="s">
        <v>34</v>
      </c>
      <c r="AD24" s="73">
        <v>8</v>
      </c>
      <c r="AE24" s="72" t="s">
        <v>33</v>
      </c>
      <c r="AF24" s="73">
        <v>4.5</v>
      </c>
      <c r="AG24" s="72" t="s">
        <v>33</v>
      </c>
      <c r="AH24" s="73">
        <v>3.5</v>
      </c>
      <c r="AI24" s="72" t="s">
        <v>33</v>
      </c>
      <c r="AJ24" s="73">
        <v>0.8</v>
      </c>
      <c r="AK24" s="72" t="s">
        <v>34</v>
      </c>
      <c r="AL24" s="72" t="s">
        <v>35</v>
      </c>
      <c r="AM24" s="72" t="s">
        <v>36</v>
      </c>
      <c r="AN24" s="73">
        <v>0.6</v>
      </c>
      <c r="AO24" s="75" t="s">
        <v>34</v>
      </c>
      <c r="AP24" s="82">
        <v>5</v>
      </c>
    </row>
    <row r="25" spans="1:42" ht="12.75">
      <c r="A25" s="131">
        <v>6</v>
      </c>
      <c r="B25" s="44">
        <v>100</v>
      </c>
      <c r="C25" s="45" t="s">
        <v>152</v>
      </c>
      <c r="D25" s="46">
        <v>200</v>
      </c>
      <c r="E25" s="141" t="s">
        <v>42</v>
      </c>
      <c r="F25" s="71">
        <v>5.6</v>
      </c>
      <c r="G25" s="72" t="s">
        <v>33</v>
      </c>
      <c r="H25" s="73">
        <v>4.2</v>
      </c>
      <c r="I25" s="72" t="s">
        <v>33</v>
      </c>
      <c r="J25" s="73">
        <v>1.4</v>
      </c>
      <c r="K25" s="72" t="s">
        <v>33</v>
      </c>
      <c r="L25" s="73">
        <v>0.5</v>
      </c>
      <c r="M25" s="72" t="s">
        <v>34</v>
      </c>
      <c r="N25" s="73">
        <v>0.2</v>
      </c>
      <c r="O25" s="72" t="s">
        <v>37</v>
      </c>
      <c r="P25" s="73">
        <v>0.3</v>
      </c>
      <c r="Q25" s="72" t="s">
        <v>34</v>
      </c>
      <c r="R25" s="73">
        <v>3.8</v>
      </c>
      <c r="S25" s="72" t="s">
        <v>33</v>
      </c>
      <c r="T25" s="73">
        <v>3.2</v>
      </c>
      <c r="U25" s="72" t="s">
        <v>33</v>
      </c>
      <c r="V25" s="73">
        <v>0.5</v>
      </c>
      <c r="W25" s="72" t="s">
        <v>34</v>
      </c>
      <c r="X25" s="73">
        <v>0.3</v>
      </c>
      <c r="Y25" s="72" t="s">
        <v>34</v>
      </c>
      <c r="Z25" s="73">
        <v>0.2</v>
      </c>
      <c r="AA25" s="72" t="s">
        <v>37</v>
      </c>
      <c r="AB25" s="73">
        <v>0.2</v>
      </c>
      <c r="AC25" s="72" t="s">
        <v>37</v>
      </c>
      <c r="AD25" s="73">
        <v>1.8</v>
      </c>
      <c r="AE25" s="72" t="s">
        <v>33</v>
      </c>
      <c r="AF25" s="73">
        <v>0.9</v>
      </c>
      <c r="AG25" s="72" t="s">
        <v>34</v>
      </c>
      <c r="AH25" s="73">
        <v>0.9</v>
      </c>
      <c r="AI25" s="72" t="s">
        <v>34</v>
      </c>
      <c r="AJ25" s="73">
        <v>0.2</v>
      </c>
      <c r="AK25" s="72" t="s">
        <v>37</v>
      </c>
      <c r="AL25" s="72" t="s">
        <v>35</v>
      </c>
      <c r="AM25" s="72" t="s">
        <v>36</v>
      </c>
      <c r="AN25" s="73">
        <v>0.1</v>
      </c>
      <c r="AO25" s="75" t="s">
        <v>37</v>
      </c>
      <c r="AP25" s="82">
        <v>6</v>
      </c>
    </row>
    <row r="26" spans="1:42" ht="12.75">
      <c r="A26" s="131">
        <v>7</v>
      </c>
      <c r="B26" s="44">
        <v>200</v>
      </c>
      <c r="C26" s="45" t="s">
        <v>152</v>
      </c>
      <c r="D26" s="46">
        <v>500</v>
      </c>
      <c r="E26" s="141" t="s">
        <v>42</v>
      </c>
      <c r="F26" s="71">
        <v>0.8</v>
      </c>
      <c r="G26" s="72" t="s">
        <v>33</v>
      </c>
      <c r="H26" s="73">
        <v>0.6</v>
      </c>
      <c r="I26" s="72" t="s">
        <v>33</v>
      </c>
      <c r="J26" s="73">
        <v>0.2</v>
      </c>
      <c r="K26" s="72" t="s">
        <v>33</v>
      </c>
      <c r="L26" s="73">
        <v>0.1</v>
      </c>
      <c r="M26" s="72" t="s">
        <v>33</v>
      </c>
      <c r="N26" s="73">
        <v>0</v>
      </c>
      <c r="O26" s="72" t="s">
        <v>38</v>
      </c>
      <c r="P26" s="73">
        <v>0</v>
      </c>
      <c r="Q26" s="72" t="s">
        <v>34</v>
      </c>
      <c r="R26" s="73">
        <v>0.6</v>
      </c>
      <c r="S26" s="72" t="s">
        <v>33</v>
      </c>
      <c r="T26" s="73">
        <v>0.5</v>
      </c>
      <c r="U26" s="72" t="s">
        <v>33</v>
      </c>
      <c r="V26" s="73">
        <v>0.1</v>
      </c>
      <c r="W26" s="72" t="s">
        <v>33</v>
      </c>
      <c r="X26" s="73">
        <v>0</v>
      </c>
      <c r="Y26" s="72" t="s">
        <v>34</v>
      </c>
      <c r="Z26" s="73">
        <v>0</v>
      </c>
      <c r="AA26" s="72" t="s">
        <v>38</v>
      </c>
      <c r="AB26" s="73">
        <v>0</v>
      </c>
      <c r="AC26" s="72" t="s">
        <v>37</v>
      </c>
      <c r="AD26" s="73">
        <v>0.2</v>
      </c>
      <c r="AE26" s="72" t="s">
        <v>33</v>
      </c>
      <c r="AF26" s="73">
        <v>0.1</v>
      </c>
      <c r="AG26" s="72" t="s">
        <v>34</v>
      </c>
      <c r="AH26" s="73">
        <v>0.1</v>
      </c>
      <c r="AI26" s="72" t="s">
        <v>33</v>
      </c>
      <c r="AJ26" s="73">
        <v>0</v>
      </c>
      <c r="AK26" s="72" t="s">
        <v>38</v>
      </c>
      <c r="AL26" s="73">
        <v>0</v>
      </c>
      <c r="AM26" s="72" t="s">
        <v>38</v>
      </c>
      <c r="AN26" s="73">
        <v>0</v>
      </c>
      <c r="AO26" s="75" t="s">
        <v>38</v>
      </c>
      <c r="AP26" s="82">
        <v>7</v>
      </c>
    </row>
    <row r="27" spans="1:42" ht="12.75">
      <c r="A27" s="131">
        <v>8</v>
      </c>
      <c r="B27" s="44">
        <v>500</v>
      </c>
      <c r="C27" s="45" t="s">
        <v>153</v>
      </c>
      <c r="D27" s="46" t="s">
        <v>154</v>
      </c>
      <c r="E27" s="141" t="s">
        <v>42</v>
      </c>
      <c r="F27" s="71">
        <v>0</v>
      </c>
      <c r="G27" s="72" t="s">
        <v>38</v>
      </c>
      <c r="H27" s="73">
        <v>0</v>
      </c>
      <c r="I27" s="72" t="s">
        <v>38</v>
      </c>
      <c r="J27" s="73">
        <v>0</v>
      </c>
      <c r="K27" s="72" t="s">
        <v>38</v>
      </c>
      <c r="L27" s="73">
        <v>0</v>
      </c>
      <c r="M27" s="72" t="s">
        <v>38</v>
      </c>
      <c r="N27" s="73">
        <v>0</v>
      </c>
      <c r="O27" s="72" t="s">
        <v>38</v>
      </c>
      <c r="P27" s="73">
        <v>0</v>
      </c>
      <c r="Q27" s="72" t="s">
        <v>38</v>
      </c>
      <c r="R27" s="73">
        <v>0</v>
      </c>
      <c r="S27" s="72" t="s">
        <v>38</v>
      </c>
      <c r="T27" s="73">
        <v>0</v>
      </c>
      <c r="U27" s="72" t="s">
        <v>38</v>
      </c>
      <c r="V27" s="73">
        <v>0</v>
      </c>
      <c r="W27" s="72" t="s">
        <v>38</v>
      </c>
      <c r="X27" s="73">
        <v>0</v>
      </c>
      <c r="Y27" s="72" t="s">
        <v>38</v>
      </c>
      <c r="Z27" s="73">
        <v>0</v>
      </c>
      <c r="AA27" s="72" t="s">
        <v>38</v>
      </c>
      <c r="AB27" s="73">
        <v>0</v>
      </c>
      <c r="AC27" s="72" t="s">
        <v>38</v>
      </c>
      <c r="AD27" s="73">
        <v>0</v>
      </c>
      <c r="AE27" s="72" t="s">
        <v>38</v>
      </c>
      <c r="AF27" s="73">
        <v>0</v>
      </c>
      <c r="AG27" s="72" t="s">
        <v>33</v>
      </c>
      <c r="AH27" s="73">
        <v>0</v>
      </c>
      <c r="AI27" s="72" t="s">
        <v>38</v>
      </c>
      <c r="AJ27" s="73">
        <v>0</v>
      </c>
      <c r="AK27" s="72" t="s">
        <v>38</v>
      </c>
      <c r="AL27" s="73">
        <v>0</v>
      </c>
      <c r="AM27" s="72" t="s">
        <v>38</v>
      </c>
      <c r="AN27" s="73">
        <v>0</v>
      </c>
      <c r="AO27" s="75" t="s">
        <v>38</v>
      </c>
      <c r="AP27" s="82">
        <v>8</v>
      </c>
    </row>
    <row r="28" spans="1:42" ht="12.75">
      <c r="A28" s="131">
        <v>9</v>
      </c>
      <c r="B28" s="44" t="s">
        <v>154</v>
      </c>
      <c r="C28" s="45" t="s">
        <v>155</v>
      </c>
      <c r="D28" s="231" t="s">
        <v>42</v>
      </c>
      <c r="E28" s="232"/>
      <c r="F28" s="71">
        <v>0</v>
      </c>
      <c r="G28" s="72" t="s">
        <v>38</v>
      </c>
      <c r="H28" s="73">
        <v>0</v>
      </c>
      <c r="I28" s="72" t="s">
        <v>38</v>
      </c>
      <c r="J28" s="73">
        <v>0</v>
      </c>
      <c r="K28" s="72" t="s">
        <v>38</v>
      </c>
      <c r="L28" s="74" t="s">
        <v>43</v>
      </c>
      <c r="M28" s="72" t="s">
        <v>0</v>
      </c>
      <c r="N28" s="74" t="s">
        <v>43</v>
      </c>
      <c r="O28" s="72" t="s">
        <v>0</v>
      </c>
      <c r="P28" s="74" t="s">
        <v>43</v>
      </c>
      <c r="Q28" s="72" t="s">
        <v>0</v>
      </c>
      <c r="R28" s="73">
        <v>0</v>
      </c>
      <c r="S28" s="72" t="s">
        <v>38</v>
      </c>
      <c r="T28" s="73">
        <v>0</v>
      </c>
      <c r="U28" s="72" t="s">
        <v>38</v>
      </c>
      <c r="V28" s="73">
        <v>0</v>
      </c>
      <c r="W28" s="72" t="s">
        <v>38</v>
      </c>
      <c r="X28" s="74" t="s">
        <v>43</v>
      </c>
      <c r="Y28" s="72" t="s">
        <v>0</v>
      </c>
      <c r="Z28" s="74" t="s">
        <v>43</v>
      </c>
      <c r="AA28" s="72" t="s">
        <v>0</v>
      </c>
      <c r="AB28" s="74" t="s">
        <v>43</v>
      </c>
      <c r="AC28" s="72" t="s">
        <v>0</v>
      </c>
      <c r="AD28" s="73">
        <v>0</v>
      </c>
      <c r="AE28" s="72" t="s">
        <v>38</v>
      </c>
      <c r="AF28" s="73">
        <v>0</v>
      </c>
      <c r="AG28" s="72" t="s">
        <v>38</v>
      </c>
      <c r="AH28" s="73">
        <v>0</v>
      </c>
      <c r="AI28" s="72" t="s">
        <v>38</v>
      </c>
      <c r="AJ28" s="74" t="s">
        <v>43</v>
      </c>
      <c r="AK28" s="72" t="s">
        <v>0</v>
      </c>
      <c r="AL28" s="74" t="s">
        <v>43</v>
      </c>
      <c r="AM28" s="72" t="s">
        <v>0</v>
      </c>
      <c r="AN28" s="74" t="s">
        <v>43</v>
      </c>
      <c r="AO28" s="75" t="s">
        <v>0</v>
      </c>
      <c r="AP28" s="82">
        <v>9</v>
      </c>
    </row>
    <row r="29" spans="1:42" s="1" customFormat="1" ht="12.75">
      <c r="A29" s="133">
        <v>10</v>
      </c>
      <c r="B29" s="166" t="s">
        <v>2</v>
      </c>
      <c r="C29" s="233"/>
      <c r="D29" s="233"/>
      <c r="E29" s="234"/>
      <c r="F29" s="24">
        <v>113</v>
      </c>
      <c r="G29" s="25" t="s">
        <v>38</v>
      </c>
      <c r="H29" s="26">
        <v>67.3</v>
      </c>
      <c r="I29" s="25" t="s">
        <v>38</v>
      </c>
      <c r="J29" s="26">
        <v>45.7</v>
      </c>
      <c r="K29" s="25" t="s">
        <v>38</v>
      </c>
      <c r="L29" s="26">
        <v>53.9</v>
      </c>
      <c r="M29" s="25" t="s">
        <v>38</v>
      </c>
      <c r="N29" s="26">
        <v>36.5</v>
      </c>
      <c r="O29" s="25" t="s">
        <v>38</v>
      </c>
      <c r="P29" s="26">
        <v>17.3</v>
      </c>
      <c r="Q29" s="25" t="s">
        <v>33</v>
      </c>
      <c r="R29" s="26">
        <v>75.5</v>
      </c>
      <c r="S29" s="25" t="s">
        <v>38</v>
      </c>
      <c r="T29" s="26">
        <v>49.1</v>
      </c>
      <c r="U29" s="25" t="s">
        <v>38</v>
      </c>
      <c r="V29" s="26">
        <v>26.4</v>
      </c>
      <c r="W29" s="25" t="s">
        <v>38</v>
      </c>
      <c r="X29" s="26">
        <v>44.3</v>
      </c>
      <c r="Y29" s="25" t="s">
        <v>38</v>
      </c>
      <c r="Z29" s="26">
        <v>33.2</v>
      </c>
      <c r="AA29" s="25" t="s">
        <v>38</v>
      </c>
      <c r="AB29" s="26">
        <v>11.1</v>
      </c>
      <c r="AC29" s="25" t="s">
        <v>33</v>
      </c>
      <c r="AD29" s="26">
        <v>37.5</v>
      </c>
      <c r="AE29" s="25" t="s">
        <v>38</v>
      </c>
      <c r="AF29" s="26">
        <v>18.2</v>
      </c>
      <c r="AG29" s="25" t="s">
        <v>33</v>
      </c>
      <c r="AH29" s="26">
        <v>19.3</v>
      </c>
      <c r="AI29" s="25" t="s">
        <v>38</v>
      </c>
      <c r="AJ29" s="26">
        <v>9.6</v>
      </c>
      <c r="AK29" s="25" t="s">
        <v>33</v>
      </c>
      <c r="AL29" s="26">
        <v>3.4</v>
      </c>
      <c r="AM29" s="25" t="s">
        <v>34</v>
      </c>
      <c r="AN29" s="26">
        <v>6.2</v>
      </c>
      <c r="AO29" s="27" t="s">
        <v>33</v>
      </c>
      <c r="AP29" s="37">
        <v>10</v>
      </c>
    </row>
    <row r="30" spans="1:42" s="1" customFormat="1" ht="12.75">
      <c r="A30" s="136"/>
      <c r="B30" s="128"/>
      <c r="C30" s="142"/>
      <c r="D30" s="142"/>
      <c r="E30" s="142"/>
      <c r="F30" s="24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6"/>
      <c r="AK30" s="25"/>
      <c r="AL30" s="26"/>
      <c r="AM30" s="25"/>
      <c r="AN30" s="26"/>
      <c r="AO30" s="27"/>
      <c r="AP30" s="37"/>
    </row>
    <row r="31" spans="1:42" ht="12.75">
      <c r="A31" s="135" t="s">
        <v>0</v>
      </c>
      <c r="B31" s="221" t="s">
        <v>39</v>
      </c>
      <c r="C31" s="221"/>
      <c r="D31" s="221"/>
      <c r="E31" s="221"/>
      <c r="F31" s="70" t="s">
        <v>0</v>
      </c>
      <c r="G31" s="61" t="s">
        <v>0</v>
      </c>
      <c r="H31" s="61" t="s">
        <v>0</v>
      </c>
      <c r="I31" s="61" t="s">
        <v>0</v>
      </c>
      <c r="J31" s="61" t="s">
        <v>0</v>
      </c>
      <c r="K31" s="61" t="s">
        <v>0</v>
      </c>
      <c r="L31" s="61" t="s">
        <v>0</v>
      </c>
      <c r="M31" s="61" t="s">
        <v>0</v>
      </c>
      <c r="N31" s="61" t="s">
        <v>0</v>
      </c>
      <c r="O31" s="61" t="s">
        <v>0</v>
      </c>
      <c r="P31" s="61" t="s">
        <v>0</v>
      </c>
      <c r="Q31" s="61" t="s">
        <v>0</v>
      </c>
      <c r="R31" s="61" t="s">
        <v>0</v>
      </c>
      <c r="S31" s="61" t="s">
        <v>0</v>
      </c>
      <c r="T31" s="61" t="s">
        <v>0</v>
      </c>
      <c r="U31" s="61" t="s">
        <v>0</v>
      </c>
      <c r="V31" s="61" t="s">
        <v>0</v>
      </c>
      <c r="W31" s="61" t="s">
        <v>0</v>
      </c>
      <c r="X31" s="61" t="s">
        <v>0</v>
      </c>
      <c r="Y31" s="61" t="s">
        <v>0</v>
      </c>
      <c r="Z31" s="61" t="s">
        <v>0</v>
      </c>
      <c r="AA31" s="61" t="s">
        <v>0</v>
      </c>
      <c r="AB31" s="61" t="s">
        <v>0</v>
      </c>
      <c r="AC31" s="61" t="s">
        <v>0</v>
      </c>
      <c r="AD31" s="61" t="s">
        <v>0</v>
      </c>
      <c r="AE31" s="61" t="s">
        <v>0</v>
      </c>
      <c r="AF31" s="61" t="s">
        <v>0</v>
      </c>
      <c r="AG31" s="61" t="s">
        <v>0</v>
      </c>
      <c r="AH31" s="61" t="s">
        <v>0</v>
      </c>
      <c r="AI31" s="61" t="s">
        <v>0</v>
      </c>
      <c r="AJ31" s="61" t="s">
        <v>0</v>
      </c>
      <c r="AK31" s="61" t="s">
        <v>0</v>
      </c>
      <c r="AL31" s="61" t="s">
        <v>0</v>
      </c>
      <c r="AM31" s="61" t="s">
        <v>0</v>
      </c>
      <c r="AN31" s="61" t="s">
        <v>0</v>
      </c>
      <c r="AO31" s="68" t="s">
        <v>0</v>
      </c>
      <c r="AP31" s="76" t="s">
        <v>0</v>
      </c>
    </row>
    <row r="32" spans="1:42" ht="12.75" customHeight="1">
      <c r="A32" s="85">
        <v>11</v>
      </c>
      <c r="B32" s="235" t="s">
        <v>41</v>
      </c>
      <c r="C32" s="236"/>
      <c r="D32" s="236"/>
      <c r="E32" s="237"/>
      <c r="F32" s="71">
        <v>74.3</v>
      </c>
      <c r="G32" s="72" t="s">
        <v>38</v>
      </c>
      <c r="H32" s="73">
        <v>56.4</v>
      </c>
      <c r="I32" s="72" t="s">
        <v>38</v>
      </c>
      <c r="J32" s="73">
        <v>17.9</v>
      </c>
      <c r="K32" s="72" t="s">
        <v>38</v>
      </c>
      <c r="L32" s="73">
        <v>7.3</v>
      </c>
      <c r="M32" s="72" t="s">
        <v>33</v>
      </c>
      <c r="N32" s="73">
        <v>3.6</v>
      </c>
      <c r="O32" s="72" t="s">
        <v>34</v>
      </c>
      <c r="P32" s="73">
        <v>3.7</v>
      </c>
      <c r="Q32" s="72" t="s">
        <v>33</v>
      </c>
      <c r="R32" s="73">
        <v>49.1</v>
      </c>
      <c r="S32" s="72" t="s">
        <v>38</v>
      </c>
      <c r="T32" s="73">
        <v>41.8</v>
      </c>
      <c r="U32" s="72" t="s">
        <v>38</v>
      </c>
      <c r="V32" s="73">
        <v>7.2</v>
      </c>
      <c r="W32" s="72" t="s">
        <v>33</v>
      </c>
      <c r="X32" s="73">
        <v>5.3</v>
      </c>
      <c r="Y32" s="72" t="s">
        <v>33</v>
      </c>
      <c r="Z32" s="73">
        <v>3.1</v>
      </c>
      <c r="AA32" s="72" t="s">
        <v>34</v>
      </c>
      <c r="AB32" s="73">
        <v>2.2</v>
      </c>
      <c r="AC32" s="72" t="s">
        <v>34</v>
      </c>
      <c r="AD32" s="73">
        <v>25.3</v>
      </c>
      <c r="AE32" s="72" t="s">
        <v>38</v>
      </c>
      <c r="AF32" s="73">
        <v>14.6</v>
      </c>
      <c r="AG32" s="72" t="s">
        <v>33</v>
      </c>
      <c r="AH32" s="73">
        <v>10.7</v>
      </c>
      <c r="AI32" s="72" t="s">
        <v>33</v>
      </c>
      <c r="AJ32" s="73">
        <v>2</v>
      </c>
      <c r="AK32" s="72" t="s">
        <v>34</v>
      </c>
      <c r="AL32" s="73">
        <v>0.5</v>
      </c>
      <c r="AM32" s="72" t="s">
        <v>37</v>
      </c>
      <c r="AN32" s="73">
        <v>1.5</v>
      </c>
      <c r="AO32" s="75" t="s">
        <v>34</v>
      </c>
      <c r="AP32" s="82">
        <v>11</v>
      </c>
    </row>
    <row r="33" spans="1:42" ht="12.75" customHeight="1">
      <c r="A33" s="131">
        <v>12</v>
      </c>
      <c r="B33" s="190" t="s">
        <v>44</v>
      </c>
      <c r="C33" s="238"/>
      <c r="D33" s="238"/>
      <c r="E33" s="239"/>
      <c r="F33" s="71">
        <v>38.6</v>
      </c>
      <c r="G33" s="72" t="s">
        <v>38</v>
      </c>
      <c r="H33" s="73">
        <v>10.9</v>
      </c>
      <c r="I33" s="72" t="s">
        <v>33</v>
      </c>
      <c r="J33" s="73">
        <v>27.7</v>
      </c>
      <c r="K33" s="72" t="s">
        <v>38</v>
      </c>
      <c r="L33" s="73">
        <v>46.6</v>
      </c>
      <c r="M33" s="72" t="s">
        <v>38</v>
      </c>
      <c r="N33" s="73">
        <v>32.9</v>
      </c>
      <c r="O33" s="72" t="s">
        <v>33</v>
      </c>
      <c r="P33" s="73">
        <v>13.6</v>
      </c>
      <c r="Q33" s="72" t="s">
        <v>33</v>
      </c>
      <c r="R33" s="73">
        <v>26.4</v>
      </c>
      <c r="S33" s="72" t="s">
        <v>38</v>
      </c>
      <c r="T33" s="73">
        <v>7.2</v>
      </c>
      <c r="U33" s="72" t="s">
        <v>33</v>
      </c>
      <c r="V33" s="73">
        <v>19.2</v>
      </c>
      <c r="W33" s="72" t="s">
        <v>38</v>
      </c>
      <c r="X33" s="73">
        <v>39</v>
      </c>
      <c r="Y33" s="72" t="s">
        <v>38</v>
      </c>
      <c r="Z33" s="73">
        <v>30.1</v>
      </c>
      <c r="AA33" s="72" t="s">
        <v>33</v>
      </c>
      <c r="AB33" s="73">
        <v>8.9</v>
      </c>
      <c r="AC33" s="72" t="s">
        <v>33</v>
      </c>
      <c r="AD33" s="73">
        <v>12.2</v>
      </c>
      <c r="AE33" s="72" t="s">
        <v>33</v>
      </c>
      <c r="AF33" s="73">
        <v>3.6</v>
      </c>
      <c r="AG33" s="72" t="s">
        <v>34</v>
      </c>
      <c r="AH33" s="73">
        <v>8.6</v>
      </c>
      <c r="AI33" s="72" t="s">
        <v>33</v>
      </c>
      <c r="AJ33" s="73">
        <v>7.6</v>
      </c>
      <c r="AK33" s="72" t="s">
        <v>33</v>
      </c>
      <c r="AL33" s="73">
        <v>2.8</v>
      </c>
      <c r="AM33" s="72" t="s">
        <v>34</v>
      </c>
      <c r="AN33" s="73">
        <v>4.8</v>
      </c>
      <c r="AO33" s="75" t="s">
        <v>33</v>
      </c>
      <c r="AP33" s="82">
        <v>12</v>
      </c>
    </row>
    <row r="34" spans="1:42" s="140" customFormat="1" ht="12.75">
      <c r="A34" s="134"/>
      <c r="B34" s="221"/>
      <c r="C34" s="238"/>
      <c r="D34" s="238"/>
      <c r="E34" s="238"/>
      <c r="F34" s="79"/>
      <c r="G34" s="80"/>
      <c r="H34" s="79"/>
      <c r="I34" s="80"/>
      <c r="J34" s="79"/>
      <c r="K34" s="80"/>
      <c r="L34" s="79"/>
      <c r="M34" s="80"/>
      <c r="N34" s="79"/>
      <c r="O34" s="80"/>
      <c r="P34" s="79"/>
      <c r="Q34" s="80"/>
      <c r="R34" s="79"/>
      <c r="S34" s="80"/>
      <c r="T34" s="79"/>
      <c r="U34" s="80"/>
      <c r="V34" s="79"/>
      <c r="W34" s="80"/>
      <c r="X34" s="79"/>
      <c r="Y34" s="80"/>
      <c r="Z34" s="79"/>
      <c r="AA34" s="80"/>
      <c r="AB34" s="79"/>
      <c r="AC34" s="80"/>
      <c r="AD34" s="79"/>
      <c r="AE34" s="80"/>
      <c r="AF34" s="79"/>
      <c r="AG34" s="80"/>
      <c r="AH34" s="79"/>
      <c r="AI34" s="80"/>
      <c r="AJ34" s="79"/>
      <c r="AK34" s="80"/>
      <c r="AL34" s="79"/>
      <c r="AM34" s="80"/>
      <c r="AN34" s="79"/>
      <c r="AO34" s="80"/>
      <c r="AP34" s="83"/>
    </row>
    <row r="35" spans="1:43" s="1" customFormat="1" ht="12.75">
      <c r="A35" s="60" t="s">
        <v>0</v>
      </c>
      <c r="B35" s="60"/>
      <c r="C35" s="60"/>
      <c r="D35" s="60"/>
      <c r="E35" s="60"/>
      <c r="F35" s="172" t="s">
        <v>39</v>
      </c>
      <c r="G35" s="172"/>
      <c r="H35" s="172"/>
      <c r="I35" s="172"/>
      <c r="J35" s="172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172" t="s">
        <v>39</v>
      </c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3"/>
      <c r="AQ35" s="2"/>
    </row>
    <row r="36" spans="1:43" s="1" customFormat="1" ht="12.75">
      <c r="A36" s="60" t="s">
        <v>0</v>
      </c>
      <c r="B36" s="60"/>
      <c r="C36" s="60"/>
      <c r="D36" s="60"/>
      <c r="E36" s="60"/>
      <c r="F36" s="172" t="s">
        <v>74</v>
      </c>
      <c r="G36" s="172"/>
      <c r="H36" s="172"/>
      <c r="I36" s="172"/>
      <c r="J36" s="172"/>
      <c r="K36" s="230"/>
      <c r="L36" s="230"/>
      <c r="M36" s="230"/>
      <c r="N36" s="230"/>
      <c r="O36" s="230"/>
      <c r="P36" s="230"/>
      <c r="Q36" s="230"/>
      <c r="R36" s="230"/>
      <c r="S36" s="230"/>
      <c r="T36" s="230"/>
      <c r="U36" s="230"/>
      <c r="V36" s="230"/>
      <c r="W36" s="230"/>
      <c r="X36" s="172" t="s">
        <v>74</v>
      </c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3"/>
      <c r="AQ36" s="173"/>
    </row>
    <row r="37" spans="1:42" s="1" customFormat="1" ht="12.75">
      <c r="A37" s="60"/>
      <c r="B37" s="60"/>
      <c r="C37" s="60"/>
      <c r="D37" s="60"/>
      <c r="E37" s="60"/>
      <c r="F37" s="59"/>
      <c r="G37" s="59"/>
      <c r="H37" s="59"/>
      <c r="I37" s="59"/>
      <c r="J37" s="59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25"/>
    </row>
    <row r="38" spans="1:42" ht="12.75">
      <c r="A38" s="85">
        <v>13</v>
      </c>
      <c r="B38" s="44"/>
      <c r="C38" s="45" t="s">
        <v>151</v>
      </c>
      <c r="D38" s="46">
        <v>5</v>
      </c>
      <c r="E38" s="141" t="s">
        <v>42</v>
      </c>
      <c r="F38" s="71">
        <v>1.6</v>
      </c>
      <c r="G38" s="72" t="s">
        <v>33</v>
      </c>
      <c r="H38" s="73">
        <v>0.8</v>
      </c>
      <c r="I38" s="72" t="s">
        <v>34</v>
      </c>
      <c r="J38" s="73">
        <v>0.8</v>
      </c>
      <c r="K38" s="72" t="s">
        <v>34</v>
      </c>
      <c r="L38" s="73">
        <v>1.4</v>
      </c>
      <c r="M38" s="72" t="s">
        <v>34</v>
      </c>
      <c r="N38" s="73">
        <v>1</v>
      </c>
      <c r="O38" s="72" t="s">
        <v>34</v>
      </c>
      <c r="P38" s="73">
        <v>0.4</v>
      </c>
      <c r="Q38" s="72" t="s">
        <v>34</v>
      </c>
      <c r="R38" s="73">
        <v>1.4</v>
      </c>
      <c r="S38" s="72" t="s">
        <v>33</v>
      </c>
      <c r="T38" s="73">
        <v>0.7</v>
      </c>
      <c r="U38" s="72" t="s">
        <v>34</v>
      </c>
      <c r="V38" s="73">
        <v>0.7</v>
      </c>
      <c r="W38" s="72" t="s">
        <v>34</v>
      </c>
      <c r="X38" s="73">
        <v>1.3</v>
      </c>
      <c r="Y38" s="72" t="s">
        <v>34</v>
      </c>
      <c r="Z38" s="73">
        <v>1</v>
      </c>
      <c r="AA38" s="72" t="s">
        <v>34</v>
      </c>
      <c r="AB38" s="73">
        <v>0.3</v>
      </c>
      <c r="AC38" s="72" t="s">
        <v>37</v>
      </c>
      <c r="AD38" s="73">
        <v>0.2</v>
      </c>
      <c r="AE38" s="72" t="s">
        <v>37</v>
      </c>
      <c r="AF38" s="72" t="s">
        <v>35</v>
      </c>
      <c r="AG38" s="72" t="s">
        <v>36</v>
      </c>
      <c r="AH38" s="73">
        <v>0.1</v>
      </c>
      <c r="AI38" s="72" t="s">
        <v>37</v>
      </c>
      <c r="AJ38" s="72" t="s">
        <v>35</v>
      </c>
      <c r="AK38" s="72" t="s">
        <v>36</v>
      </c>
      <c r="AL38" s="72" t="s">
        <v>35</v>
      </c>
      <c r="AM38" s="72" t="s">
        <v>36</v>
      </c>
      <c r="AN38" s="72" t="s">
        <v>35</v>
      </c>
      <c r="AO38" s="75" t="s">
        <v>36</v>
      </c>
      <c r="AP38" s="82">
        <v>13</v>
      </c>
    </row>
    <row r="39" spans="1:42" ht="12.75">
      <c r="A39" s="131">
        <v>14</v>
      </c>
      <c r="B39" s="44">
        <v>5</v>
      </c>
      <c r="C39" s="45" t="s">
        <v>152</v>
      </c>
      <c r="D39" s="46">
        <v>10</v>
      </c>
      <c r="E39" s="141" t="s">
        <v>42</v>
      </c>
      <c r="F39" s="71">
        <v>6.2</v>
      </c>
      <c r="G39" s="72" t="s">
        <v>33</v>
      </c>
      <c r="H39" s="73">
        <v>1.8</v>
      </c>
      <c r="I39" s="72" t="s">
        <v>34</v>
      </c>
      <c r="J39" s="73">
        <v>4.5</v>
      </c>
      <c r="K39" s="72" t="s">
        <v>33</v>
      </c>
      <c r="L39" s="73">
        <v>11.3</v>
      </c>
      <c r="M39" s="72" t="s">
        <v>33</v>
      </c>
      <c r="N39" s="73">
        <v>8.7</v>
      </c>
      <c r="O39" s="72" t="s">
        <v>33</v>
      </c>
      <c r="P39" s="73">
        <v>2.5</v>
      </c>
      <c r="Q39" s="72" t="s">
        <v>34</v>
      </c>
      <c r="R39" s="73">
        <v>5.6</v>
      </c>
      <c r="S39" s="72" t="s">
        <v>33</v>
      </c>
      <c r="T39" s="73">
        <v>1.6</v>
      </c>
      <c r="U39" s="72" t="s">
        <v>37</v>
      </c>
      <c r="V39" s="73">
        <v>4.1</v>
      </c>
      <c r="W39" s="72" t="s">
        <v>33</v>
      </c>
      <c r="X39" s="73">
        <v>10.5</v>
      </c>
      <c r="Y39" s="72" t="s">
        <v>33</v>
      </c>
      <c r="Z39" s="73">
        <v>8.3</v>
      </c>
      <c r="AA39" s="72" t="s">
        <v>33</v>
      </c>
      <c r="AB39" s="73">
        <v>2.2</v>
      </c>
      <c r="AC39" s="72" t="s">
        <v>34</v>
      </c>
      <c r="AD39" s="73">
        <v>0.6</v>
      </c>
      <c r="AE39" s="72" t="s">
        <v>37</v>
      </c>
      <c r="AF39" s="72" t="s">
        <v>35</v>
      </c>
      <c r="AG39" s="72" t="s">
        <v>36</v>
      </c>
      <c r="AH39" s="72" t="s">
        <v>35</v>
      </c>
      <c r="AI39" s="72" t="s">
        <v>36</v>
      </c>
      <c r="AJ39" s="72" t="s">
        <v>35</v>
      </c>
      <c r="AK39" s="72" t="s">
        <v>36</v>
      </c>
      <c r="AL39" s="72" t="s">
        <v>35</v>
      </c>
      <c r="AM39" s="72" t="s">
        <v>36</v>
      </c>
      <c r="AN39" s="72" t="s">
        <v>35</v>
      </c>
      <c r="AO39" s="75" t="s">
        <v>36</v>
      </c>
      <c r="AP39" s="82">
        <v>14</v>
      </c>
    </row>
    <row r="40" spans="1:42" ht="12.75">
      <c r="A40" s="131">
        <v>15</v>
      </c>
      <c r="B40" s="44">
        <v>10</v>
      </c>
      <c r="C40" s="45" t="s">
        <v>152</v>
      </c>
      <c r="D40" s="46">
        <v>20</v>
      </c>
      <c r="E40" s="141" t="s">
        <v>42</v>
      </c>
      <c r="F40" s="71">
        <v>14.9</v>
      </c>
      <c r="G40" s="72" t="s">
        <v>38</v>
      </c>
      <c r="H40" s="73">
        <v>8</v>
      </c>
      <c r="I40" s="72" t="s">
        <v>33</v>
      </c>
      <c r="J40" s="73">
        <v>6.9</v>
      </c>
      <c r="K40" s="72" t="s">
        <v>33</v>
      </c>
      <c r="L40" s="73">
        <v>15.1</v>
      </c>
      <c r="M40" s="72" t="s">
        <v>33</v>
      </c>
      <c r="N40" s="73">
        <v>11.2</v>
      </c>
      <c r="O40" s="72" t="s">
        <v>33</v>
      </c>
      <c r="P40" s="73">
        <v>3.9</v>
      </c>
      <c r="Q40" s="72" t="s">
        <v>34</v>
      </c>
      <c r="R40" s="73">
        <v>13.4</v>
      </c>
      <c r="S40" s="72" t="s">
        <v>38</v>
      </c>
      <c r="T40" s="73">
        <v>7.1</v>
      </c>
      <c r="U40" s="72" t="s">
        <v>33</v>
      </c>
      <c r="V40" s="73">
        <v>6.3</v>
      </c>
      <c r="W40" s="72" t="s">
        <v>33</v>
      </c>
      <c r="X40" s="73">
        <v>14.2</v>
      </c>
      <c r="Y40" s="72" t="s">
        <v>33</v>
      </c>
      <c r="Z40" s="73">
        <v>10.8</v>
      </c>
      <c r="AA40" s="72" t="s">
        <v>33</v>
      </c>
      <c r="AB40" s="73">
        <v>3.4</v>
      </c>
      <c r="AC40" s="72" t="s">
        <v>34</v>
      </c>
      <c r="AD40" s="73">
        <v>1.5</v>
      </c>
      <c r="AE40" s="72" t="s">
        <v>34</v>
      </c>
      <c r="AF40" s="73">
        <v>0.9</v>
      </c>
      <c r="AG40" s="72" t="s">
        <v>37</v>
      </c>
      <c r="AH40" s="73">
        <v>0.6</v>
      </c>
      <c r="AI40" s="72" t="s">
        <v>37</v>
      </c>
      <c r="AJ40" s="73">
        <v>0.9</v>
      </c>
      <c r="AK40" s="72" t="s">
        <v>37</v>
      </c>
      <c r="AL40" s="72" t="s">
        <v>35</v>
      </c>
      <c r="AM40" s="72" t="s">
        <v>36</v>
      </c>
      <c r="AN40" s="72" t="s">
        <v>35</v>
      </c>
      <c r="AO40" s="75" t="s">
        <v>36</v>
      </c>
      <c r="AP40" s="82">
        <v>15</v>
      </c>
    </row>
    <row r="41" spans="1:42" ht="12.75">
      <c r="A41" s="131">
        <v>16</v>
      </c>
      <c r="B41" s="44">
        <v>20</v>
      </c>
      <c r="C41" s="45" t="s">
        <v>152</v>
      </c>
      <c r="D41" s="46">
        <v>50</v>
      </c>
      <c r="E41" s="141" t="s">
        <v>42</v>
      </c>
      <c r="F41" s="71">
        <v>23</v>
      </c>
      <c r="G41" s="72" t="s">
        <v>38</v>
      </c>
      <c r="H41" s="73">
        <v>18.9</v>
      </c>
      <c r="I41" s="72" t="s">
        <v>38</v>
      </c>
      <c r="J41" s="73">
        <v>4.2</v>
      </c>
      <c r="K41" s="72" t="s">
        <v>33</v>
      </c>
      <c r="L41" s="73">
        <v>7.8</v>
      </c>
      <c r="M41" s="72" t="s">
        <v>33</v>
      </c>
      <c r="N41" s="73">
        <v>4.9</v>
      </c>
      <c r="O41" s="72" t="s">
        <v>33</v>
      </c>
      <c r="P41" s="73">
        <v>3</v>
      </c>
      <c r="Q41" s="72" t="s">
        <v>33</v>
      </c>
      <c r="R41" s="73">
        <v>21.9</v>
      </c>
      <c r="S41" s="72" t="s">
        <v>38</v>
      </c>
      <c r="T41" s="73">
        <v>18.1</v>
      </c>
      <c r="U41" s="72" t="s">
        <v>38</v>
      </c>
      <c r="V41" s="73">
        <v>3.8</v>
      </c>
      <c r="W41" s="72" t="s">
        <v>33</v>
      </c>
      <c r="X41" s="73">
        <v>7.4</v>
      </c>
      <c r="Y41" s="72" t="s">
        <v>33</v>
      </c>
      <c r="Z41" s="73">
        <v>4.7</v>
      </c>
      <c r="AA41" s="72" t="s">
        <v>33</v>
      </c>
      <c r="AB41" s="73">
        <v>2.8</v>
      </c>
      <c r="AC41" s="72" t="s">
        <v>34</v>
      </c>
      <c r="AD41" s="73">
        <v>1.1</v>
      </c>
      <c r="AE41" s="72" t="s">
        <v>34</v>
      </c>
      <c r="AF41" s="73">
        <v>0.8</v>
      </c>
      <c r="AG41" s="72" t="s">
        <v>37</v>
      </c>
      <c r="AH41" s="73">
        <v>0.3</v>
      </c>
      <c r="AI41" s="72" t="s">
        <v>37</v>
      </c>
      <c r="AJ41" s="73">
        <v>0.4</v>
      </c>
      <c r="AK41" s="72" t="s">
        <v>37</v>
      </c>
      <c r="AL41" s="72" t="s">
        <v>35</v>
      </c>
      <c r="AM41" s="72" t="s">
        <v>36</v>
      </c>
      <c r="AN41" s="72" t="s">
        <v>35</v>
      </c>
      <c r="AO41" s="75" t="s">
        <v>36</v>
      </c>
      <c r="AP41" s="82">
        <v>16</v>
      </c>
    </row>
    <row r="42" spans="1:42" ht="12.75">
      <c r="A42" s="131">
        <v>17</v>
      </c>
      <c r="B42" s="44">
        <v>50</v>
      </c>
      <c r="C42" s="45" t="s">
        <v>152</v>
      </c>
      <c r="D42" s="46">
        <v>100</v>
      </c>
      <c r="E42" s="141" t="s">
        <v>42</v>
      </c>
      <c r="F42" s="71">
        <v>11.5</v>
      </c>
      <c r="G42" s="72" t="s">
        <v>38</v>
      </c>
      <c r="H42" s="73">
        <v>10.5</v>
      </c>
      <c r="I42" s="72" t="s">
        <v>38</v>
      </c>
      <c r="J42" s="73">
        <v>1.1</v>
      </c>
      <c r="K42" s="72" t="s">
        <v>34</v>
      </c>
      <c r="L42" s="73">
        <v>1.5</v>
      </c>
      <c r="M42" s="72" t="s">
        <v>34</v>
      </c>
      <c r="N42" s="73">
        <v>0.8</v>
      </c>
      <c r="O42" s="72" t="s">
        <v>34</v>
      </c>
      <c r="P42" s="73">
        <v>0.7</v>
      </c>
      <c r="Q42" s="72" t="s">
        <v>34</v>
      </c>
      <c r="R42" s="73">
        <v>11</v>
      </c>
      <c r="S42" s="72" t="s">
        <v>38</v>
      </c>
      <c r="T42" s="73">
        <v>10.1</v>
      </c>
      <c r="U42" s="72" t="s">
        <v>38</v>
      </c>
      <c r="V42" s="73">
        <v>1</v>
      </c>
      <c r="W42" s="72" t="s">
        <v>34</v>
      </c>
      <c r="X42" s="73">
        <v>1.5</v>
      </c>
      <c r="Y42" s="72" t="s">
        <v>34</v>
      </c>
      <c r="Z42" s="73">
        <v>0.8</v>
      </c>
      <c r="AA42" s="72" t="s">
        <v>34</v>
      </c>
      <c r="AB42" s="73">
        <v>0.7</v>
      </c>
      <c r="AC42" s="72" t="s">
        <v>34</v>
      </c>
      <c r="AD42" s="73">
        <v>0.5</v>
      </c>
      <c r="AE42" s="72" t="s">
        <v>37</v>
      </c>
      <c r="AF42" s="73">
        <v>0.4</v>
      </c>
      <c r="AG42" s="72" t="s">
        <v>37</v>
      </c>
      <c r="AH42" s="72" t="s">
        <v>35</v>
      </c>
      <c r="AI42" s="72" t="s">
        <v>36</v>
      </c>
      <c r="AJ42" s="72" t="s">
        <v>35</v>
      </c>
      <c r="AK42" s="72" t="s">
        <v>36</v>
      </c>
      <c r="AL42" s="72" t="s">
        <v>35</v>
      </c>
      <c r="AM42" s="72" t="s">
        <v>36</v>
      </c>
      <c r="AN42" s="72" t="s">
        <v>35</v>
      </c>
      <c r="AO42" s="75" t="s">
        <v>36</v>
      </c>
      <c r="AP42" s="82">
        <v>17</v>
      </c>
    </row>
    <row r="43" spans="1:42" ht="12.75">
      <c r="A43" s="131">
        <v>18</v>
      </c>
      <c r="B43" s="44">
        <v>100</v>
      </c>
      <c r="C43" s="45" t="s">
        <v>152</v>
      </c>
      <c r="D43" s="46">
        <v>200</v>
      </c>
      <c r="E43" s="141" t="s">
        <v>42</v>
      </c>
      <c r="F43" s="71">
        <v>2.6</v>
      </c>
      <c r="G43" s="72" t="s">
        <v>33</v>
      </c>
      <c r="H43" s="73">
        <v>2.4</v>
      </c>
      <c r="I43" s="72" t="s">
        <v>33</v>
      </c>
      <c r="J43" s="73">
        <v>0.2</v>
      </c>
      <c r="K43" s="72" t="s">
        <v>37</v>
      </c>
      <c r="L43" s="73">
        <v>0.2</v>
      </c>
      <c r="M43" s="72" t="s">
        <v>34</v>
      </c>
      <c r="N43" s="72" t="s">
        <v>35</v>
      </c>
      <c r="O43" s="72" t="s">
        <v>36</v>
      </c>
      <c r="P43" s="73">
        <v>0.1</v>
      </c>
      <c r="Q43" s="72" t="s">
        <v>37</v>
      </c>
      <c r="R43" s="73">
        <v>2.6</v>
      </c>
      <c r="S43" s="72" t="s">
        <v>33</v>
      </c>
      <c r="T43" s="73">
        <v>2.4</v>
      </c>
      <c r="U43" s="72" t="s">
        <v>33</v>
      </c>
      <c r="V43" s="73">
        <v>0.2</v>
      </c>
      <c r="W43" s="72" t="s">
        <v>37</v>
      </c>
      <c r="X43" s="73">
        <v>0.2</v>
      </c>
      <c r="Y43" s="72" t="s">
        <v>34</v>
      </c>
      <c r="Z43" s="72" t="s">
        <v>35</v>
      </c>
      <c r="AA43" s="72" t="s">
        <v>36</v>
      </c>
      <c r="AB43" s="73">
        <v>0.1</v>
      </c>
      <c r="AC43" s="72" t="s">
        <v>37</v>
      </c>
      <c r="AD43" s="72" t="s">
        <v>35</v>
      </c>
      <c r="AE43" s="72" t="s">
        <v>36</v>
      </c>
      <c r="AF43" s="72" t="s">
        <v>35</v>
      </c>
      <c r="AG43" s="72" t="s">
        <v>36</v>
      </c>
      <c r="AH43" s="72" t="s">
        <v>35</v>
      </c>
      <c r="AI43" s="72" t="s">
        <v>36</v>
      </c>
      <c r="AJ43" s="72" t="s">
        <v>35</v>
      </c>
      <c r="AK43" s="72" t="s">
        <v>36</v>
      </c>
      <c r="AL43" s="74" t="s">
        <v>43</v>
      </c>
      <c r="AM43" s="72" t="s">
        <v>0</v>
      </c>
      <c r="AN43" s="72" t="s">
        <v>35</v>
      </c>
      <c r="AO43" s="75" t="s">
        <v>36</v>
      </c>
      <c r="AP43" s="82">
        <v>18</v>
      </c>
    </row>
    <row r="44" spans="1:42" ht="12.75">
      <c r="A44" s="131">
        <v>19</v>
      </c>
      <c r="B44" s="44">
        <v>200</v>
      </c>
      <c r="C44" s="45" t="s">
        <v>152</v>
      </c>
      <c r="D44" s="46">
        <v>500</v>
      </c>
      <c r="E44" s="141" t="s">
        <v>42</v>
      </c>
      <c r="F44" s="71">
        <v>0.4</v>
      </c>
      <c r="G44" s="72" t="s">
        <v>33</v>
      </c>
      <c r="H44" s="73">
        <v>0.4</v>
      </c>
      <c r="I44" s="72" t="s">
        <v>33</v>
      </c>
      <c r="J44" s="73">
        <v>0</v>
      </c>
      <c r="K44" s="72" t="s">
        <v>38</v>
      </c>
      <c r="L44" s="73">
        <v>0</v>
      </c>
      <c r="M44" s="72" t="s">
        <v>38</v>
      </c>
      <c r="N44" s="73">
        <v>0</v>
      </c>
      <c r="O44" s="72" t="s">
        <v>38</v>
      </c>
      <c r="P44" s="73">
        <v>0</v>
      </c>
      <c r="Q44" s="72" t="s">
        <v>38</v>
      </c>
      <c r="R44" s="73">
        <v>0.4</v>
      </c>
      <c r="S44" s="72" t="s">
        <v>33</v>
      </c>
      <c r="T44" s="73">
        <v>0.4</v>
      </c>
      <c r="U44" s="72" t="s">
        <v>33</v>
      </c>
      <c r="V44" s="73">
        <v>0</v>
      </c>
      <c r="W44" s="72" t="s">
        <v>38</v>
      </c>
      <c r="X44" s="73">
        <v>0</v>
      </c>
      <c r="Y44" s="72" t="s">
        <v>38</v>
      </c>
      <c r="Z44" s="73">
        <v>0</v>
      </c>
      <c r="AA44" s="72" t="s">
        <v>38</v>
      </c>
      <c r="AB44" s="73">
        <v>0</v>
      </c>
      <c r="AC44" s="72" t="s">
        <v>38</v>
      </c>
      <c r="AD44" s="73">
        <v>0</v>
      </c>
      <c r="AE44" s="72" t="s">
        <v>38</v>
      </c>
      <c r="AF44" s="73">
        <v>0</v>
      </c>
      <c r="AG44" s="72" t="s">
        <v>38</v>
      </c>
      <c r="AH44" s="73">
        <v>0</v>
      </c>
      <c r="AI44" s="72" t="s">
        <v>33</v>
      </c>
      <c r="AJ44" s="73">
        <v>0</v>
      </c>
      <c r="AK44" s="72" t="s">
        <v>33</v>
      </c>
      <c r="AL44" s="74" t="s">
        <v>43</v>
      </c>
      <c r="AM44" s="72" t="s">
        <v>0</v>
      </c>
      <c r="AN44" s="73">
        <v>0</v>
      </c>
      <c r="AO44" s="75" t="s">
        <v>33</v>
      </c>
      <c r="AP44" s="82">
        <v>19</v>
      </c>
    </row>
    <row r="45" spans="1:42" ht="12.75">
      <c r="A45" s="131">
        <v>20</v>
      </c>
      <c r="B45" s="44">
        <v>500</v>
      </c>
      <c r="C45" s="45" t="s">
        <v>153</v>
      </c>
      <c r="D45" s="46" t="s">
        <v>154</v>
      </c>
      <c r="E45" s="141" t="s">
        <v>42</v>
      </c>
      <c r="F45" s="71">
        <v>0</v>
      </c>
      <c r="G45" s="72" t="s">
        <v>38</v>
      </c>
      <c r="H45" s="73">
        <v>0</v>
      </c>
      <c r="I45" s="72" t="s">
        <v>38</v>
      </c>
      <c r="J45" s="73">
        <v>0</v>
      </c>
      <c r="K45" s="72" t="s">
        <v>38</v>
      </c>
      <c r="L45" s="73">
        <v>0</v>
      </c>
      <c r="M45" s="72" t="s">
        <v>38</v>
      </c>
      <c r="N45" s="74" t="s">
        <v>43</v>
      </c>
      <c r="O45" s="72" t="s">
        <v>0</v>
      </c>
      <c r="P45" s="73">
        <v>0</v>
      </c>
      <c r="Q45" s="72" t="s">
        <v>38</v>
      </c>
      <c r="R45" s="73">
        <v>0</v>
      </c>
      <c r="S45" s="72" t="s">
        <v>38</v>
      </c>
      <c r="T45" s="73">
        <v>0</v>
      </c>
      <c r="U45" s="72" t="s">
        <v>38</v>
      </c>
      <c r="V45" s="73">
        <v>0</v>
      </c>
      <c r="W45" s="72" t="s">
        <v>38</v>
      </c>
      <c r="X45" s="73">
        <v>0</v>
      </c>
      <c r="Y45" s="72" t="s">
        <v>38</v>
      </c>
      <c r="Z45" s="74" t="s">
        <v>43</v>
      </c>
      <c r="AA45" s="72" t="s">
        <v>0</v>
      </c>
      <c r="AB45" s="73">
        <v>0</v>
      </c>
      <c r="AC45" s="72" t="s">
        <v>38</v>
      </c>
      <c r="AD45" s="74" t="s">
        <v>43</v>
      </c>
      <c r="AE45" s="72" t="s">
        <v>0</v>
      </c>
      <c r="AF45" s="74" t="s">
        <v>43</v>
      </c>
      <c r="AG45" s="72" t="s">
        <v>0</v>
      </c>
      <c r="AH45" s="74" t="s">
        <v>43</v>
      </c>
      <c r="AI45" s="72" t="s">
        <v>0</v>
      </c>
      <c r="AJ45" s="74" t="s">
        <v>43</v>
      </c>
      <c r="AK45" s="72" t="s">
        <v>0</v>
      </c>
      <c r="AL45" s="74" t="s">
        <v>43</v>
      </c>
      <c r="AM45" s="72" t="s">
        <v>0</v>
      </c>
      <c r="AN45" s="74" t="s">
        <v>43</v>
      </c>
      <c r="AO45" s="75" t="s">
        <v>0</v>
      </c>
      <c r="AP45" s="82">
        <v>20</v>
      </c>
    </row>
    <row r="46" spans="1:42" ht="12.75">
      <c r="A46" s="131">
        <v>21</v>
      </c>
      <c r="B46" s="44" t="s">
        <v>154</v>
      </c>
      <c r="C46" s="45" t="s">
        <v>155</v>
      </c>
      <c r="D46" s="231" t="s">
        <v>42</v>
      </c>
      <c r="E46" s="232"/>
      <c r="F46" s="71">
        <v>0</v>
      </c>
      <c r="G46" s="72" t="s">
        <v>38</v>
      </c>
      <c r="H46" s="73">
        <v>0</v>
      </c>
      <c r="I46" s="72" t="s">
        <v>38</v>
      </c>
      <c r="J46" s="73">
        <v>0</v>
      </c>
      <c r="K46" s="72" t="s">
        <v>38</v>
      </c>
      <c r="L46" s="74" t="s">
        <v>43</v>
      </c>
      <c r="M46" s="72" t="s">
        <v>0</v>
      </c>
      <c r="N46" s="74" t="s">
        <v>43</v>
      </c>
      <c r="O46" s="72" t="s">
        <v>0</v>
      </c>
      <c r="P46" s="74" t="s">
        <v>43</v>
      </c>
      <c r="Q46" s="72" t="s">
        <v>0</v>
      </c>
      <c r="R46" s="73">
        <v>0</v>
      </c>
      <c r="S46" s="72" t="s">
        <v>38</v>
      </c>
      <c r="T46" s="73">
        <v>0</v>
      </c>
      <c r="U46" s="72" t="s">
        <v>38</v>
      </c>
      <c r="V46" s="73">
        <v>0</v>
      </c>
      <c r="W46" s="72" t="s">
        <v>38</v>
      </c>
      <c r="X46" s="74" t="s">
        <v>43</v>
      </c>
      <c r="Y46" s="72" t="s">
        <v>0</v>
      </c>
      <c r="Z46" s="74" t="s">
        <v>43</v>
      </c>
      <c r="AA46" s="72" t="s">
        <v>0</v>
      </c>
      <c r="AB46" s="74" t="s">
        <v>43</v>
      </c>
      <c r="AC46" s="72" t="s">
        <v>0</v>
      </c>
      <c r="AD46" s="74" t="s">
        <v>43</v>
      </c>
      <c r="AE46" s="72" t="s">
        <v>0</v>
      </c>
      <c r="AF46" s="74" t="s">
        <v>43</v>
      </c>
      <c r="AG46" s="72" t="s">
        <v>0</v>
      </c>
      <c r="AH46" s="74" t="s">
        <v>43</v>
      </c>
      <c r="AI46" s="72" t="s">
        <v>0</v>
      </c>
      <c r="AJ46" s="74" t="s">
        <v>43</v>
      </c>
      <c r="AK46" s="72" t="s">
        <v>0</v>
      </c>
      <c r="AL46" s="74" t="s">
        <v>43</v>
      </c>
      <c r="AM46" s="72" t="s">
        <v>0</v>
      </c>
      <c r="AN46" s="74" t="s">
        <v>43</v>
      </c>
      <c r="AO46" s="75" t="s">
        <v>0</v>
      </c>
      <c r="AP46" s="82">
        <v>21</v>
      </c>
    </row>
    <row r="47" spans="1:42" s="1" customFormat="1" ht="12.75" customHeight="1">
      <c r="A47" s="133">
        <v>22</v>
      </c>
      <c r="B47" s="166" t="s">
        <v>160</v>
      </c>
      <c r="C47" s="233"/>
      <c r="D47" s="233"/>
      <c r="E47" s="234"/>
      <c r="F47" s="24">
        <v>60.4</v>
      </c>
      <c r="G47" s="25" t="s">
        <v>38</v>
      </c>
      <c r="H47" s="26">
        <v>42.8</v>
      </c>
      <c r="I47" s="25" t="s">
        <v>38</v>
      </c>
      <c r="J47" s="26">
        <v>17.6</v>
      </c>
      <c r="K47" s="25" t="s">
        <v>38</v>
      </c>
      <c r="L47" s="26">
        <v>37.4</v>
      </c>
      <c r="M47" s="25" t="s">
        <v>38</v>
      </c>
      <c r="N47" s="26">
        <v>26.8</v>
      </c>
      <c r="O47" s="25" t="s">
        <v>38</v>
      </c>
      <c r="P47" s="26">
        <v>10.6</v>
      </c>
      <c r="Q47" s="25" t="s">
        <v>33</v>
      </c>
      <c r="R47" s="26">
        <v>56.4</v>
      </c>
      <c r="S47" s="25" t="s">
        <v>38</v>
      </c>
      <c r="T47" s="26">
        <v>40.3</v>
      </c>
      <c r="U47" s="25" t="s">
        <v>38</v>
      </c>
      <c r="V47" s="26">
        <v>16</v>
      </c>
      <c r="W47" s="25" t="s">
        <v>38</v>
      </c>
      <c r="X47" s="26">
        <v>35.1</v>
      </c>
      <c r="Y47" s="25" t="s">
        <v>38</v>
      </c>
      <c r="Z47" s="26">
        <v>25.7</v>
      </c>
      <c r="AA47" s="25" t="s">
        <v>38</v>
      </c>
      <c r="AB47" s="26">
        <v>9.4</v>
      </c>
      <c r="AC47" s="25" t="s">
        <v>33</v>
      </c>
      <c r="AD47" s="26">
        <v>4</v>
      </c>
      <c r="AE47" s="25" t="s">
        <v>33</v>
      </c>
      <c r="AF47" s="26">
        <v>2.4</v>
      </c>
      <c r="AG47" s="25" t="s">
        <v>34</v>
      </c>
      <c r="AH47" s="26">
        <v>1.6</v>
      </c>
      <c r="AI47" s="25" t="s">
        <v>34</v>
      </c>
      <c r="AJ47" s="26">
        <v>2.3</v>
      </c>
      <c r="AK47" s="25" t="s">
        <v>34</v>
      </c>
      <c r="AL47" s="26">
        <v>1.1</v>
      </c>
      <c r="AM47" s="25" t="s">
        <v>37</v>
      </c>
      <c r="AN47" s="26">
        <v>1.2</v>
      </c>
      <c r="AO47" s="27" t="s">
        <v>34</v>
      </c>
      <c r="AP47" s="37">
        <v>22</v>
      </c>
    </row>
    <row r="48" spans="1:42" s="1" customFormat="1" ht="12.75">
      <c r="A48" s="133"/>
      <c r="B48" s="128"/>
      <c r="C48" s="142"/>
      <c r="D48" s="142"/>
      <c r="E48" s="142"/>
      <c r="F48" s="24"/>
      <c r="G48" s="25"/>
      <c r="H48" s="26"/>
      <c r="I48" s="25"/>
      <c r="J48" s="26"/>
      <c r="K48" s="25"/>
      <c r="L48" s="26"/>
      <c r="M48" s="25"/>
      <c r="N48" s="26"/>
      <c r="O48" s="25"/>
      <c r="P48" s="26"/>
      <c r="Q48" s="25"/>
      <c r="R48" s="26"/>
      <c r="S48" s="25"/>
      <c r="T48" s="26"/>
      <c r="U48" s="25"/>
      <c r="V48" s="26"/>
      <c r="W48" s="25"/>
      <c r="X48" s="26"/>
      <c r="Y48" s="25"/>
      <c r="Z48" s="26"/>
      <c r="AA48" s="25"/>
      <c r="AB48" s="26"/>
      <c r="AC48" s="25"/>
      <c r="AD48" s="26"/>
      <c r="AE48" s="25"/>
      <c r="AF48" s="26"/>
      <c r="AG48" s="25"/>
      <c r="AH48" s="26"/>
      <c r="AI48" s="25"/>
      <c r="AJ48" s="26"/>
      <c r="AK48" s="25"/>
      <c r="AL48" s="26"/>
      <c r="AM48" s="25"/>
      <c r="AN48" s="26"/>
      <c r="AO48" s="27"/>
      <c r="AP48" s="37"/>
    </row>
    <row r="49" spans="1:42" ht="12.75">
      <c r="A49" s="68" t="s">
        <v>0</v>
      </c>
      <c r="B49" s="221" t="s">
        <v>39</v>
      </c>
      <c r="C49" s="221"/>
      <c r="D49" s="221"/>
      <c r="E49" s="221"/>
      <c r="F49" s="70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  <c r="Q49" s="61" t="s">
        <v>0</v>
      </c>
      <c r="R49" s="61" t="s">
        <v>0</v>
      </c>
      <c r="S49" s="61" t="s">
        <v>0</v>
      </c>
      <c r="T49" s="61" t="s">
        <v>0</v>
      </c>
      <c r="U49" s="61" t="s">
        <v>0</v>
      </c>
      <c r="V49" s="61" t="s">
        <v>0</v>
      </c>
      <c r="W49" s="61" t="s">
        <v>0</v>
      </c>
      <c r="X49" s="61" t="s">
        <v>0</v>
      </c>
      <c r="Y49" s="61" t="s">
        <v>0</v>
      </c>
      <c r="Z49" s="61" t="s">
        <v>0</v>
      </c>
      <c r="AA49" s="61" t="s">
        <v>0</v>
      </c>
      <c r="AB49" s="61" t="s">
        <v>0</v>
      </c>
      <c r="AC49" s="61" t="s">
        <v>0</v>
      </c>
      <c r="AD49" s="61" t="s">
        <v>0</v>
      </c>
      <c r="AE49" s="61" t="s">
        <v>0</v>
      </c>
      <c r="AF49" s="61" t="s">
        <v>0</v>
      </c>
      <c r="AG49" s="61" t="s">
        <v>0</v>
      </c>
      <c r="AH49" s="61" t="s">
        <v>0</v>
      </c>
      <c r="AI49" s="61" t="s">
        <v>0</v>
      </c>
      <c r="AJ49" s="61" t="s">
        <v>0</v>
      </c>
      <c r="AK49" s="61" t="s">
        <v>0</v>
      </c>
      <c r="AL49" s="61" t="s">
        <v>0</v>
      </c>
      <c r="AM49" s="61" t="s">
        <v>0</v>
      </c>
      <c r="AN49" s="61" t="s">
        <v>0</v>
      </c>
      <c r="AO49" s="68" t="s">
        <v>0</v>
      </c>
      <c r="AP49" s="76" t="s">
        <v>0</v>
      </c>
    </row>
    <row r="50" spans="1:42" ht="12.75" customHeight="1">
      <c r="A50" s="85">
        <v>23</v>
      </c>
      <c r="B50" s="235" t="s">
        <v>41</v>
      </c>
      <c r="C50" s="236"/>
      <c r="D50" s="236"/>
      <c r="E50" s="237"/>
      <c r="F50" s="71">
        <v>39.6</v>
      </c>
      <c r="G50" s="72" t="s">
        <v>38</v>
      </c>
      <c r="H50" s="73">
        <v>36.7</v>
      </c>
      <c r="I50" s="72" t="s">
        <v>38</v>
      </c>
      <c r="J50" s="73">
        <v>2.9</v>
      </c>
      <c r="K50" s="72" t="s">
        <v>33</v>
      </c>
      <c r="L50" s="73">
        <v>3.1</v>
      </c>
      <c r="M50" s="72" t="s">
        <v>34</v>
      </c>
      <c r="N50" s="73">
        <v>1.2</v>
      </c>
      <c r="O50" s="72" t="s">
        <v>34</v>
      </c>
      <c r="P50" s="73">
        <v>1.9</v>
      </c>
      <c r="Q50" s="72" t="s">
        <v>34</v>
      </c>
      <c r="R50" s="73">
        <v>37.2</v>
      </c>
      <c r="S50" s="72" t="s">
        <v>38</v>
      </c>
      <c r="T50" s="73">
        <v>34.8</v>
      </c>
      <c r="U50" s="72" t="s">
        <v>38</v>
      </c>
      <c r="V50" s="73">
        <v>2.4</v>
      </c>
      <c r="W50" s="72" t="s">
        <v>34</v>
      </c>
      <c r="X50" s="73">
        <v>2.8</v>
      </c>
      <c r="Y50" s="72" t="s">
        <v>34</v>
      </c>
      <c r="Z50" s="73">
        <v>1.2</v>
      </c>
      <c r="AA50" s="72" t="s">
        <v>37</v>
      </c>
      <c r="AB50" s="73">
        <v>1.6</v>
      </c>
      <c r="AC50" s="72" t="s">
        <v>34</v>
      </c>
      <c r="AD50" s="73">
        <v>2.4</v>
      </c>
      <c r="AE50" s="72" t="s">
        <v>34</v>
      </c>
      <c r="AF50" s="73">
        <v>1.9</v>
      </c>
      <c r="AG50" s="72" t="s">
        <v>34</v>
      </c>
      <c r="AH50" s="73">
        <v>0.5</v>
      </c>
      <c r="AI50" s="72" t="s">
        <v>37</v>
      </c>
      <c r="AJ50" s="72" t="s">
        <v>35</v>
      </c>
      <c r="AK50" s="72" t="s">
        <v>36</v>
      </c>
      <c r="AL50" s="72" t="s">
        <v>35</v>
      </c>
      <c r="AM50" s="72" t="s">
        <v>36</v>
      </c>
      <c r="AN50" s="72" t="s">
        <v>35</v>
      </c>
      <c r="AO50" s="75" t="s">
        <v>36</v>
      </c>
      <c r="AP50" s="82">
        <v>23</v>
      </c>
    </row>
    <row r="51" spans="1:42" ht="12.75" customHeight="1">
      <c r="A51" s="131">
        <v>24</v>
      </c>
      <c r="B51" s="190" t="s">
        <v>44</v>
      </c>
      <c r="C51" s="238"/>
      <c r="D51" s="238"/>
      <c r="E51" s="239"/>
      <c r="F51" s="71">
        <v>20.8</v>
      </c>
      <c r="G51" s="72" t="s">
        <v>38</v>
      </c>
      <c r="H51" s="73">
        <v>6</v>
      </c>
      <c r="I51" s="72" t="s">
        <v>33</v>
      </c>
      <c r="J51" s="73">
        <v>14.8</v>
      </c>
      <c r="K51" s="72" t="s">
        <v>38</v>
      </c>
      <c r="L51" s="73">
        <v>34.3</v>
      </c>
      <c r="M51" s="72" t="s">
        <v>38</v>
      </c>
      <c r="N51" s="73">
        <v>25.6</v>
      </c>
      <c r="O51" s="72" t="s">
        <v>38</v>
      </c>
      <c r="P51" s="73">
        <v>8.8</v>
      </c>
      <c r="Q51" s="72" t="s">
        <v>33</v>
      </c>
      <c r="R51" s="73">
        <v>19.2</v>
      </c>
      <c r="S51" s="72" t="s">
        <v>38</v>
      </c>
      <c r="T51" s="73">
        <v>5.5</v>
      </c>
      <c r="U51" s="72" t="s">
        <v>33</v>
      </c>
      <c r="V51" s="73">
        <v>13.7</v>
      </c>
      <c r="W51" s="72" t="s">
        <v>38</v>
      </c>
      <c r="X51" s="73">
        <v>32.3</v>
      </c>
      <c r="Y51" s="72" t="s">
        <v>38</v>
      </c>
      <c r="Z51" s="73">
        <v>24.5</v>
      </c>
      <c r="AA51" s="72" t="s">
        <v>33</v>
      </c>
      <c r="AB51" s="73">
        <v>7.8</v>
      </c>
      <c r="AC51" s="72" t="s">
        <v>33</v>
      </c>
      <c r="AD51" s="73">
        <v>1.7</v>
      </c>
      <c r="AE51" s="72" t="s">
        <v>34</v>
      </c>
      <c r="AF51" s="72" t="s">
        <v>35</v>
      </c>
      <c r="AG51" s="72" t="s">
        <v>36</v>
      </c>
      <c r="AH51" s="73">
        <v>1.1</v>
      </c>
      <c r="AI51" s="72" t="s">
        <v>34</v>
      </c>
      <c r="AJ51" s="73">
        <v>2</v>
      </c>
      <c r="AK51" s="72" t="s">
        <v>34</v>
      </c>
      <c r="AL51" s="73">
        <v>1.1</v>
      </c>
      <c r="AM51" s="72" t="s">
        <v>37</v>
      </c>
      <c r="AN51" s="73">
        <v>1</v>
      </c>
      <c r="AO51" s="75" t="s">
        <v>37</v>
      </c>
      <c r="AP51" s="82">
        <v>24</v>
      </c>
    </row>
    <row r="52" spans="1:42" s="140" customFormat="1" ht="12.75">
      <c r="A52" s="134"/>
      <c r="B52" s="221"/>
      <c r="C52" s="238"/>
      <c r="D52" s="238"/>
      <c r="E52" s="238"/>
      <c r="F52" s="79"/>
      <c r="G52" s="80"/>
      <c r="H52" s="79"/>
      <c r="I52" s="80"/>
      <c r="J52" s="79"/>
      <c r="K52" s="80"/>
      <c r="L52" s="79"/>
      <c r="M52" s="80"/>
      <c r="N52" s="79"/>
      <c r="O52" s="80"/>
      <c r="P52" s="79"/>
      <c r="Q52" s="80"/>
      <c r="R52" s="79"/>
      <c r="S52" s="80"/>
      <c r="T52" s="79"/>
      <c r="U52" s="80"/>
      <c r="V52" s="79"/>
      <c r="W52" s="80"/>
      <c r="X52" s="79"/>
      <c r="Y52" s="80"/>
      <c r="Z52" s="79"/>
      <c r="AA52" s="80"/>
      <c r="AB52" s="79"/>
      <c r="AC52" s="80"/>
      <c r="AD52" s="79"/>
      <c r="AE52" s="80"/>
      <c r="AF52" s="80"/>
      <c r="AG52" s="80"/>
      <c r="AH52" s="79"/>
      <c r="AI52" s="80"/>
      <c r="AJ52" s="79"/>
      <c r="AK52" s="80"/>
      <c r="AL52" s="79"/>
      <c r="AM52" s="80"/>
      <c r="AN52" s="79"/>
      <c r="AO52" s="80"/>
      <c r="AP52" s="83"/>
    </row>
    <row r="53" spans="1:42" s="1" customFormat="1" ht="12.75">
      <c r="A53" s="60" t="s">
        <v>0</v>
      </c>
      <c r="B53" s="60"/>
      <c r="C53" s="60"/>
      <c r="D53" s="60"/>
      <c r="E53" s="60"/>
      <c r="F53" s="172" t="s">
        <v>75</v>
      </c>
      <c r="G53" s="172"/>
      <c r="H53" s="172"/>
      <c r="I53" s="172"/>
      <c r="J53" s="172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172" t="s">
        <v>75</v>
      </c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3"/>
    </row>
    <row r="54" spans="1:42" s="1" customFormat="1" ht="12.75">
      <c r="A54" s="60"/>
      <c r="B54" s="60"/>
      <c r="C54" s="60"/>
      <c r="D54" s="60"/>
      <c r="E54" s="60"/>
      <c r="F54" s="59"/>
      <c r="G54" s="59"/>
      <c r="H54" s="59"/>
      <c r="I54" s="59"/>
      <c r="J54" s="59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25"/>
    </row>
    <row r="55" spans="1:42" ht="12.75">
      <c r="A55" s="85">
        <v>25</v>
      </c>
      <c r="B55" s="44"/>
      <c r="C55" s="45" t="s">
        <v>151</v>
      </c>
      <c r="D55" s="46">
        <v>5</v>
      </c>
      <c r="E55" s="141" t="s">
        <v>42</v>
      </c>
      <c r="F55" s="71">
        <v>1.2</v>
      </c>
      <c r="G55" s="72" t="s">
        <v>34</v>
      </c>
      <c r="H55" s="73">
        <v>0.5</v>
      </c>
      <c r="I55" s="72" t="s">
        <v>34</v>
      </c>
      <c r="J55" s="73">
        <v>0.7</v>
      </c>
      <c r="K55" s="72" t="s">
        <v>34</v>
      </c>
      <c r="L55" s="73">
        <v>0.7</v>
      </c>
      <c r="M55" s="72" t="s">
        <v>34</v>
      </c>
      <c r="N55" s="73">
        <v>0.4</v>
      </c>
      <c r="O55" s="72" t="s">
        <v>37</v>
      </c>
      <c r="P55" s="73">
        <v>0.2</v>
      </c>
      <c r="Q55" s="72" t="s">
        <v>37</v>
      </c>
      <c r="R55" s="73">
        <v>0.4</v>
      </c>
      <c r="S55" s="72" t="s">
        <v>34</v>
      </c>
      <c r="T55" s="73">
        <v>0.2</v>
      </c>
      <c r="U55" s="72" t="s">
        <v>37</v>
      </c>
      <c r="V55" s="73">
        <v>0.3</v>
      </c>
      <c r="W55" s="72" t="s">
        <v>34</v>
      </c>
      <c r="X55" s="73">
        <v>0.3</v>
      </c>
      <c r="Y55" s="72" t="s">
        <v>37</v>
      </c>
      <c r="Z55" s="73">
        <v>0.3</v>
      </c>
      <c r="AA55" s="72" t="s">
        <v>37</v>
      </c>
      <c r="AB55" s="72" t="s">
        <v>35</v>
      </c>
      <c r="AC55" s="72" t="s">
        <v>36</v>
      </c>
      <c r="AD55" s="73">
        <v>0.8</v>
      </c>
      <c r="AE55" s="72" t="s">
        <v>34</v>
      </c>
      <c r="AF55" s="73">
        <v>0.3</v>
      </c>
      <c r="AG55" s="72" t="s">
        <v>37</v>
      </c>
      <c r="AH55" s="73">
        <v>0.5</v>
      </c>
      <c r="AI55" s="72" t="s">
        <v>34</v>
      </c>
      <c r="AJ55" s="73">
        <v>0.3</v>
      </c>
      <c r="AK55" s="72" t="s">
        <v>37</v>
      </c>
      <c r="AL55" s="72" t="s">
        <v>35</v>
      </c>
      <c r="AM55" s="72" t="s">
        <v>36</v>
      </c>
      <c r="AN55" s="73">
        <v>0.2</v>
      </c>
      <c r="AO55" s="75" t="s">
        <v>37</v>
      </c>
      <c r="AP55" s="82">
        <v>25</v>
      </c>
    </row>
    <row r="56" spans="1:42" ht="12.75">
      <c r="A56" s="131">
        <v>26</v>
      </c>
      <c r="B56" s="44">
        <v>5</v>
      </c>
      <c r="C56" s="45" t="s">
        <v>152</v>
      </c>
      <c r="D56" s="46">
        <v>10</v>
      </c>
      <c r="E56" s="141" t="s">
        <v>42</v>
      </c>
      <c r="F56" s="71">
        <v>4.3</v>
      </c>
      <c r="G56" s="72" t="s">
        <v>34</v>
      </c>
      <c r="H56" s="73">
        <v>1</v>
      </c>
      <c r="I56" s="72" t="s">
        <v>37</v>
      </c>
      <c r="J56" s="73">
        <v>3.3</v>
      </c>
      <c r="K56" s="72" t="s">
        <v>34</v>
      </c>
      <c r="L56" s="73">
        <v>3.6</v>
      </c>
      <c r="M56" s="72" t="s">
        <v>34</v>
      </c>
      <c r="N56" s="73">
        <v>2.2</v>
      </c>
      <c r="O56" s="72" t="s">
        <v>37</v>
      </c>
      <c r="P56" s="73">
        <v>1.4</v>
      </c>
      <c r="Q56" s="72" t="s">
        <v>37</v>
      </c>
      <c r="R56" s="73">
        <v>1.5</v>
      </c>
      <c r="S56" s="72" t="s">
        <v>34</v>
      </c>
      <c r="T56" s="72" t="s">
        <v>35</v>
      </c>
      <c r="U56" s="72" t="s">
        <v>36</v>
      </c>
      <c r="V56" s="73">
        <v>1.3</v>
      </c>
      <c r="W56" s="72" t="s">
        <v>34</v>
      </c>
      <c r="X56" s="73">
        <v>1.9</v>
      </c>
      <c r="Y56" s="72" t="s">
        <v>37</v>
      </c>
      <c r="Z56" s="73">
        <v>1.7</v>
      </c>
      <c r="AA56" s="72" t="s">
        <v>37</v>
      </c>
      <c r="AB56" s="72" t="s">
        <v>35</v>
      </c>
      <c r="AC56" s="72" t="s">
        <v>36</v>
      </c>
      <c r="AD56" s="73">
        <v>2.7</v>
      </c>
      <c r="AE56" s="72" t="s">
        <v>34</v>
      </c>
      <c r="AF56" s="72" t="s">
        <v>35</v>
      </c>
      <c r="AG56" s="72" t="s">
        <v>36</v>
      </c>
      <c r="AH56" s="73">
        <v>2</v>
      </c>
      <c r="AI56" s="72" t="s">
        <v>34</v>
      </c>
      <c r="AJ56" s="73">
        <v>1.6</v>
      </c>
      <c r="AK56" s="72" t="s">
        <v>37</v>
      </c>
      <c r="AL56" s="72" t="s">
        <v>35</v>
      </c>
      <c r="AM56" s="72" t="s">
        <v>36</v>
      </c>
      <c r="AN56" s="73">
        <v>1.2</v>
      </c>
      <c r="AO56" s="75" t="s">
        <v>37</v>
      </c>
      <c r="AP56" s="82">
        <v>26</v>
      </c>
    </row>
    <row r="57" spans="1:42" ht="12.75">
      <c r="A57" s="131">
        <v>27</v>
      </c>
      <c r="B57" s="44">
        <v>10</v>
      </c>
      <c r="C57" s="45" t="s">
        <v>152</v>
      </c>
      <c r="D57" s="46">
        <v>20</v>
      </c>
      <c r="E57" s="141" t="s">
        <v>42</v>
      </c>
      <c r="F57" s="71">
        <v>10.8</v>
      </c>
      <c r="G57" s="72" t="s">
        <v>33</v>
      </c>
      <c r="H57" s="73">
        <v>3.7</v>
      </c>
      <c r="I57" s="72" t="s">
        <v>34</v>
      </c>
      <c r="J57" s="73">
        <v>7.1</v>
      </c>
      <c r="K57" s="72" t="s">
        <v>33</v>
      </c>
      <c r="L57" s="73">
        <v>5.9</v>
      </c>
      <c r="M57" s="72" t="s">
        <v>34</v>
      </c>
      <c r="N57" s="73">
        <v>3.6</v>
      </c>
      <c r="O57" s="72" t="s">
        <v>34</v>
      </c>
      <c r="P57" s="73">
        <v>2.2</v>
      </c>
      <c r="Q57" s="72" t="s">
        <v>34</v>
      </c>
      <c r="R57" s="73">
        <v>3.9</v>
      </c>
      <c r="S57" s="72" t="s">
        <v>33</v>
      </c>
      <c r="T57" s="73">
        <v>1</v>
      </c>
      <c r="U57" s="72" t="s">
        <v>37</v>
      </c>
      <c r="V57" s="73">
        <v>2.9</v>
      </c>
      <c r="W57" s="72" t="s">
        <v>34</v>
      </c>
      <c r="X57" s="73">
        <v>3.4</v>
      </c>
      <c r="Y57" s="72" t="s">
        <v>34</v>
      </c>
      <c r="Z57" s="73">
        <v>2.9</v>
      </c>
      <c r="AA57" s="72" t="s">
        <v>34</v>
      </c>
      <c r="AB57" s="72" t="s">
        <v>35</v>
      </c>
      <c r="AC57" s="72" t="s">
        <v>36</v>
      </c>
      <c r="AD57" s="73">
        <v>6.9</v>
      </c>
      <c r="AE57" s="72" t="s">
        <v>33</v>
      </c>
      <c r="AF57" s="73">
        <v>2.7</v>
      </c>
      <c r="AG57" s="72" t="s">
        <v>34</v>
      </c>
      <c r="AH57" s="73">
        <v>4.2</v>
      </c>
      <c r="AI57" s="72" t="s">
        <v>33</v>
      </c>
      <c r="AJ57" s="73">
        <v>2.4</v>
      </c>
      <c r="AK57" s="72" t="s">
        <v>34</v>
      </c>
      <c r="AL57" s="72" t="s">
        <v>35</v>
      </c>
      <c r="AM57" s="72" t="s">
        <v>36</v>
      </c>
      <c r="AN57" s="73">
        <v>1.7</v>
      </c>
      <c r="AO57" s="75" t="s">
        <v>34</v>
      </c>
      <c r="AP57" s="82">
        <v>27</v>
      </c>
    </row>
    <row r="58" spans="1:42" ht="12.75">
      <c r="A58" s="131">
        <v>28</v>
      </c>
      <c r="B58" s="44">
        <v>20</v>
      </c>
      <c r="C58" s="45" t="s">
        <v>152</v>
      </c>
      <c r="D58" s="46">
        <v>50</v>
      </c>
      <c r="E58" s="141" t="s">
        <v>42</v>
      </c>
      <c r="F58" s="71">
        <v>20.7</v>
      </c>
      <c r="G58" s="72" t="s">
        <v>38</v>
      </c>
      <c r="H58" s="73">
        <v>10.5</v>
      </c>
      <c r="I58" s="72" t="s">
        <v>33</v>
      </c>
      <c r="J58" s="73">
        <v>10.2</v>
      </c>
      <c r="K58" s="72" t="s">
        <v>33</v>
      </c>
      <c r="L58" s="73">
        <v>4.5</v>
      </c>
      <c r="M58" s="72" t="s">
        <v>34</v>
      </c>
      <c r="N58" s="73">
        <v>2.6</v>
      </c>
      <c r="O58" s="72" t="s">
        <v>34</v>
      </c>
      <c r="P58" s="73">
        <v>1.8</v>
      </c>
      <c r="Q58" s="72" t="s">
        <v>34</v>
      </c>
      <c r="R58" s="73">
        <v>7.2</v>
      </c>
      <c r="S58" s="72" t="s">
        <v>33</v>
      </c>
      <c r="T58" s="73">
        <v>3.5</v>
      </c>
      <c r="U58" s="72" t="s">
        <v>34</v>
      </c>
      <c r="V58" s="73">
        <v>3.6</v>
      </c>
      <c r="W58" s="72" t="s">
        <v>33</v>
      </c>
      <c r="X58" s="73">
        <v>2.5</v>
      </c>
      <c r="Y58" s="72" t="s">
        <v>34</v>
      </c>
      <c r="Z58" s="73">
        <v>2</v>
      </c>
      <c r="AA58" s="72" t="s">
        <v>34</v>
      </c>
      <c r="AB58" s="73">
        <v>0.5</v>
      </c>
      <c r="AC58" s="72" t="s">
        <v>37</v>
      </c>
      <c r="AD58" s="73">
        <v>13.5</v>
      </c>
      <c r="AE58" s="72" t="s">
        <v>38</v>
      </c>
      <c r="AF58" s="73">
        <v>6.9</v>
      </c>
      <c r="AG58" s="72" t="s">
        <v>33</v>
      </c>
      <c r="AH58" s="73">
        <v>6.6</v>
      </c>
      <c r="AI58" s="72" t="s">
        <v>33</v>
      </c>
      <c r="AJ58" s="73">
        <v>2</v>
      </c>
      <c r="AK58" s="72" t="s">
        <v>34</v>
      </c>
      <c r="AL58" s="73">
        <v>0.6</v>
      </c>
      <c r="AM58" s="72" t="s">
        <v>37</v>
      </c>
      <c r="AN58" s="73">
        <v>1.3</v>
      </c>
      <c r="AO58" s="75" t="s">
        <v>34</v>
      </c>
      <c r="AP58" s="82">
        <v>28</v>
      </c>
    </row>
    <row r="59" spans="1:42" ht="12.75">
      <c r="A59" s="131">
        <v>29</v>
      </c>
      <c r="B59" s="44">
        <v>50</v>
      </c>
      <c r="C59" s="45" t="s">
        <v>152</v>
      </c>
      <c r="D59" s="46">
        <v>100</v>
      </c>
      <c r="E59" s="141" t="s">
        <v>42</v>
      </c>
      <c r="F59" s="71">
        <v>12.2</v>
      </c>
      <c r="G59" s="72" t="s">
        <v>38</v>
      </c>
      <c r="H59" s="73">
        <v>6.9</v>
      </c>
      <c r="I59" s="72" t="s">
        <v>33</v>
      </c>
      <c r="J59" s="73">
        <v>5.3</v>
      </c>
      <c r="K59" s="72" t="s">
        <v>33</v>
      </c>
      <c r="L59" s="73">
        <v>1.6</v>
      </c>
      <c r="M59" s="72" t="s">
        <v>34</v>
      </c>
      <c r="N59" s="73">
        <v>0.8</v>
      </c>
      <c r="O59" s="72" t="s">
        <v>37</v>
      </c>
      <c r="P59" s="73">
        <v>0.8</v>
      </c>
      <c r="Q59" s="72" t="s">
        <v>34</v>
      </c>
      <c r="R59" s="73">
        <v>4.7</v>
      </c>
      <c r="S59" s="72" t="s">
        <v>33</v>
      </c>
      <c r="T59" s="73">
        <v>2.8</v>
      </c>
      <c r="U59" s="72" t="s">
        <v>33</v>
      </c>
      <c r="V59" s="73">
        <v>1.9</v>
      </c>
      <c r="W59" s="72" t="s">
        <v>33</v>
      </c>
      <c r="X59" s="73">
        <v>0.9</v>
      </c>
      <c r="Y59" s="72" t="s">
        <v>34</v>
      </c>
      <c r="Z59" s="73">
        <v>0.6</v>
      </c>
      <c r="AA59" s="72" t="s">
        <v>37</v>
      </c>
      <c r="AB59" s="72" t="s">
        <v>35</v>
      </c>
      <c r="AC59" s="72" t="s">
        <v>36</v>
      </c>
      <c r="AD59" s="73">
        <v>7.6</v>
      </c>
      <c r="AE59" s="72" t="s">
        <v>33</v>
      </c>
      <c r="AF59" s="73">
        <v>4.1</v>
      </c>
      <c r="AG59" s="72" t="s">
        <v>33</v>
      </c>
      <c r="AH59" s="73">
        <v>3.5</v>
      </c>
      <c r="AI59" s="72" t="s">
        <v>33</v>
      </c>
      <c r="AJ59" s="73">
        <v>0.7</v>
      </c>
      <c r="AK59" s="72" t="s">
        <v>34</v>
      </c>
      <c r="AL59" s="72" t="s">
        <v>35</v>
      </c>
      <c r="AM59" s="72" t="s">
        <v>36</v>
      </c>
      <c r="AN59" s="73">
        <v>0.5</v>
      </c>
      <c r="AO59" s="75" t="s">
        <v>34</v>
      </c>
      <c r="AP59" s="82">
        <v>29</v>
      </c>
    </row>
    <row r="60" spans="1:42" ht="12.75">
      <c r="A60" s="131">
        <v>30</v>
      </c>
      <c r="B60" s="44">
        <v>100</v>
      </c>
      <c r="C60" s="45" t="s">
        <v>152</v>
      </c>
      <c r="D60" s="46">
        <v>200</v>
      </c>
      <c r="E60" s="141" t="s">
        <v>42</v>
      </c>
      <c r="F60" s="71">
        <v>2.9</v>
      </c>
      <c r="G60" s="72" t="s">
        <v>33</v>
      </c>
      <c r="H60" s="73">
        <v>1.7</v>
      </c>
      <c r="I60" s="72" t="s">
        <v>34</v>
      </c>
      <c r="J60" s="73">
        <v>1.2</v>
      </c>
      <c r="K60" s="72" t="s">
        <v>34</v>
      </c>
      <c r="L60" s="73">
        <v>0.3</v>
      </c>
      <c r="M60" s="72" t="s">
        <v>37</v>
      </c>
      <c r="N60" s="72" t="s">
        <v>35</v>
      </c>
      <c r="O60" s="72" t="s">
        <v>36</v>
      </c>
      <c r="P60" s="73">
        <v>0.1</v>
      </c>
      <c r="Q60" s="72" t="s">
        <v>37</v>
      </c>
      <c r="R60" s="73">
        <v>1.2</v>
      </c>
      <c r="S60" s="72" t="s">
        <v>34</v>
      </c>
      <c r="T60" s="73">
        <v>0.8</v>
      </c>
      <c r="U60" s="72" t="s">
        <v>34</v>
      </c>
      <c r="V60" s="73">
        <v>0.4</v>
      </c>
      <c r="W60" s="72" t="s">
        <v>34</v>
      </c>
      <c r="X60" s="72" t="s">
        <v>35</v>
      </c>
      <c r="Y60" s="72" t="s">
        <v>36</v>
      </c>
      <c r="Z60" s="72" t="s">
        <v>35</v>
      </c>
      <c r="AA60" s="72" t="s">
        <v>36</v>
      </c>
      <c r="AB60" s="72" t="s">
        <v>35</v>
      </c>
      <c r="AC60" s="72" t="s">
        <v>36</v>
      </c>
      <c r="AD60" s="73">
        <v>1.7</v>
      </c>
      <c r="AE60" s="72" t="s">
        <v>33</v>
      </c>
      <c r="AF60" s="73">
        <v>0.9</v>
      </c>
      <c r="AG60" s="72" t="s">
        <v>34</v>
      </c>
      <c r="AH60" s="73">
        <v>0.8</v>
      </c>
      <c r="AI60" s="72" t="s">
        <v>34</v>
      </c>
      <c r="AJ60" s="73">
        <v>0.1</v>
      </c>
      <c r="AK60" s="72" t="s">
        <v>37</v>
      </c>
      <c r="AL60" s="72" t="s">
        <v>35</v>
      </c>
      <c r="AM60" s="72" t="s">
        <v>36</v>
      </c>
      <c r="AN60" s="73">
        <v>0.1</v>
      </c>
      <c r="AO60" s="75" t="s">
        <v>37</v>
      </c>
      <c r="AP60" s="82">
        <v>30</v>
      </c>
    </row>
    <row r="61" spans="1:42" ht="12.75">
      <c r="A61" s="131">
        <v>31</v>
      </c>
      <c r="B61" s="44">
        <v>200</v>
      </c>
      <c r="C61" s="45" t="s">
        <v>152</v>
      </c>
      <c r="D61" s="46">
        <v>500</v>
      </c>
      <c r="E61" s="141" t="s">
        <v>42</v>
      </c>
      <c r="F61" s="71">
        <v>0.4</v>
      </c>
      <c r="G61" s="72" t="s">
        <v>33</v>
      </c>
      <c r="H61" s="73">
        <v>0.3</v>
      </c>
      <c r="I61" s="72" t="s">
        <v>33</v>
      </c>
      <c r="J61" s="73">
        <v>0.1</v>
      </c>
      <c r="K61" s="72" t="s">
        <v>33</v>
      </c>
      <c r="L61" s="73">
        <v>0</v>
      </c>
      <c r="M61" s="72" t="s">
        <v>34</v>
      </c>
      <c r="N61" s="73">
        <v>0</v>
      </c>
      <c r="O61" s="72" t="s">
        <v>38</v>
      </c>
      <c r="P61" s="73">
        <v>0</v>
      </c>
      <c r="Q61" s="72" t="s">
        <v>37</v>
      </c>
      <c r="R61" s="73">
        <v>0.2</v>
      </c>
      <c r="S61" s="72" t="s">
        <v>38</v>
      </c>
      <c r="T61" s="73">
        <v>0.1</v>
      </c>
      <c r="U61" s="72" t="s">
        <v>38</v>
      </c>
      <c r="V61" s="73">
        <v>0</v>
      </c>
      <c r="W61" s="72" t="s">
        <v>33</v>
      </c>
      <c r="X61" s="72" t="s">
        <v>35</v>
      </c>
      <c r="Y61" s="72" t="s">
        <v>36</v>
      </c>
      <c r="Z61" s="73">
        <v>0</v>
      </c>
      <c r="AA61" s="72" t="s">
        <v>38</v>
      </c>
      <c r="AB61" s="72" t="s">
        <v>35</v>
      </c>
      <c r="AC61" s="72" t="s">
        <v>36</v>
      </c>
      <c r="AD61" s="73">
        <v>0.2</v>
      </c>
      <c r="AE61" s="72" t="s">
        <v>33</v>
      </c>
      <c r="AF61" s="73">
        <v>0.1</v>
      </c>
      <c r="AG61" s="72" t="s">
        <v>34</v>
      </c>
      <c r="AH61" s="73">
        <v>0.1</v>
      </c>
      <c r="AI61" s="72" t="s">
        <v>33</v>
      </c>
      <c r="AJ61" s="73">
        <v>0</v>
      </c>
      <c r="AK61" s="72" t="s">
        <v>38</v>
      </c>
      <c r="AL61" s="73">
        <v>0</v>
      </c>
      <c r="AM61" s="72" t="s">
        <v>38</v>
      </c>
      <c r="AN61" s="73">
        <v>0</v>
      </c>
      <c r="AO61" s="75" t="s">
        <v>38</v>
      </c>
      <c r="AP61" s="82">
        <v>31</v>
      </c>
    </row>
    <row r="62" spans="1:42" ht="12.75">
      <c r="A62" s="131">
        <v>32</v>
      </c>
      <c r="B62" s="44">
        <v>500</v>
      </c>
      <c r="C62" s="45" t="s">
        <v>153</v>
      </c>
      <c r="D62" s="46" t="s">
        <v>154</v>
      </c>
      <c r="E62" s="141" t="s">
        <v>42</v>
      </c>
      <c r="F62" s="71">
        <v>0</v>
      </c>
      <c r="G62" s="72" t="s">
        <v>38</v>
      </c>
      <c r="H62" s="73">
        <v>0</v>
      </c>
      <c r="I62" s="72" t="s">
        <v>33</v>
      </c>
      <c r="J62" s="73">
        <v>0</v>
      </c>
      <c r="K62" s="72" t="s">
        <v>38</v>
      </c>
      <c r="L62" s="73">
        <v>0</v>
      </c>
      <c r="M62" s="72" t="s">
        <v>38</v>
      </c>
      <c r="N62" s="73">
        <v>0</v>
      </c>
      <c r="O62" s="72" t="s">
        <v>38</v>
      </c>
      <c r="P62" s="73">
        <v>0</v>
      </c>
      <c r="Q62" s="72" t="s">
        <v>38</v>
      </c>
      <c r="R62" s="73">
        <v>0</v>
      </c>
      <c r="S62" s="72" t="s">
        <v>38</v>
      </c>
      <c r="T62" s="73">
        <v>0</v>
      </c>
      <c r="U62" s="72" t="s">
        <v>38</v>
      </c>
      <c r="V62" s="73">
        <v>0</v>
      </c>
      <c r="W62" s="72" t="s">
        <v>38</v>
      </c>
      <c r="X62" s="73">
        <v>0</v>
      </c>
      <c r="Y62" s="72" t="s">
        <v>38</v>
      </c>
      <c r="Z62" s="73">
        <v>0</v>
      </c>
      <c r="AA62" s="72" t="s">
        <v>38</v>
      </c>
      <c r="AB62" s="74" t="s">
        <v>43</v>
      </c>
      <c r="AC62" s="72" t="s">
        <v>0</v>
      </c>
      <c r="AD62" s="73">
        <v>0</v>
      </c>
      <c r="AE62" s="72" t="s">
        <v>38</v>
      </c>
      <c r="AF62" s="73">
        <v>0</v>
      </c>
      <c r="AG62" s="72" t="s">
        <v>33</v>
      </c>
      <c r="AH62" s="73">
        <v>0</v>
      </c>
      <c r="AI62" s="72" t="s">
        <v>38</v>
      </c>
      <c r="AJ62" s="73">
        <v>0</v>
      </c>
      <c r="AK62" s="72" t="s">
        <v>38</v>
      </c>
      <c r="AL62" s="73">
        <v>0</v>
      </c>
      <c r="AM62" s="72" t="s">
        <v>38</v>
      </c>
      <c r="AN62" s="73">
        <v>0</v>
      </c>
      <c r="AO62" s="75" t="s">
        <v>38</v>
      </c>
      <c r="AP62" s="82">
        <v>32</v>
      </c>
    </row>
    <row r="63" spans="1:42" ht="12.75">
      <c r="A63" s="131">
        <v>33</v>
      </c>
      <c r="B63" s="44" t="s">
        <v>154</v>
      </c>
      <c r="C63" s="45" t="s">
        <v>155</v>
      </c>
      <c r="D63" s="231" t="s">
        <v>42</v>
      </c>
      <c r="E63" s="232"/>
      <c r="F63" s="71">
        <v>0</v>
      </c>
      <c r="G63" s="72" t="s">
        <v>38</v>
      </c>
      <c r="H63" s="73">
        <v>0</v>
      </c>
      <c r="I63" s="72" t="s">
        <v>38</v>
      </c>
      <c r="J63" s="73">
        <v>0</v>
      </c>
      <c r="K63" s="72" t="s">
        <v>38</v>
      </c>
      <c r="L63" s="74" t="s">
        <v>43</v>
      </c>
      <c r="M63" s="72" t="s">
        <v>0</v>
      </c>
      <c r="N63" s="74" t="s">
        <v>43</v>
      </c>
      <c r="O63" s="72" t="s">
        <v>0</v>
      </c>
      <c r="P63" s="74" t="s">
        <v>43</v>
      </c>
      <c r="Q63" s="72" t="s">
        <v>0</v>
      </c>
      <c r="R63" s="74" t="s">
        <v>43</v>
      </c>
      <c r="S63" s="72" t="s">
        <v>0</v>
      </c>
      <c r="T63" s="74" t="s">
        <v>43</v>
      </c>
      <c r="U63" s="72" t="s">
        <v>0</v>
      </c>
      <c r="V63" s="74" t="s">
        <v>43</v>
      </c>
      <c r="W63" s="72" t="s">
        <v>0</v>
      </c>
      <c r="X63" s="74" t="s">
        <v>43</v>
      </c>
      <c r="Y63" s="72" t="s">
        <v>0</v>
      </c>
      <c r="Z63" s="74" t="s">
        <v>43</v>
      </c>
      <c r="AA63" s="72" t="s">
        <v>0</v>
      </c>
      <c r="AB63" s="74" t="s">
        <v>43</v>
      </c>
      <c r="AC63" s="72" t="s">
        <v>0</v>
      </c>
      <c r="AD63" s="73">
        <v>0</v>
      </c>
      <c r="AE63" s="72" t="s">
        <v>38</v>
      </c>
      <c r="AF63" s="73">
        <v>0</v>
      </c>
      <c r="AG63" s="72" t="s">
        <v>38</v>
      </c>
      <c r="AH63" s="73">
        <v>0</v>
      </c>
      <c r="AI63" s="72" t="s">
        <v>38</v>
      </c>
      <c r="AJ63" s="74" t="s">
        <v>43</v>
      </c>
      <c r="AK63" s="72" t="s">
        <v>0</v>
      </c>
      <c r="AL63" s="74" t="s">
        <v>43</v>
      </c>
      <c r="AM63" s="72" t="s">
        <v>0</v>
      </c>
      <c r="AN63" s="74" t="s">
        <v>43</v>
      </c>
      <c r="AO63" s="75" t="s">
        <v>0</v>
      </c>
      <c r="AP63" s="82">
        <v>33</v>
      </c>
    </row>
    <row r="64" spans="1:42" s="1" customFormat="1" ht="12.75" customHeight="1">
      <c r="A64" s="133">
        <v>34</v>
      </c>
      <c r="B64" s="166" t="s">
        <v>160</v>
      </c>
      <c r="C64" s="233"/>
      <c r="D64" s="233"/>
      <c r="E64" s="234"/>
      <c r="F64" s="24">
        <v>52.6</v>
      </c>
      <c r="G64" s="25" t="s">
        <v>38</v>
      </c>
      <c r="H64" s="26">
        <v>24.5</v>
      </c>
      <c r="I64" s="25" t="s">
        <v>38</v>
      </c>
      <c r="J64" s="26">
        <v>28.1</v>
      </c>
      <c r="K64" s="25" t="s">
        <v>38</v>
      </c>
      <c r="L64" s="26">
        <v>16.5</v>
      </c>
      <c r="M64" s="25" t="s">
        <v>33</v>
      </c>
      <c r="N64" s="26">
        <v>9.7</v>
      </c>
      <c r="O64" s="25" t="s">
        <v>33</v>
      </c>
      <c r="P64" s="26">
        <v>6.7</v>
      </c>
      <c r="Q64" s="25" t="s">
        <v>33</v>
      </c>
      <c r="R64" s="26">
        <v>19.1</v>
      </c>
      <c r="S64" s="25" t="s">
        <v>38</v>
      </c>
      <c r="T64" s="26">
        <v>8.8</v>
      </c>
      <c r="U64" s="25" t="s">
        <v>33</v>
      </c>
      <c r="V64" s="26">
        <v>10.4</v>
      </c>
      <c r="W64" s="25" t="s">
        <v>33</v>
      </c>
      <c r="X64" s="26">
        <v>9.2</v>
      </c>
      <c r="Y64" s="25" t="s">
        <v>33</v>
      </c>
      <c r="Z64" s="26">
        <v>7.5</v>
      </c>
      <c r="AA64" s="25" t="s">
        <v>33</v>
      </c>
      <c r="AB64" s="26">
        <v>1.7</v>
      </c>
      <c r="AC64" s="25" t="s">
        <v>34</v>
      </c>
      <c r="AD64" s="26">
        <v>33.5</v>
      </c>
      <c r="AE64" s="25" t="s">
        <v>38</v>
      </c>
      <c r="AF64" s="26">
        <v>15.8</v>
      </c>
      <c r="AG64" s="25" t="s">
        <v>33</v>
      </c>
      <c r="AH64" s="26">
        <v>17.7</v>
      </c>
      <c r="AI64" s="25" t="s">
        <v>38</v>
      </c>
      <c r="AJ64" s="26">
        <v>7.3</v>
      </c>
      <c r="AK64" s="25" t="s">
        <v>33</v>
      </c>
      <c r="AL64" s="26">
        <v>2.2</v>
      </c>
      <c r="AM64" s="25" t="s">
        <v>34</v>
      </c>
      <c r="AN64" s="26">
        <v>5</v>
      </c>
      <c r="AO64" s="27" t="s">
        <v>33</v>
      </c>
      <c r="AP64" s="37">
        <v>34</v>
      </c>
    </row>
    <row r="65" spans="1:42" s="1" customFormat="1" ht="12.75">
      <c r="A65" s="133"/>
      <c r="B65" s="128"/>
      <c r="C65" s="142"/>
      <c r="D65" s="142"/>
      <c r="E65" s="142"/>
      <c r="F65" s="24"/>
      <c r="G65" s="25"/>
      <c r="H65" s="26"/>
      <c r="I65" s="25"/>
      <c r="J65" s="26"/>
      <c r="K65" s="25"/>
      <c r="L65" s="26"/>
      <c r="M65" s="25"/>
      <c r="N65" s="26"/>
      <c r="O65" s="25"/>
      <c r="P65" s="26"/>
      <c r="Q65" s="25"/>
      <c r="R65" s="26"/>
      <c r="S65" s="25"/>
      <c r="T65" s="26"/>
      <c r="U65" s="25"/>
      <c r="V65" s="26"/>
      <c r="W65" s="25"/>
      <c r="X65" s="26"/>
      <c r="Y65" s="25"/>
      <c r="Z65" s="26"/>
      <c r="AA65" s="25"/>
      <c r="AB65" s="26"/>
      <c r="AC65" s="25"/>
      <c r="AD65" s="26"/>
      <c r="AE65" s="25"/>
      <c r="AF65" s="26"/>
      <c r="AG65" s="25"/>
      <c r="AH65" s="26"/>
      <c r="AI65" s="25"/>
      <c r="AJ65" s="26"/>
      <c r="AK65" s="25"/>
      <c r="AL65" s="26"/>
      <c r="AM65" s="25"/>
      <c r="AN65" s="26"/>
      <c r="AO65" s="27"/>
      <c r="AP65" s="37"/>
    </row>
    <row r="66" spans="1:42" ht="12.75">
      <c r="A66" s="68" t="s">
        <v>0</v>
      </c>
      <c r="B66" s="221" t="s">
        <v>39</v>
      </c>
      <c r="C66" s="221"/>
      <c r="D66" s="221"/>
      <c r="E66" s="221"/>
      <c r="F66" s="70" t="s">
        <v>0</v>
      </c>
      <c r="G66" s="61" t="s">
        <v>0</v>
      </c>
      <c r="H66" s="61" t="s">
        <v>0</v>
      </c>
      <c r="I66" s="61" t="s">
        <v>0</v>
      </c>
      <c r="J66" s="61" t="s">
        <v>0</v>
      </c>
      <c r="K66" s="61" t="s">
        <v>0</v>
      </c>
      <c r="L66" s="61" t="s">
        <v>0</v>
      </c>
      <c r="M66" s="61" t="s">
        <v>0</v>
      </c>
      <c r="N66" s="61" t="s">
        <v>0</v>
      </c>
      <c r="O66" s="61" t="s">
        <v>0</v>
      </c>
      <c r="P66" s="61" t="s">
        <v>0</v>
      </c>
      <c r="Q66" s="61" t="s">
        <v>0</v>
      </c>
      <c r="R66" s="61" t="s">
        <v>0</v>
      </c>
      <c r="S66" s="61" t="s">
        <v>0</v>
      </c>
      <c r="T66" s="61" t="s">
        <v>0</v>
      </c>
      <c r="U66" s="61" t="s">
        <v>0</v>
      </c>
      <c r="V66" s="61" t="s">
        <v>0</v>
      </c>
      <c r="W66" s="61" t="s">
        <v>0</v>
      </c>
      <c r="X66" s="61" t="s">
        <v>0</v>
      </c>
      <c r="Y66" s="61" t="s">
        <v>0</v>
      </c>
      <c r="Z66" s="61" t="s">
        <v>0</v>
      </c>
      <c r="AA66" s="61" t="s">
        <v>0</v>
      </c>
      <c r="AB66" s="61" t="s">
        <v>0</v>
      </c>
      <c r="AC66" s="61" t="s">
        <v>0</v>
      </c>
      <c r="AD66" s="61" t="s">
        <v>0</v>
      </c>
      <c r="AE66" s="61" t="s">
        <v>0</v>
      </c>
      <c r="AF66" s="61" t="s">
        <v>0</v>
      </c>
      <c r="AG66" s="61" t="s">
        <v>0</v>
      </c>
      <c r="AH66" s="61" t="s">
        <v>0</v>
      </c>
      <c r="AI66" s="61" t="s">
        <v>0</v>
      </c>
      <c r="AJ66" s="61" t="s">
        <v>0</v>
      </c>
      <c r="AK66" s="61" t="s">
        <v>0</v>
      </c>
      <c r="AL66" s="61" t="s">
        <v>0</v>
      </c>
      <c r="AM66" s="61" t="s">
        <v>0</v>
      </c>
      <c r="AN66" s="61" t="s">
        <v>0</v>
      </c>
      <c r="AO66" s="68" t="s">
        <v>0</v>
      </c>
      <c r="AP66" s="76" t="s">
        <v>0</v>
      </c>
    </row>
    <row r="67" spans="1:42" ht="12.75">
      <c r="A67" s="85">
        <v>35</v>
      </c>
      <c r="B67" s="235" t="s">
        <v>41</v>
      </c>
      <c r="C67" s="236"/>
      <c r="D67" s="236"/>
      <c r="E67" s="237"/>
      <c r="F67" s="71">
        <v>34.8</v>
      </c>
      <c r="G67" s="72" t="s">
        <v>38</v>
      </c>
      <c r="H67" s="73">
        <v>19.7</v>
      </c>
      <c r="I67" s="72" t="s">
        <v>33</v>
      </c>
      <c r="J67" s="73">
        <v>15.1</v>
      </c>
      <c r="K67" s="72" t="s">
        <v>38</v>
      </c>
      <c r="L67" s="73">
        <v>4.2</v>
      </c>
      <c r="M67" s="72" t="s">
        <v>34</v>
      </c>
      <c r="N67" s="73">
        <v>2.4</v>
      </c>
      <c r="O67" s="72" t="s">
        <v>34</v>
      </c>
      <c r="P67" s="73">
        <v>1.8</v>
      </c>
      <c r="Q67" s="72" t="s">
        <v>34</v>
      </c>
      <c r="R67" s="73">
        <v>11.8</v>
      </c>
      <c r="S67" s="72" t="s">
        <v>33</v>
      </c>
      <c r="T67" s="73">
        <v>7</v>
      </c>
      <c r="U67" s="72" t="s">
        <v>33</v>
      </c>
      <c r="V67" s="73">
        <v>4.8</v>
      </c>
      <c r="W67" s="72" t="s">
        <v>33</v>
      </c>
      <c r="X67" s="73">
        <v>2.5</v>
      </c>
      <c r="Y67" s="72" t="s">
        <v>34</v>
      </c>
      <c r="Z67" s="73">
        <v>1.9</v>
      </c>
      <c r="AA67" s="72" t="s">
        <v>34</v>
      </c>
      <c r="AB67" s="73">
        <v>0.6</v>
      </c>
      <c r="AC67" s="72" t="s">
        <v>37</v>
      </c>
      <c r="AD67" s="73">
        <v>22.9</v>
      </c>
      <c r="AE67" s="72" t="s">
        <v>38</v>
      </c>
      <c r="AF67" s="73">
        <v>12.7</v>
      </c>
      <c r="AG67" s="72" t="s">
        <v>33</v>
      </c>
      <c r="AH67" s="73">
        <v>10.3</v>
      </c>
      <c r="AI67" s="72" t="s">
        <v>33</v>
      </c>
      <c r="AJ67" s="73">
        <v>1.7</v>
      </c>
      <c r="AK67" s="72" t="s">
        <v>34</v>
      </c>
      <c r="AL67" s="72" t="s">
        <v>35</v>
      </c>
      <c r="AM67" s="72" t="s">
        <v>36</v>
      </c>
      <c r="AN67" s="73">
        <v>1.2</v>
      </c>
      <c r="AO67" s="75" t="s">
        <v>34</v>
      </c>
      <c r="AP67" s="82">
        <v>35</v>
      </c>
    </row>
    <row r="68" spans="1:42" ht="12.75">
      <c r="A68" s="131">
        <v>36</v>
      </c>
      <c r="B68" s="190" t="s">
        <v>44</v>
      </c>
      <c r="C68" s="238"/>
      <c r="D68" s="238"/>
      <c r="E68" s="239"/>
      <c r="F68" s="71">
        <v>17.8</v>
      </c>
      <c r="G68" s="72" t="s">
        <v>33</v>
      </c>
      <c r="H68" s="73">
        <v>4.8</v>
      </c>
      <c r="I68" s="72" t="s">
        <v>34</v>
      </c>
      <c r="J68" s="73">
        <v>13</v>
      </c>
      <c r="K68" s="72" t="s">
        <v>33</v>
      </c>
      <c r="L68" s="73">
        <v>12.2</v>
      </c>
      <c r="M68" s="72" t="s">
        <v>33</v>
      </c>
      <c r="N68" s="73">
        <v>7.4</v>
      </c>
      <c r="O68" s="72" t="s">
        <v>34</v>
      </c>
      <c r="P68" s="73">
        <v>4.9</v>
      </c>
      <c r="Q68" s="72" t="s">
        <v>34</v>
      </c>
      <c r="R68" s="73">
        <v>7.3</v>
      </c>
      <c r="S68" s="72" t="s">
        <v>33</v>
      </c>
      <c r="T68" s="73">
        <v>1.7</v>
      </c>
      <c r="U68" s="72" t="s">
        <v>34</v>
      </c>
      <c r="V68" s="73">
        <v>5.5</v>
      </c>
      <c r="W68" s="72" t="s">
        <v>33</v>
      </c>
      <c r="X68" s="73">
        <v>6.7</v>
      </c>
      <c r="Y68" s="72" t="s">
        <v>34</v>
      </c>
      <c r="Z68" s="73">
        <v>5.6</v>
      </c>
      <c r="AA68" s="72" t="s">
        <v>34</v>
      </c>
      <c r="AB68" s="73">
        <v>1.1</v>
      </c>
      <c r="AC68" s="72" t="s">
        <v>37</v>
      </c>
      <c r="AD68" s="73">
        <v>10.5</v>
      </c>
      <c r="AE68" s="72" t="s">
        <v>33</v>
      </c>
      <c r="AF68" s="73">
        <v>3.1</v>
      </c>
      <c r="AG68" s="72" t="s">
        <v>34</v>
      </c>
      <c r="AH68" s="73">
        <v>7.4</v>
      </c>
      <c r="AI68" s="72" t="s">
        <v>33</v>
      </c>
      <c r="AJ68" s="73">
        <v>5.6</v>
      </c>
      <c r="AK68" s="72" t="s">
        <v>33</v>
      </c>
      <c r="AL68" s="73">
        <v>1.8</v>
      </c>
      <c r="AM68" s="72" t="s">
        <v>34</v>
      </c>
      <c r="AN68" s="73">
        <v>3.8</v>
      </c>
      <c r="AO68" s="75" t="s">
        <v>34</v>
      </c>
      <c r="AP68" s="82">
        <v>36</v>
      </c>
    </row>
    <row r="69" spans="1:42" ht="12.75">
      <c r="A69" s="134"/>
      <c r="B69" s="134"/>
      <c r="C69" s="134"/>
      <c r="D69" s="134"/>
      <c r="E69" s="134"/>
      <c r="F69" s="79"/>
      <c r="G69" s="72"/>
      <c r="H69" s="73"/>
      <c r="I69" s="72"/>
      <c r="J69" s="73"/>
      <c r="K69" s="72"/>
      <c r="L69" s="73"/>
      <c r="M69" s="72"/>
      <c r="N69" s="73"/>
      <c r="O69" s="72"/>
      <c r="P69" s="73"/>
      <c r="Q69" s="72"/>
      <c r="R69" s="73"/>
      <c r="S69" s="72"/>
      <c r="T69" s="73"/>
      <c r="U69" s="72"/>
      <c r="V69" s="73"/>
      <c r="W69" s="72"/>
      <c r="X69" s="73"/>
      <c r="Y69" s="72"/>
      <c r="Z69" s="73"/>
      <c r="AA69" s="72"/>
      <c r="AB69" s="73"/>
      <c r="AC69" s="72"/>
      <c r="AD69" s="73"/>
      <c r="AE69" s="72"/>
      <c r="AF69" s="73"/>
      <c r="AG69" s="72"/>
      <c r="AH69" s="73"/>
      <c r="AI69" s="72"/>
      <c r="AJ69" s="73"/>
      <c r="AK69" s="72"/>
      <c r="AL69" s="73"/>
      <c r="AM69" s="72"/>
      <c r="AN69" s="73"/>
      <c r="AO69" s="80"/>
      <c r="AP69" s="83"/>
    </row>
    <row r="70" spans="1:42" s="1" customFormat="1" ht="12.75">
      <c r="A70" s="60" t="s">
        <v>0</v>
      </c>
      <c r="B70" s="60"/>
      <c r="C70" s="60"/>
      <c r="D70" s="60"/>
      <c r="E70" s="60"/>
      <c r="F70" s="172" t="s">
        <v>76</v>
      </c>
      <c r="G70" s="172"/>
      <c r="H70" s="172"/>
      <c r="I70" s="172"/>
      <c r="J70" s="172"/>
      <c r="K70" s="230"/>
      <c r="L70" s="230"/>
      <c r="M70" s="230"/>
      <c r="N70" s="230"/>
      <c r="O70" s="230"/>
      <c r="P70" s="230"/>
      <c r="Q70" s="230"/>
      <c r="R70" s="230"/>
      <c r="S70" s="230"/>
      <c r="T70" s="230"/>
      <c r="U70" s="230"/>
      <c r="V70" s="230"/>
      <c r="W70" s="230"/>
      <c r="X70" s="172" t="s">
        <v>76</v>
      </c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3"/>
    </row>
    <row r="71" spans="1:42" s="1" customFormat="1" ht="12.75">
      <c r="A71" s="60" t="s">
        <v>0</v>
      </c>
      <c r="B71" s="60"/>
      <c r="C71" s="60"/>
      <c r="D71" s="60"/>
      <c r="E71" s="60"/>
      <c r="F71" s="172" t="s">
        <v>77</v>
      </c>
      <c r="G71" s="172"/>
      <c r="H71" s="172"/>
      <c r="I71" s="172"/>
      <c r="J71" s="172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172" t="s">
        <v>77</v>
      </c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3"/>
    </row>
    <row r="72" spans="1:42" s="1" customFormat="1" ht="12.75">
      <c r="A72" s="60"/>
      <c r="B72" s="60"/>
      <c r="C72" s="60"/>
      <c r="D72" s="60"/>
      <c r="E72" s="60"/>
      <c r="F72" s="59"/>
      <c r="G72" s="59"/>
      <c r="H72" s="59"/>
      <c r="I72" s="59"/>
      <c r="J72" s="59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25"/>
    </row>
    <row r="73" spans="1:42" s="1" customFormat="1" ht="12.75">
      <c r="A73" s="32">
        <v>37</v>
      </c>
      <c r="B73" s="166" t="s">
        <v>160</v>
      </c>
      <c r="C73" s="233"/>
      <c r="D73" s="233"/>
      <c r="E73" s="234"/>
      <c r="F73" s="24">
        <v>27.9</v>
      </c>
      <c r="G73" s="25" t="s">
        <v>38</v>
      </c>
      <c r="H73" s="26">
        <v>14.4</v>
      </c>
      <c r="I73" s="25" t="s">
        <v>33</v>
      </c>
      <c r="J73" s="26">
        <v>13.5</v>
      </c>
      <c r="K73" s="25" t="s">
        <v>38</v>
      </c>
      <c r="L73" s="26">
        <v>7.3</v>
      </c>
      <c r="M73" s="25" t="s">
        <v>33</v>
      </c>
      <c r="N73" s="26">
        <v>2.4</v>
      </c>
      <c r="O73" s="25" t="s">
        <v>34</v>
      </c>
      <c r="P73" s="26">
        <v>4.9</v>
      </c>
      <c r="Q73" s="25" t="s">
        <v>33</v>
      </c>
      <c r="R73" s="26">
        <v>1.9</v>
      </c>
      <c r="S73" s="25" t="s">
        <v>34</v>
      </c>
      <c r="T73" s="26">
        <v>1</v>
      </c>
      <c r="U73" s="25" t="s">
        <v>34</v>
      </c>
      <c r="V73" s="26">
        <v>0.9</v>
      </c>
      <c r="W73" s="25" t="s">
        <v>34</v>
      </c>
      <c r="X73" s="26">
        <v>1.6</v>
      </c>
      <c r="Y73" s="25" t="s">
        <v>34</v>
      </c>
      <c r="Z73" s="26">
        <v>1.2</v>
      </c>
      <c r="AA73" s="25" t="s">
        <v>37</v>
      </c>
      <c r="AB73" s="25" t="s">
        <v>35</v>
      </c>
      <c r="AC73" s="25" t="s">
        <v>36</v>
      </c>
      <c r="AD73" s="26">
        <v>26</v>
      </c>
      <c r="AE73" s="25" t="s">
        <v>38</v>
      </c>
      <c r="AF73" s="26">
        <v>13.5</v>
      </c>
      <c r="AG73" s="25" t="s">
        <v>33</v>
      </c>
      <c r="AH73" s="26">
        <v>12.5</v>
      </c>
      <c r="AI73" s="25" t="s">
        <v>38</v>
      </c>
      <c r="AJ73" s="26">
        <v>5.6</v>
      </c>
      <c r="AK73" s="25" t="s">
        <v>33</v>
      </c>
      <c r="AL73" s="26">
        <v>1.1</v>
      </c>
      <c r="AM73" s="25" t="s">
        <v>37</v>
      </c>
      <c r="AN73" s="26">
        <v>4.5</v>
      </c>
      <c r="AO73" s="27" t="s">
        <v>33</v>
      </c>
      <c r="AP73" s="37">
        <v>37</v>
      </c>
    </row>
  </sheetData>
  <sheetProtection/>
  <mergeCells count="112">
    <mergeCell ref="D63:E63"/>
    <mergeCell ref="B64:E64"/>
    <mergeCell ref="B66:E66"/>
    <mergeCell ref="B67:E67"/>
    <mergeCell ref="B68:E68"/>
    <mergeCell ref="B73:E73"/>
    <mergeCell ref="D46:E46"/>
    <mergeCell ref="B47:E47"/>
    <mergeCell ref="B50:E50"/>
    <mergeCell ref="B51:E51"/>
    <mergeCell ref="B52:E52"/>
    <mergeCell ref="B49:E49"/>
    <mergeCell ref="D28:E28"/>
    <mergeCell ref="B29:E29"/>
    <mergeCell ref="B32:E32"/>
    <mergeCell ref="B33:E33"/>
    <mergeCell ref="B34:E34"/>
    <mergeCell ref="B31:E31"/>
    <mergeCell ref="X18:AP18"/>
    <mergeCell ref="X35:AP35"/>
    <mergeCell ref="X36:AQ36"/>
    <mergeCell ref="X53:AP53"/>
    <mergeCell ref="X70:AP70"/>
    <mergeCell ref="X71:AP71"/>
    <mergeCell ref="F18:W18"/>
    <mergeCell ref="F35:W35"/>
    <mergeCell ref="F36:W36"/>
    <mergeCell ref="F53:W53"/>
    <mergeCell ref="F70:W70"/>
    <mergeCell ref="F71:W71"/>
    <mergeCell ref="X1:AP1"/>
    <mergeCell ref="A1:W1"/>
    <mergeCell ref="A2:W2"/>
    <mergeCell ref="A3:W3"/>
    <mergeCell ref="X2:AP2"/>
    <mergeCell ref="X3:AP3"/>
    <mergeCell ref="A4:W4"/>
    <mergeCell ref="X4:AO4"/>
    <mergeCell ref="H5:Q5"/>
    <mergeCell ref="R5:W5"/>
    <mergeCell ref="X5:AO5"/>
    <mergeCell ref="R6:W6"/>
    <mergeCell ref="X6:AC6"/>
    <mergeCell ref="AD6:AO6"/>
    <mergeCell ref="B5:E16"/>
    <mergeCell ref="L7:Q7"/>
    <mergeCell ref="R7:W7"/>
    <mergeCell ref="X7:AC7"/>
    <mergeCell ref="AD7:AO7"/>
    <mergeCell ref="H8:K8"/>
    <mergeCell ref="L8:Q8"/>
    <mergeCell ref="T8:W8"/>
    <mergeCell ref="X8:AC8"/>
    <mergeCell ref="AF8:AI8"/>
    <mergeCell ref="AJ8:AO8"/>
    <mergeCell ref="H9:K9"/>
    <mergeCell ref="T9:W9"/>
    <mergeCell ref="X9:AC9"/>
    <mergeCell ref="AF9:AI9"/>
    <mergeCell ref="AJ9:AO9"/>
    <mergeCell ref="F10:G10"/>
    <mergeCell ref="L10:Q10"/>
    <mergeCell ref="R10:S10"/>
    <mergeCell ref="X10:AC10"/>
    <mergeCell ref="AD10:AE10"/>
    <mergeCell ref="AJ10:AO10"/>
    <mergeCell ref="F11:G11"/>
    <mergeCell ref="H11:I11"/>
    <mergeCell ref="J11:K11"/>
    <mergeCell ref="N11:Q11"/>
    <mergeCell ref="R11:S11"/>
    <mergeCell ref="T11:U11"/>
    <mergeCell ref="V11:W11"/>
    <mergeCell ref="Z11:AC11"/>
    <mergeCell ref="AD11:AE11"/>
    <mergeCell ref="AF11:AG11"/>
    <mergeCell ref="AH11:AI11"/>
    <mergeCell ref="AL11:AO11"/>
    <mergeCell ref="L12:M12"/>
    <mergeCell ref="N12:Q12"/>
    <mergeCell ref="X12:Y12"/>
    <mergeCell ref="Z12:AC12"/>
    <mergeCell ref="AJ12:AK12"/>
    <mergeCell ref="AL12:AO12"/>
    <mergeCell ref="H13:K13"/>
    <mergeCell ref="L13:M13"/>
    <mergeCell ref="N13:O13"/>
    <mergeCell ref="T13:W13"/>
    <mergeCell ref="X13:Y13"/>
    <mergeCell ref="Z13:AA13"/>
    <mergeCell ref="AJ13:AK13"/>
    <mergeCell ref="AL13:AM13"/>
    <mergeCell ref="N14:Q14"/>
    <mergeCell ref="Z14:AC14"/>
    <mergeCell ref="AF14:AI14"/>
    <mergeCell ref="AL14:AO14"/>
    <mergeCell ref="L15:M15"/>
    <mergeCell ref="N15:Q15"/>
    <mergeCell ref="R15:S15"/>
    <mergeCell ref="T15:W15"/>
    <mergeCell ref="X15:Y15"/>
    <mergeCell ref="Z15:AC15"/>
    <mergeCell ref="AD15:AE15"/>
    <mergeCell ref="AF15:AI15"/>
    <mergeCell ref="F16:W16"/>
    <mergeCell ref="X16:AO16"/>
    <mergeCell ref="A17:Q17"/>
    <mergeCell ref="R17:AD17"/>
    <mergeCell ref="AJ15:AK15"/>
    <mergeCell ref="AL15:AO15"/>
    <mergeCell ref="F15:G15"/>
    <mergeCell ref="H15:K15"/>
  </mergeCells>
  <conditionalFormatting sqref="B21:E21">
    <cfRule type="cellIs" priority="39" dxfId="0" operator="equal" stopIfTrue="1">
      <formula>" "</formula>
    </cfRule>
  </conditionalFormatting>
  <conditionalFormatting sqref="B20:E20">
    <cfRule type="cellIs" priority="38" dxfId="0" operator="equal" stopIfTrue="1">
      <formula>" "</formula>
    </cfRule>
  </conditionalFormatting>
  <conditionalFormatting sqref="B22:E27 B29:D30 B28:C28">
    <cfRule type="cellIs" priority="37" dxfId="0" operator="equal" stopIfTrue="1">
      <formula>" "</formula>
    </cfRule>
  </conditionalFormatting>
  <conditionalFormatting sqref="D28">
    <cfRule type="cellIs" priority="36" dxfId="0" operator="equal" stopIfTrue="1">
      <formula>" "</formula>
    </cfRule>
  </conditionalFormatting>
  <conditionalFormatting sqref="B33:D33">
    <cfRule type="cellIs" priority="35" dxfId="0" operator="equal" stopIfTrue="1">
      <formula>" "</formula>
    </cfRule>
  </conditionalFormatting>
  <conditionalFormatting sqref="B34:D34">
    <cfRule type="cellIs" priority="34" dxfId="0" operator="equal" stopIfTrue="1">
      <formula>" "</formula>
    </cfRule>
  </conditionalFormatting>
  <conditionalFormatting sqref="B32">
    <cfRule type="cellIs" priority="33" dxfId="0" operator="equal" stopIfTrue="1">
      <formula>" "</formula>
    </cfRule>
  </conditionalFormatting>
  <conditionalFormatting sqref="B31:D31">
    <cfRule type="cellIs" priority="32" dxfId="0" operator="equal" stopIfTrue="1">
      <formula>" "</formula>
    </cfRule>
  </conditionalFormatting>
  <conditionalFormatting sqref="B32">
    <cfRule type="cellIs" priority="31" dxfId="0" operator="equal" stopIfTrue="1">
      <formula>" "</formula>
    </cfRule>
  </conditionalFormatting>
  <conditionalFormatting sqref="B33:D33">
    <cfRule type="cellIs" priority="30" dxfId="0" operator="equal" stopIfTrue="1">
      <formula>" "</formula>
    </cfRule>
  </conditionalFormatting>
  <conditionalFormatting sqref="B39:E39">
    <cfRule type="cellIs" priority="20" dxfId="0" operator="equal" stopIfTrue="1">
      <formula>" "</formula>
    </cfRule>
  </conditionalFormatting>
  <conditionalFormatting sqref="B38:E38">
    <cfRule type="cellIs" priority="19" dxfId="0" operator="equal" stopIfTrue="1">
      <formula>" "</formula>
    </cfRule>
  </conditionalFormatting>
  <conditionalFormatting sqref="B40:E45 B47:D48 B46:C46">
    <cfRule type="cellIs" priority="18" dxfId="0" operator="equal" stopIfTrue="1">
      <formula>" "</formula>
    </cfRule>
  </conditionalFormatting>
  <conditionalFormatting sqref="D46">
    <cfRule type="cellIs" priority="17" dxfId="0" operator="equal" stopIfTrue="1">
      <formula>" "</formula>
    </cfRule>
  </conditionalFormatting>
  <conditionalFormatting sqref="B52:D52">
    <cfRule type="cellIs" priority="25" dxfId="0" operator="equal" stopIfTrue="1">
      <formula>" "</formula>
    </cfRule>
  </conditionalFormatting>
  <conditionalFormatting sqref="B50">
    <cfRule type="cellIs" priority="15" dxfId="0" operator="equal" stopIfTrue="1">
      <formula>" "</formula>
    </cfRule>
  </conditionalFormatting>
  <conditionalFormatting sqref="B49:D49">
    <cfRule type="cellIs" priority="14" dxfId="0" operator="equal" stopIfTrue="1">
      <formula>" "</formula>
    </cfRule>
  </conditionalFormatting>
  <conditionalFormatting sqref="B50">
    <cfRule type="cellIs" priority="13" dxfId="0" operator="equal" stopIfTrue="1">
      <formula>" "</formula>
    </cfRule>
  </conditionalFormatting>
  <conditionalFormatting sqref="B52:D52">
    <cfRule type="cellIs" priority="21" dxfId="0" operator="equal" stopIfTrue="1">
      <formula>" "</formula>
    </cfRule>
  </conditionalFormatting>
  <conditionalFormatting sqref="B57:E62 B65:D65 B63:C63">
    <cfRule type="cellIs" priority="9" dxfId="0" operator="equal" stopIfTrue="1">
      <formula>" "</formula>
    </cfRule>
  </conditionalFormatting>
  <conditionalFormatting sqref="D63">
    <cfRule type="cellIs" priority="8" dxfId="0" operator="equal" stopIfTrue="1">
      <formula>" "</formula>
    </cfRule>
  </conditionalFormatting>
  <conditionalFormatting sqref="B68:D68">
    <cfRule type="cellIs" priority="7" dxfId="0" operator="equal" stopIfTrue="1">
      <formula>" "</formula>
    </cfRule>
  </conditionalFormatting>
  <conditionalFormatting sqref="B67">
    <cfRule type="cellIs" priority="6" dxfId="0" operator="equal" stopIfTrue="1">
      <formula>" "</formula>
    </cfRule>
  </conditionalFormatting>
  <conditionalFormatting sqref="B51:D51">
    <cfRule type="cellIs" priority="16" dxfId="0" operator="equal" stopIfTrue="1">
      <formula>" "</formula>
    </cfRule>
  </conditionalFormatting>
  <conditionalFormatting sqref="B67">
    <cfRule type="cellIs" priority="4" dxfId="0" operator="equal" stopIfTrue="1">
      <formula>" "</formula>
    </cfRule>
  </conditionalFormatting>
  <conditionalFormatting sqref="B68:D68">
    <cfRule type="cellIs" priority="3" dxfId="0" operator="equal" stopIfTrue="1">
      <formula>" "</formula>
    </cfRule>
  </conditionalFormatting>
  <conditionalFormatting sqref="B64:D64">
    <cfRule type="cellIs" priority="2" dxfId="0" operator="equal" stopIfTrue="1">
      <formula>" "</formula>
    </cfRule>
  </conditionalFormatting>
  <conditionalFormatting sqref="B51:D51">
    <cfRule type="cellIs" priority="12" dxfId="0" operator="equal" stopIfTrue="1">
      <formula>" "</formula>
    </cfRule>
  </conditionalFormatting>
  <conditionalFormatting sqref="B56:E56">
    <cfRule type="cellIs" priority="11" dxfId="0" operator="equal" stopIfTrue="1">
      <formula>" "</formula>
    </cfRule>
  </conditionalFormatting>
  <conditionalFormatting sqref="B55:E55">
    <cfRule type="cellIs" priority="10" dxfId="0" operator="equal" stopIfTrue="1">
      <formula>" "</formula>
    </cfRule>
  </conditionalFormatting>
  <conditionalFormatting sqref="B66:D66">
    <cfRule type="cellIs" priority="5" dxfId="0" operator="equal" stopIfTrue="1">
      <formula>" "</formula>
    </cfRule>
  </conditionalFormatting>
  <conditionalFormatting sqref="B73:D7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view="pageLayout" workbookViewId="0" topLeftCell="A1">
      <selection activeCell="J51" sqref="J51"/>
    </sheetView>
  </sheetViews>
  <sheetFormatPr defaultColWidth="9.140625" defaultRowHeight="12.75"/>
  <cols>
    <col min="1" max="1" width="4.28125" style="86" customWidth="1"/>
    <col min="2" max="2" width="5.57421875" style="77" bestFit="1" customWidth="1"/>
    <col min="3" max="3" width="8.7109375" style="77" bestFit="1" customWidth="1"/>
    <col min="4" max="4" width="3.140625" style="77" bestFit="1" customWidth="1"/>
    <col min="5" max="5" width="6.00390625" style="77" customWidth="1"/>
    <col min="6" max="6" width="8.57421875" style="77" customWidth="1"/>
    <col min="7" max="7" width="2.140625" style="77" customWidth="1"/>
    <col min="8" max="8" width="7.421875" style="77" customWidth="1"/>
    <col min="9" max="9" width="2.140625" style="77" customWidth="1"/>
    <col min="10" max="10" width="7.7109375" style="77" customWidth="1"/>
    <col min="11" max="11" width="2.140625" style="77" customWidth="1"/>
    <col min="12" max="12" width="8.28125" style="77" customWidth="1"/>
    <col min="13" max="13" width="2.140625" style="77" customWidth="1"/>
    <col min="14" max="14" width="9.421875" style="77" customWidth="1"/>
    <col min="15" max="15" width="2.140625" style="77" customWidth="1"/>
    <col min="16" max="16" width="8.28125" style="77" customWidth="1"/>
    <col min="17" max="17" width="2.140625" style="77" customWidth="1"/>
    <col min="18" max="18" width="7.421875" style="77" customWidth="1"/>
    <col min="19" max="19" width="2.140625" style="77" customWidth="1"/>
    <col min="20" max="20" width="9.421875" style="77" customWidth="1"/>
    <col min="21" max="21" width="2.140625" style="77" customWidth="1"/>
    <col min="22" max="22" width="7.421875" style="77" customWidth="1"/>
    <col min="23" max="23" width="2.140625" style="77" customWidth="1"/>
    <col min="24" max="24" width="10.57421875" style="77" customWidth="1"/>
    <col min="25" max="25" width="2.140625" style="77" customWidth="1"/>
    <col min="26" max="26" width="10.57421875" style="77" customWidth="1"/>
    <col min="27" max="27" width="2.140625" style="77" customWidth="1"/>
    <col min="28" max="28" width="10.57421875" style="77" customWidth="1"/>
    <col min="29" max="29" width="2.140625" style="77" customWidth="1"/>
    <col min="30" max="30" width="10.57421875" style="77" customWidth="1"/>
    <col min="31" max="31" width="2.140625" style="77" customWidth="1"/>
    <col min="32" max="32" width="10.57421875" style="77" customWidth="1"/>
    <col min="33" max="33" width="2.140625" style="77" customWidth="1"/>
    <col min="34" max="34" width="10.57421875" style="77" customWidth="1"/>
    <col min="35" max="35" width="2.140625" style="77" customWidth="1"/>
    <col min="36" max="36" width="10.57421875" style="77" customWidth="1"/>
    <col min="37" max="37" width="2.140625" style="77" customWidth="1"/>
    <col min="38" max="38" width="10.57421875" style="77" customWidth="1"/>
    <col min="39" max="39" width="2.140625" style="77" customWidth="1"/>
    <col min="40" max="40" width="10.57421875" style="77" customWidth="1"/>
    <col min="41" max="41" width="2.140625" style="77" customWidth="1"/>
    <col min="42" max="42" width="4.28125" style="84" customWidth="1"/>
  </cols>
  <sheetData>
    <row r="1" spans="1:42" s="2" customFormat="1" ht="12.75">
      <c r="A1" s="172" t="s">
        <v>229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">
        <v>230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25" t="s">
        <v>0</v>
      </c>
    </row>
    <row r="2" spans="1:42" s="2" customFormat="1" ht="12.75">
      <c r="A2" s="172" t="s">
        <v>187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2" t="s">
        <v>187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</row>
    <row r="3" spans="1:42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 t="s">
        <v>1</v>
      </c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25" t="s">
        <v>0</v>
      </c>
    </row>
    <row r="4" spans="1:42" ht="12.75">
      <c r="A4" s="62" t="s">
        <v>0</v>
      </c>
      <c r="B4" s="197" t="s">
        <v>188</v>
      </c>
      <c r="C4" s="223"/>
      <c r="D4" s="223"/>
      <c r="E4" s="224"/>
      <c r="F4" s="64" t="s">
        <v>0</v>
      </c>
      <c r="G4" s="66" t="s">
        <v>0</v>
      </c>
      <c r="H4" s="194" t="s">
        <v>61</v>
      </c>
      <c r="I4" s="194"/>
      <c r="J4" s="194"/>
      <c r="K4" s="194"/>
      <c r="L4" s="194"/>
      <c r="M4" s="194"/>
      <c r="N4" s="194"/>
      <c r="O4" s="194"/>
      <c r="P4" s="194"/>
      <c r="Q4" s="194"/>
      <c r="R4" s="197" t="s">
        <v>3</v>
      </c>
      <c r="S4" s="197"/>
      <c r="T4" s="197"/>
      <c r="U4" s="197"/>
      <c r="V4" s="197"/>
      <c r="W4" s="197"/>
      <c r="X4" s="194" t="s">
        <v>192</v>
      </c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81" t="s">
        <v>0</v>
      </c>
    </row>
    <row r="5" spans="1:42" ht="12.75">
      <c r="A5" s="68" t="s">
        <v>0</v>
      </c>
      <c r="B5" s="225"/>
      <c r="C5" s="226"/>
      <c r="D5" s="226"/>
      <c r="E5" s="227"/>
      <c r="F5" s="64" t="s">
        <v>0</v>
      </c>
      <c r="G5" s="62" t="s">
        <v>0</v>
      </c>
      <c r="H5" s="64" t="s">
        <v>0</v>
      </c>
      <c r="I5" s="66" t="s">
        <v>0</v>
      </c>
      <c r="J5" s="66" t="s">
        <v>0</v>
      </c>
      <c r="K5" s="62" t="s">
        <v>0</v>
      </c>
      <c r="L5" s="64" t="s">
        <v>0</v>
      </c>
      <c r="M5" s="66" t="s">
        <v>0</v>
      </c>
      <c r="N5" s="66" t="s">
        <v>0</v>
      </c>
      <c r="O5" s="66" t="s">
        <v>0</v>
      </c>
      <c r="P5" s="66" t="s">
        <v>0</v>
      </c>
      <c r="Q5" s="62" t="s">
        <v>0</v>
      </c>
      <c r="R5" s="197" t="s">
        <v>20</v>
      </c>
      <c r="S5" s="197"/>
      <c r="T5" s="197"/>
      <c r="U5" s="197"/>
      <c r="V5" s="197"/>
      <c r="W5" s="197"/>
      <c r="X5" s="194" t="s">
        <v>62</v>
      </c>
      <c r="Y5" s="194"/>
      <c r="Z5" s="194"/>
      <c r="AA5" s="194"/>
      <c r="AB5" s="194"/>
      <c r="AC5" s="194"/>
      <c r="AD5" s="200" t="s">
        <v>21</v>
      </c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76" t="s">
        <v>0</v>
      </c>
    </row>
    <row r="6" spans="1:42" ht="12.75">
      <c r="A6" s="68" t="s">
        <v>0</v>
      </c>
      <c r="B6" s="225"/>
      <c r="C6" s="226"/>
      <c r="D6" s="226"/>
      <c r="E6" s="227"/>
      <c r="F6" s="70" t="s">
        <v>0</v>
      </c>
      <c r="G6" s="68" t="s">
        <v>0</v>
      </c>
      <c r="H6" s="70" t="s">
        <v>0</v>
      </c>
      <c r="I6" s="61" t="s">
        <v>0</v>
      </c>
      <c r="J6" s="61" t="s">
        <v>0</v>
      </c>
      <c r="K6" s="68" t="s">
        <v>0</v>
      </c>
      <c r="L6" s="202" t="s">
        <v>63</v>
      </c>
      <c r="M6" s="202"/>
      <c r="N6" s="202"/>
      <c r="O6" s="202"/>
      <c r="P6" s="202"/>
      <c r="Q6" s="202"/>
      <c r="R6" s="205" t="s">
        <v>0</v>
      </c>
      <c r="S6" s="205"/>
      <c r="T6" s="205"/>
      <c r="U6" s="205"/>
      <c r="V6" s="205"/>
      <c r="W6" s="205"/>
      <c r="X6" s="206" t="s">
        <v>0</v>
      </c>
      <c r="Y6" s="206"/>
      <c r="Z6" s="206"/>
      <c r="AA6" s="206"/>
      <c r="AB6" s="206"/>
      <c r="AC6" s="206"/>
      <c r="AD6" s="201" t="s">
        <v>0</v>
      </c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76" t="s">
        <v>0</v>
      </c>
    </row>
    <row r="7" spans="1:42" ht="12.75">
      <c r="A7" s="68" t="s">
        <v>0</v>
      </c>
      <c r="B7" s="225"/>
      <c r="C7" s="226"/>
      <c r="D7" s="226"/>
      <c r="E7" s="227"/>
      <c r="F7" s="70" t="s">
        <v>0</v>
      </c>
      <c r="G7" s="68" t="s">
        <v>0</v>
      </c>
      <c r="H7" s="202" t="s">
        <v>6</v>
      </c>
      <c r="I7" s="202"/>
      <c r="J7" s="202"/>
      <c r="K7" s="202"/>
      <c r="L7" s="202" t="s">
        <v>64</v>
      </c>
      <c r="M7" s="202"/>
      <c r="N7" s="202"/>
      <c r="O7" s="202"/>
      <c r="P7" s="202"/>
      <c r="Q7" s="202"/>
      <c r="R7" s="64" t="s">
        <v>0</v>
      </c>
      <c r="S7" s="62" t="s">
        <v>0</v>
      </c>
      <c r="T7" s="197" t="s">
        <v>6</v>
      </c>
      <c r="U7" s="197"/>
      <c r="V7" s="197"/>
      <c r="W7" s="197"/>
      <c r="X7" s="194" t="s">
        <v>63</v>
      </c>
      <c r="Y7" s="194"/>
      <c r="Z7" s="194"/>
      <c r="AA7" s="194"/>
      <c r="AB7" s="194"/>
      <c r="AC7" s="194"/>
      <c r="AD7" s="64" t="s">
        <v>0</v>
      </c>
      <c r="AE7" s="62" t="s">
        <v>0</v>
      </c>
      <c r="AF7" s="200" t="s">
        <v>6</v>
      </c>
      <c r="AG7" s="200"/>
      <c r="AH7" s="200"/>
      <c r="AI7" s="200"/>
      <c r="AJ7" s="200" t="s">
        <v>63</v>
      </c>
      <c r="AK7" s="200"/>
      <c r="AL7" s="200"/>
      <c r="AM7" s="200"/>
      <c r="AN7" s="200"/>
      <c r="AO7" s="200"/>
      <c r="AP7" s="76" t="s">
        <v>0</v>
      </c>
    </row>
    <row r="8" spans="1:42" ht="12.75">
      <c r="A8" s="68" t="s">
        <v>0</v>
      </c>
      <c r="B8" s="225"/>
      <c r="C8" s="226"/>
      <c r="D8" s="226"/>
      <c r="E8" s="227"/>
      <c r="F8" s="70" t="s">
        <v>0</v>
      </c>
      <c r="G8" s="68" t="s">
        <v>0</v>
      </c>
      <c r="H8" s="201" t="s">
        <v>0</v>
      </c>
      <c r="I8" s="201"/>
      <c r="J8" s="201"/>
      <c r="K8" s="201"/>
      <c r="L8" s="70" t="s">
        <v>0</v>
      </c>
      <c r="M8" s="61" t="s">
        <v>0</v>
      </c>
      <c r="N8" s="61" t="s">
        <v>0</v>
      </c>
      <c r="O8" s="61" t="s">
        <v>0</v>
      </c>
      <c r="P8" s="61" t="s">
        <v>0</v>
      </c>
      <c r="Q8" s="68" t="s">
        <v>0</v>
      </c>
      <c r="R8" s="70" t="s">
        <v>0</v>
      </c>
      <c r="S8" s="68" t="s">
        <v>0</v>
      </c>
      <c r="T8" s="205" t="s">
        <v>0</v>
      </c>
      <c r="U8" s="205"/>
      <c r="V8" s="205"/>
      <c r="W8" s="205"/>
      <c r="X8" s="204" t="s">
        <v>64</v>
      </c>
      <c r="Y8" s="204"/>
      <c r="Z8" s="204"/>
      <c r="AA8" s="204"/>
      <c r="AB8" s="204"/>
      <c r="AC8" s="204"/>
      <c r="AD8" s="70" t="s">
        <v>0</v>
      </c>
      <c r="AE8" s="68" t="s">
        <v>0</v>
      </c>
      <c r="AF8" s="201" t="s">
        <v>0</v>
      </c>
      <c r="AG8" s="201"/>
      <c r="AH8" s="201"/>
      <c r="AI8" s="201"/>
      <c r="AJ8" s="202" t="s">
        <v>64</v>
      </c>
      <c r="AK8" s="202"/>
      <c r="AL8" s="202"/>
      <c r="AM8" s="202"/>
      <c r="AN8" s="202"/>
      <c r="AO8" s="202"/>
      <c r="AP8" s="76" t="s">
        <v>0</v>
      </c>
    </row>
    <row r="9" spans="1:42" ht="12.75">
      <c r="A9" s="68" t="s">
        <v>15</v>
      </c>
      <c r="B9" s="225"/>
      <c r="C9" s="226"/>
      <c r="D9" s="226"/>
      <c r="E9" s="227"/>
      <c r="F9" s="202" t="s">
        <v>65</v>
      </c>
      <c r="G9" s="202"/>
      <c r="H9" s="64" t="s">
        <v>0</v>
      </c>
      <c r="I9" s="62" t="s">
        <v>0</v>
      </c>
      <c r="J9" s="64" t="s">
        <v>0</v>
      </c>
      <c r="K9" s="62" t="s">
        <v>0</v>
      </c>
      <c r="L9" s="201" t="s">
        <v>0</v>
      </c>
      <c r="M9" s="201"/>
      <c r="N9" s="201"/>
      <c r="O9" s="201"/>
      <c r="P9" s="201"/>
      <c r="Q9" s="201"/>
      <c r="R9" s="202" t="s">
        <v>66</v>
      </c>
      <c r="S9" s="202"/>
      <c r="T9" s="64" t="s">
        <v>0</v>
      </c>
      <c r="U9" s="62" t="s">
        <v>0</v>
      </c>
      <c r="V9" s="64" t="s">
        <v>0</v>
      </c>
      <c r="W9" s="66" t="s">
        <v>0</v>
      </c>
      <c r="X9" s="206" t="s">
        <v>0</v>
      </c>
      <c r="Y9" s="206"/>
      <c r="Z9" s="206"/>
      <c r="AA9" s="206"/>
      <c r="AB9" s="206"/>
      <c r="AC9" s="206"/>
      <c r="AD9" s="202" t="s">
        <v>66</v>
      </c>
      <c r="AE9" s="202"/>
      <c r="AF9" s="64" t="s">
        <v>0</v>
      </c>
      <c r="AG9" s="62" t="s">
        <v>0</v>
      </c>
      <c r="AH9" s="64" t="s">
        <v>0</v>
      </c>
      <c r="AI9" s="62" t="s">
        <v>0</v>
      </c>
      <c r="AJ9" s="201" t="s">
        <v>0</v>
      </c>
      <c r="AK9" s="201"/>
      <c r="AL9" s="201"/>
      <c r="AM9" s="201"/>
      <c r="AN9" s="201"/>
      <c r="AO9" s="201"/>
      <c r="AP9" s="76" t="s">
        <v>67</v>
      </c>
    </row>
    <row r="10" spans="1:42" ht="12.75">
      <c r="A10" s="68" t="s">
        <v>0</v>
      </c>
      <c r="B10" s="225"/>
      <c r="C10" s="226"/>
      <c r="D10" s="226"/>
      <c r="E10" s="227"/>
      <c r="F10" s="202" t="s">
        <v>68</v>
      </c>
      <c r="G10" s="202"/>
      <c r="H10" s="202" t="s">
        <v>69</v>
      </c>
      <c r="I10" s="202"/>
      <c r="J10" s="202" t="s">
        <v>70</v>
      </c>
      <c r="K10" s="202"/>
      <c r="L10" s="64" t="s">
        <v>0</v>
      </c>
      <c r="M10" s="62" t="s">
        <v>0</v>
      </c>
      <c r="N10" s="200" t="s">
        <v>6</v>
      </c>
      <c r="O10" s="200"/>
      <c r="P10" s="200"/>
      <c r="Q10" s="200"/>
      <c r="R10" s="202" t="s">
        <v>71</v>
      </c>
      <c r="S10" s="202"/>
      <c r="T10" s="202" t="s">
        <v>69</v>
      </c>
      <c r="U10" s="202"/>
      <c r="V10" s="203" t="s">
        <v>70</v>
      </c>
      <c r="W10" s="203"/>
      <c r="X10" s="66" t="s">
        <v>0</v>
      </c>
      <c r="Y10" s="62" t="s">
        <v>0</v>
      </c>
      <c r="Z10" s="200" t="s">
        <v>6</v>
      </c>
      <c r="AA10" s="200"/>
      <c r="AB10" s="200"/>
      <c r="AC10" s="200"/>
      <c r="AD10" s="202" t="s">
        <v>71</v>
      </c>
      <c r="AE10" s="202"/>
      <c r="AF10" s="202" t="s">
        <v>69</v>
      </c>
      <c r="AG10" s="202"/>
      <c r="AH10" s="202" t="s">
        <v>70</v>
      </c>
      <c r="AI10" s="202"/>
      <c r="AJ10" s="64" t="s">
        <v>0</v>
      </c>
      <c r="AK10" s="62" t="s">
        <v>0</v>
      </c>
      <c r="AL10" s="200" t="s">
        <v>6</v>
      </c>
      <c r="AM10" s="200"/>
      <c r="AN10" s="200"/>
      <c r="AO10" s="200"/>
      <c r="AP10" s="76" t="s">
        <v>0</v>
      </c>
    </row>
    <row r="11" spans="1:42" ht="12.75">
      <c r="A11" s="68" t="s">
        <v>26</v>
      </c>
      <c r="B11" s="225"/>
      <c r="C11" s="226"/>
      <c r="D11" s="226"/>
      <c r="E11" s="227"/>
      <c r="F11" s="70" t="s">
        <v>0</v>
      </c>
      <c r="G11" s="68" t="s">
        <v>0</v>
      </c>
      <c r="H11" s="70" t="s">
        <v>0</v>
      </c>
      <c r="I11" s="68" t="s">
        <v>0</v>
      </c>
      <c r="J11" s="70" t="s">
        <v>0</v>
      </c>
      <c r="K11" s="68" t="s">
        <v>0</v>
      </c>
      <c r="L11" s="202" t="s">
        <v>66</v>
      </c>
      <c r="M11" s="202"/>
      <c r="N11" s="201" t="s">
        <v>0</v>
      </c>
      <c r="O11" s="201"/>
      <c r="P11" s="201"/>
      <c r="Q11" s="201"/>
      <c r="R11" s="70" t="s">
        <v>0</v>
      </c>
      <c r="S11" s="68" t="s">
        <v>0</v>
      </c>
      <c r="T11" s="70" t="s">
        <v>0</v>
      </c>
      <c r="U11" s="68" t="s">
        <v>0</v>
      </c>
      <c r="V11" s="70" t="s">
        <v>0</v>
      </c>
      <c r="W11" s="61" t="s">
        <v>0</v>
      </c>
      <c r="X11" s="204" t="s">
        <v>66</v>
      </c>
      <c r="Y11" s="204"/>
      <c r="Z11" s="201" t="s">
        <v>0</v>
      </c>
      <c r="AA11" s="201"/>
      <c r="AB11" s="201"/>
      <c r="AC11" s="201"/>
      <c r="AD11" s="70" t="s">
        <v>0</v>
      </c>
      <c r="AE11" s="68" t="s">
        <v>0</v>
      </c>
      <c r="AF11" s="70" t="s">
        <v>0</v>
      </c>
      <c r="AG11" s="68" t="s">
        <v>0</v>
      </c>
      <c r="AH11" s="70" t="s">
        <v>0</v>
      </c>
      <c r="AI11" s="68" t="s">
        <v>0</v>
      </c>
      <c r="AJ11" s="202" t="s">
        <v>66</v>
      </c>
      <c r="AK11" s="202"/>
      <c r="AL11" s="201" t="s">
        <v>0</v>
      </c>
      <c r="AM11" s="201"/>
      <c r="AN11" s="201"/>
      <c r="AO11" s="201"/>
      <c r="AP11" s="76" t="s">
        <v>26</v>
      </c>
    </row>
    <row r="12" spans="1:42" ht="12.75">
      <c r="A12" s="68" t="s">
        <v>0</v>
      </c>
      <c r="B12" s="225"/>
      <c r="C12" s="226"/>
      <c r="D12" s="226"/>
      <c r="E12" s="227"/>
      <c r="F12" s="70" t="s">
        <v>0</v>
      </c>
      <c r="G12" s="68" t="s">
        <v>0</v>
      </c>
      <c r="H12" s="202" t="s">
        <v>72</v>
      </c>
      <c r="I12" s="202"/>
      <c r="J12" s="202"/>
      <c r="K12" s="202"/>
      <c r="L12" s="202" t="s">
        <v>71</v>
      </c>
      <c r="M12" s="202"/>
      <c r="N12" s="200" t="s">
        <v>69</v>
      </c>
      <c r="O12" s="200"/>
      <c r="P12" s="200" t="s">
        <v>70</v>
      </c>
      <c r="Q12" s="200"/>
      <c r="R12" s="70" t="s">
        <v>0</v>
      </c>
      <c r="S12" s="68" t="s">
        <v>0</v>
      </c>
      <c r="T12" s="203" t="s">
        <v>72</v>
      </c>
      <c r="U12" s="203"/>
      <c r="V12" s="203"/>
      <c r="W12" s="203"/>
      <c r="X12" s="204" t="s">
        <v>71</v>
      </c>
      <c r="Y12" s="204"/>
      <c r="Z12" s="200" t="s">
        <v>69</v>
      </c>
      <c r="AA12" s="200"/>
      <c r="AB12" s="200" t="s">
        <v>70</v>
      </c>
      <c r="AC12" s="200"/>
      <c r="AD12" s="70" t="s">
        <v>0</v>
      </c>
      <c r="AE12" s="68" t="s">
        <v>0</v>
      </c>
      <c r="AF12" s="70" t="s">
        <v>0</v>
      </c>
      <c r="AG12" s="68" t="s">
        <v>0</v>
      </c>
      <c r="AH12" s="70" t="s">
        <v>0</v>
      </c>
      <c r="AI12" s="68" t="s">
        <v>0</v>
      </c>
      <c r="AJ12" s="202" t="s">
        <v>71</v>
      </c>
      <c r="AK12" s="202"/>
      <c r="AL12" s="200" t="s">
        <v>69</v>
      </c>
      <c r="AM12" s="200"/>
      <c r="AN12" s="200" t="s">
        <v>70</v>
      </c>
      <c r="AO12" s="200"/>
      <c r="AP12" s="76" t="s">
        <v>0</v>
      </c>
    </row>
    <row r="13" spans="1:42" ht="12.75">
      <c r="A13" s="68" t="s">
        <v>0</v>
      </c>
      <c r="B13" s="225"/>
      <c r="C13" s="226"/>
      <c r="D13" s="226"/>
      <c r="E13" s="227"/>
      <c r="F13" s="70" t="s">
        <v>0</v>
      </c>
      <c r="G13" s="68" t="s">
        <v>0</v>
      </c>
      <c r="H13" s="70" t="s">
        <v>0</v>
      </c>
      <c r="I13" s="61" t="s">
        <v>0</v>
      </c>
      <c r="J13" s="61" t="s">
        <v>0</v>
      </c>
      <c r="K13" s="68" t="s">
        <v>0</v>
      </c>
      <c r="L13" s="70" t="s">
        <v>0</v>
      </c>
      <c r="M13" s="68" t="s">
        <v>0</v>
      </c>
      <c r="N13" s="202" t="s">
        <v>72</v>
      </c>
      <c r="O13" s="202"/>
      <c r="P13" s="202"/>
      <c r="Q13" s="202"/>
      <c r="R13" s="70" t="s">
        <v>0</v>
      </c>
      <c r="S13" s="68" t="s">
        <v>0</v>
      </c>
      <c r="T13" s="70" t="s">
        <v>0</v>
      </c>
      <c r="U13" s="61" t="s">
        <v>0</v>
      </c>
      <c r="V13" s="61" t="s">
        <v>0</v>
      </c>
      <c r="W13" s="61" t="s">
        <v>0</v>
      </c>
      <c r="X13" s="61" t="s">
        <v>0</v>
      </c>
      <c r="Y13" s="68" t="s">
        <v>0</v>
      </c>
      <c r="Z13" s="202" t="s">
        <v>72</v>
      </c>
      <c r="AA13" s="202"/>
      <c r="AB13" s="202"/>
      <c r="AC13" s="202"/>
      <c r="AD13" s="70" t="s">
        <v>0</v>
      </c>
      <c r="AE13" s="68" t="s">
        <v>0</v>
      </c>
      <c r="AF13" s="202" t="s">
        <v>72</v>
      </c>
      <c r="AG13" s="202"/>
      <c r="AH13" s="202"/>
      <c r="AI13" s="202"/>
      <c r="AJ13" s="70" t="s">
        <v>0</v>
      </c>
      <c r="AK13" s="68" t="s">
        <v>0</v>
      </c>
      <c r="AL13" s="202" t="s">
        <v>72</v>
      </c>
      <c r="AM13" s="202"/>
      <c r="AN13" s="202"/>
      <c r="AO13" s="202"/>
      <c r="AP13" s="76" t="s">
        <v>0</v>
      </c>
    </row>
    <row r="14" spans="1:42" ht="12.75">
      <c r="A14" s="68" t="s">
        <v>0</v>
      </c>
      <c r="B14" s="240"/>
      <c r="C14" s="241"/>
      <c r="D14" s="241"/>
      <c r="E14" s="242"/>
      <c r="F14" s="197" t="s">
        <v>73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4" t="s">
        <v>73</v>
      </c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76" t="s">
        <v>0</v>
      </c>
    </row>
    <row r="15" spans="1:42" ht="12.75">
      <c r="A15" s="193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 t="s">
        <v>0</v>
      </c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</row>
    <row r="16" spans="1:42" s="1" customFormat="1" ht="12.75">
      <c r="A16" s="60" t="s">
        <v>0</v>
      </c>
      <c r="B16" s="60"/>
      <c r="C16" s="60"/>
      <c r="D16" s="60"/>
      <c r="E16" s="60"/>
      <c r="F16" s="172" t="s">
        <v>2</v>
      </c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2" t="s">
        <v>2</v>
      </c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</row>
    <row r="17" spans="1:42" s="1" customFormat="1" ht="12.75">
      <c r="A17" s="60"/>
      <c r="B17" s="60"/>
      <c r="C17" s="60"/>
      <c r="D17" s="60"/>
      <c r="E17" s="60"/>
      <c r="F17" s="60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5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25"/>
    </row>
    <row r="18" spans="1:42" ht="12.75">
      <c r="A18" s="85">
        <v>1</v>
      </c>
      <c r="B18" s="44">
        <v>15</v>
      </c>
      <c r="C18" s="148" t="s">
        <v>172</v>
      </c>
      <c r="D18" s="46">
        <v>24</v>
      </c>
      <c r="E18" s="47" t="s">
        <v>42</v>
      </c>
      <c r="F18" s="71">
        <v>9.7</v>
      </c>
      <c r="G18" s="72" t="s">
        <v>33</v>
      </c>
      <c r="H18" s="73">
        <v>1.6</v>
      </c>
      <c r="I18" s="72" t="s">
        <v>34</v>
      </c>
      <c r="J18" s="73">
        <v>8.1</v>
      </c>
      <c r="K18" s="72" t="s">
        <v>33</v>
      </c>
      <c r="L18" s="73">
        <v>4</v>
      </c>
      <c r="M18" s="72" t="s">
        <v>34</v>
      </c>
      <c r="N18" s="73">
        <v>3.2</v>
      </c>
      <c r="O18" s="72" t="s">
        <v>34</v>
      </c>
      <c r="P18" s="72" t="s">
        <v>35</v>
      </c>
      <c r="Q18" s="72" t="s">
        <v>36</v>
      </c>
      <c r="R18" s="73">
        <v>7.5</v>
      </c>
      <c r="S18" s="72" t="s">
        <v>33</v>
      </c>
      <c r="T18" s="73">
        <v>1.4</v>
      </c>
      <c r="U18" s="72" t="s">
        <v>34</v>
      </c>
      <c r="V18" s="73">
        <v>6</v>
      </c>
      <c r="W18" s="72" t="s">
        <v>33</v>
      </c>
      <c r="X18" s="73">
        <v>3.3</v>
      </c>
      <c r="Y18" s="72" t="s">
        <v>34</v>
      </c>
      <c r="Z18" s="73">
        <v>2.7</v>
      </c>
      <c r="AA18" s="72" t="s">
        <v>34</v>
      </c>
      <c r="AB18" s="73">
        <v>0.7</v>
      </c>
      <c r="AC18" s="72" t="s">
        <v>37</v>
      </c>
      <c r="AD18" s="73">
        <v>2.2</v>
      </c>
      <c r="AE18" s="72" t="s">
        <v>34</v>
      </c>
      <c r="AF18" s="72" t="s">
        <v>35</v>
      </c>
      <c r="AG18" s="72" t="s">
        <v>36</v>
      </c>
      <c r="AH18" s="73">
        <v>2.1</v>
      </c>
      <c r="AI18" s="72" t="s">
        <v>34</v>
      </c>
      <c r="AJ18" s="73">
        <v>0.7</v>
      </c>
      <c r="AK18" s="72" t="s">
        <v>37</v>
      </c>
      <c r="AL18" s="72" t="s">
        <v>35</v>
      </c>
      <c r="AM18" s="72" t="s">
        <v>36</v>
      </c>
      <c r="AN18" s="72" t="s">
        <v>35</v>
      </c>
      <c r="AO18" s="75" t="s">
        <v>36</v>
      </c>
      <c r="AP18" s="82">
        <v>1</v>
      </c>
    </row>
    <row r="19" spans="1:42" ht="12.75">
      <c r="A19" s="131">
        <v>2</v>
      </c>
      <c r="B19" s="44">
        <v>25</v>
      </c>
      <c r="C19" s="148" t="s">
        <v>172</v>
      </c>
      <c r="D19" s="46">
        <v>34</v>
      </c>
      <c r="E19" s="47" t="s">
        <v>42</v>
      </c>
      <c r="F19" s="71">
        <v>16.9</v>
      </c>
      <c r="G19" s="72" t="s">
        <v>33</v>
      </c>
      <c r="H19" s="73">
        <v>5.1</v>
      </c>
      <c r="I19" s="72" t="s">
        <v>33</v>
      </c>
      <c r="J19" s="73">
        <v>11.8</v>
      </c>
      <c r="K19" s="72" t="s">
        <v>33</v>
      </c>
      <c r="L19" s="73">
        <v>8.7</v>
      </c>
      <c r="M19" s="72" t="s">
        <v>33</v>
      </c>
      <c r="N19" s="73">
        <v>5.6</v>
      </c>
      <c r="O19" s="72" t="s">
        <v>34</v>
      </c>
      <c r="P19" s="73">
        <v>3.1</v>
      </c>
      <c r="Q19" s="72" t="s">
        <v>34</v>
      </c>
      <c r="R19" s="73">
        <v>12.2</v>
      </c>
      <c r="S19" s="72" t="s">
        <v>33</v>
      </c>
      <c r="T19" s="73">
        <v>4.4</v>
      </c>
      <c r="U19" s="72" t="s">
        <v>33</v>
      </c>
      <c r="V19" s="73">
        <v>7.8</v>
      </c>
      <c r="W19" s="72" t="s">
        <v>33</v>
      </c>
      <c r="X19" s="73">
        <v>6.6</v>
      </c>
      <c r="Y19" s="72" t="s">
        <v>33</v>
      </c>
      <c r="Z19" s="73">
        <v>4.7</v>
      </c>
      <c r="AA19" s="72" t="s">
        <v>34</v>
      </c>
      <c r="AB19" s="73">
        <v>1.9</v>
      </c>
      <c r="AC19" s="72" t="s">
        <v>34</v>
      </c>
      <c r="AD19" s="73">
        <v>4.7</v>
      </c>
      <c r="AE19" s="72" t="s">
        <v>33</v>
      </c>
      <c r="AF19" s="73">
        <v>0.8</v>
      </c>
      <c r="AG19" s="72" t="s">
        <v>37</v>
      </c>
      <c r="AH19" s="73">
        <v>4</v>
      </c>
      <c r="AI19" s="72" t="s">
        <v>34</v>
      </c>
      <c r="AJ19" s="73">
        <v>2.2</v>
      </c>
      <c r="AK19" s="72" t="s">
        <v>34</v>
      </c>
      <c r="AL19" s="73">
        <v>0.9</v>
      </c>
      <c r="AM19" s="72" t="s">
        <v>37</v>
      </c>
      <c r="AN19" s="73">
        <v>1.2</v>
      </c>
      <c r="AO19" s="75" t="s">
        <v>37</v>
      </c>
      <c r="AP19" s="82">
        <v>2</v>
      </c>
    </row>
    <row r="20" spans="1:42" ht="12.75">
      <c r="A20" s="131">
        <v>3</v>
      </c>
      <c r="B20" s="44">
        <v>35</v>
      </c>
      <c r="C20" s="148" t="s">
        <v>172</v>
      </c>
      <c r="D20" s="46">
        <v>44</v>
      </c>
      <c r="E20" s="47" t="s">
        <v>42</v>
      </c>
      <c r="F20" s="71">
        <v>33.9</v>
      </c>
      <c r="G20" s="72" t="s">
        <v>38</v>
      </c>
      <c r="H20" s="73">
        <v>12</v>
      </c>
      <c r="I20" s="72" t="s">
        <v>33</v>
      </c>
      <c r="J20" s="73">
        <v>22</v>
      </c>
      <c r="K20" s="72" t="s">
        <v>33</v>
      </c>
      <c r="L20" s="73">
        <v>16.8</v>
      </c>
      <c r="M20" s="72" t="s">
        <v>33</v>
      </c>
      <c r="N20" s="73">
        <v>8.9</v>
      </c>
      <c r="O20" s="72" t="s">
        <v>33</v>
      </c>
      <c r="P20" s="73">
        <v>7.9</v>
      </c>
      <c r="Q20" s="72" t="s">
        <v>33</v>
      </c>
      <c r="R20" s="73">
        <v>20.8</v>
      </c>
      <c r="S20" s="72" t="s">
        <v>33</v>
      </c>
      <c r="T20" s="73">
        <v>8.6</v>
      </c>
      <c r="U20" s="72" t="s">
        <v>33</v>
      </c>
      <c r="V20" s="73">
        <v>12.2</v>
      </c>
      <c r="W20" s="72" t="s">
        <v>33</v>
      </c>
      <c r="X20" s="73">
        <v>12.1</v>
      </c>
      <c r="Y20" s="72" t="s">
        <v>33</v>
      </c>
      <c r="Z20" s="73">
        <v>8.1</v>
      </c>
      <c r="AA20" s="72" t="s">
        <v>33</v>
      </c>
      <c r="AB20" s="73">
        <v>4</v>
      </c>
      <c r="AC20" s="72" t="s">
        <v>34</v>
      </c>
      <c r="AD20" s="73">
        <v>13.1</v>
      </c>
      <c r="AE20" s="72" t="s">
        <v>33</v>
      </c>
      <c r="AF20" s="73">
        <v>3.3</v>
      </c>
      <c r="AG20" s="72" t="s">
        <v>34</v>
      </c>
      <c r="AH20" s="73">
        <v>9.8</v>
      </c>
      <c r="AI20" s="72" t="s">
        <v>33</v>
      </c>
      <c r="AJ20" s="73">
        <v>4.7</v>
      </c>
      <c r="AK20" s="72" t="s">
        <v>34</v>
      </c>
      <c r="AL20" s="73">
        <v>0.8</v>
      </c>
      <c r="AM20" s="72" t="s">
        <v>37</v>
      </c>
      <c r="AN20" s="73">
        <v>3.9</v>
      </c>
      <c r="AO20" s="75" t="s">
        <v>34</v>
      </c>
      <c r="AP20" s="82">
        <v>3</v>
      </c>
    </row>
    <row r="21" spans="1:42" ht="12.75">
      <c r="A21" s="131">
        <v>4</v>
      </c>
      <c r="B21" s="44">
        <v>45</v>
      </c>
      <c r="C21" s="148" t="s">
        <v>172</v>
      </c>
      <c r="D21" s="46">
        <v>54</v>
      </c>
      <c r="E21" s="47" t="s">
        <v>42</v>
      </c>
      <c r="F21" s="71">
        <v>53.3</v>
      </c>
      <c r="G21" s="72" t="s">
        <v>38</v>
      </c>
      <c r="H21" s="73">
        <v>22.1</v>
      </c>
      <c r="I21" s="72" t="s">
        <v>38</v>
      </c>
      <c r="J21" s="73">
        <v>31.2</v>
      </c>
      <c r="K21" s="72" t="s">
        <v>33</v>
      </c>
      <c r="L21" s="73">
        <v>22.7</v>
      </c>
      <c r="M21" s="72" t="s">
        <v>33</v>
      </c>
      <c r="N21" s="73">
        <v>11.4</v>
      </c>
      <c r="O21" s="72" t="s">
        <v>33</v>
      </c>
      <c r="P21" s="73">
        <v>11.3</v>
      </c>
      <c r="Q21" s="72" t="s">
        <v>33</v>
      </c>
      <c r="R21" s="73">
        <v>31.6</v>
      </c>
      <c r="S21" s="72" t="s">
        <v>38</v>
      </c>
      <c r="T21" s="73">
        <v>14.8</v>
      </c>
      <c r="U21" s="72" t="s">
        <v>33</v>
      </c>
      <c r="V21" s="73">
        <v>16.8</v>
      </c>
      <c r="W21" s="72" t="s">
        <v>33</v>
      </c>
      <c r="X21" s="73">
        <v>16.6</v>
      </c>
      <c r="Y21" s="72" t="s">
        <v>33</v>
      </c>
      <c r="Z21" s="73">
        <v>10.7</v>
      </c>
      <c r="AA21" s="72" t="s">
        <v>33</v>
      </c>
      <c r="AB21" s="73">
        <v>6</v>
      </c>
      <c r="AC21" s="72" t="s">
        <v>33</v>
      </c>
      <c r="AD21" s="73">
        <v>21.7</v>
      </c>
      <c r="AE21" s="72" t="s">
        <v>33</v>
      </c>
      <c r="AF21" s="73">
        <v>7.3</v>
      </c>
      <c r="AG21" s="72" t="s">
        <v>33</v>
      </c>
      <c r="AH21" s="73">
        <v>14.4</v>
      </c>
      <c r="AI21" s="72" t="s">
        <v>33</v>
      </c>
      <c r="AJ21" s="73">
        <v>6.1</v>
      </c>
      <c r="AK21" s="72" t="s">
        <v>33</v>
      </c>
      <c r="AL21" s="73">
        <v>0.7</v>
      </c>
      <c r="AM21" s="72" t="s">
        <v>37</v>
      </c>
      <c r="AN21" s="73">
        <v>5.3</v>
      </c>
      <c r="AO21" s="75" t="s">
        <v>34</v>
      </c>
      <c r="AP21" s="82">
        <v>4</v>
      </c>
    </row>
    <row r="22" spans="1:42" ht="12.75" customHeight="1">
      <c r="A22" s="131">
        <v>5</v>
      </c>
      <c r="B22" s="44">
        <v>55</v>
      </c>
      <c r="C22" s="148" t="s">
        <v>172</v>
      </c>
      <c r="D22" s="46">
        <v>64</v>
      </c>
      <c r="E22" s="47" t="s">
        <v>42</v>
      </c>
      <c r="F22" s="71">
        <v>43</v>
      </c>
      <c r="G22" s="72" t="s">
        <v>38</v>
      </c>
      <c r="H22" s="73">
        <v>19.6</v>
      </c>
      <c r="I22" s="72" t="s">
        <v>33</v>
      </c>
      <c r="J22" s="73">
        <v>23.4</v>
      </c>
      <c r="K22" s="72" t="s">
        <v>33</v>
      </c>
      <c r="L22" s="73">
        <v>12.8</v>
      </c>
      <c r="M22" s="72" t="s">
        <v>33</v>
      </c>
      <c r="N22" s="73">
        <v>7.3</v>
      </c>
      <c r="O22" s="72" t="s">
        <v>33</v>
      </c>
      <c r="P22" s="73">
        <v>5.5</v>
      </c>
      <c r="Q22" s="72" t="s">
        <v>34</v>
      </c>
      <c r="R22" s="73">
        <v>27.2</v>
      </c>
      <c r="S22" s="72" t="s">
        <v>38</v>
      </c>
      <c r="T22" s="73">
        <v>14.3</v>
      </c>
      <c r="U22" s="72" t="s">
        <v>33</v>
      </c>
      <c r="V22" s="73">
        <v>12.8</v>
      </c>
      <c r="W22" s="72" t="s">
        <v>33</v>
      </c>
      <c r="X22" s="73">
        <v>10.4</v>
      </c>
      <c r="Y22" s="72" t="s">
        <v>33</v>
      </c>
      <c r="Z22" s="73">
        <v>6.9</v>
      </c>
      <c r="AA22" s="72" t="s">
        <v>33</v>
      </c>
      <c r="AB22" s="73">
        <v>3.5</v>
      </c>
      <c r="AC22" s="72" t="s">
        <v>34</v>
      </c>
      <c r="AD22" s="73">
        <v>15.8</v>
      </c>
      <c r="AE22" s="72" t="s">
        <v>33</v>
      </c>
      <c r="AF22" s="73">
        <v>5.3</v>
      </c>
      <c r="AG22" s="72" t="s">
        <v>33</v>
      </c>
      <c r="AH22" s="73">
        <v>10.5</v>
      </c>
      <c r="AI22" s="72" t="s">
        <v>33</v>
      </c>
      <c r="AJ22" s="73">
        <v>2.5</v>
      </c>
      <c r="AK22" s="72" t="s">
        <v>34</v>
      </c>
      <c r="AL22" s="72" t="s">
        <v>35</v>
      </c>
      <c r="AM22" s="72" t="s">
        <v>36</v>
      </c>
      <c r="AN22" s="73">
        <v>2</v>
      </c>
      <c r="AO22" s="75" t="s">
        <v>34</v>
      </c>
      <c r="AP22" s="82">
        <v>5</v>
      </c>
    </row>
    <row r="23" spans="1:42" ht="12.75" customHeight="1">
      <c r="A23" s="131">
        <v>6</v>
      </c>
      <c r="B23" s="44">
        <v>65</v>
      </c>
      <c r="C23" s="148" t="s">
        <v>215</v>
      </c>
      <c r="D23" s="169" t="s">
        <v>42</v>
      </c>
      <c r="E23" s="170"/>
      <c r="F23" s="71">
        <v>27.1</v>
      </c>
      <c r="G23" s="72" t="s">
        <v>33</v>
      </c>
      <c r="H23" s="73">
        <v>6.9</v>
      </c>
      <c r="I23" s="72" t="s">
        <v>33</v>
      </c>
      <c r="J23" s="73">
        <v>20.2</v>
      </c>
      <c r="K23" s="72" t="s">
        <v>33</v>
      </c>
      <c r="L23" s="73">
        <v>0.7</v>
      </c>
      <c r="M23" s="72" t="s">
        <v>37</v>
      </c>
      <c r="N23" s="72" t="s">
        <v>35</v>
      </c>
      <c r="O23" s="72" t="s">
        <v>36</v>
      </c>
      <c r="P23" s="72" t="s">
        <v>35</v>
      </c>
      <c r="Q23" s="72" t="s">
        <v>36</v>
      </c>
      <c r="R23" s="73">
        <v>18.8</v>
      </c>
      <c r="S23" s="72" t="s">
        <v>33</v>
      </c>
      <c r="T23" s="73">
        <v>5.5</v>
      </c>
      <c r="U23" s="72" t="s">
        <v>33</v>
      </c>
      <c r="V23" s="73">
        <v>13.4</v>
      </c>
      <c r="W23" s="72" t="s">
        <v>33</v>
      </c>
      <c r="X23" s="72" t="s">
        <v>35</v>
      </c>
      <c r="Y23" s="72" t="s">
        <v>36</v>
      </c>
      <c r="Z23" s="72" t="s">
        <v>35</v>
      </c>
      <c r="AA23" s="72" t="s">
        <v>36</v>
      </c>
      <c r="AB23" s="72" t="s">
        <v>35</v>
      </c>
      <c r="AC23" s="72" t="s">
        <v>36</v>
      </c>
      <c r="AD23" s="73">
        <v>8.3</v>
      </c>
      <c r="AE23" s="72" t="s">
        <v>33</v>
      </c>
      <c r="AF23" s="73">
        <v>1.4</v>
      </c>
      <c r="AG23" s="72" t="s">
        <v>34</v>
      </c>
      <c r="AH23" s="73">
        <v>6.9</v>
      </c>
      <c r="AI23" s="72" t="s">
        <v>33</v>
      </c>
      <c r="AJ23" s="72" t="s">
        <v>35</v>
      </c>
      <c r="AK23" s="72" t="s">
        <v>36</v>
      </c>
      <c r="AL23" s="72" t="s">
        <v>35</v>
      </c>
      <c r="AM23" s="72" t="s">
        <v>36</v>
      </c>
      <c r="AN23" s="72" t="s">
        <v>35</v>
      </c>
      <c r="AO23" s="75" t="s">
        <v>36</v>
      </c>
      <c r="AP23" s="82">
        <v>6</v>
      </c>
    </row>
    <row r="24" spans="1:42" s="1" customFormat="1" ht="12.75" customHeight="1">
      <c r="A24" s="133">
        <v>7</v>
      </c>
      <c r="B24" s="166" t="s">
        <v>2</v>
      </c>
      <c r="C24" s="167"/>
      <c r="D24" s="167"/>
      <c r="E24" s="168"/>
      <c r="F24" s="24">
        <v>184</v>
      </c>
      <c r="G24" s="25" t="s">
        <v>38</v>
      </c>
      <c r="H24" s="26">
        <v>67.3</v>
      </c>
      <c r="I24" s="25" t="s">
        <v>38</v>
      </c>
      <c r="J24" s="26">
        <v>116.7</v>
      </c>
      <c r="K24" s="25" t="s">
        <v>38</v>
      </c>
      <c r="L24" s="26">
        <v>65.9</v>
      </c>
      <c r="M24" s="25" t="s">
        <v>38</v>
      </c>
      <c r="N24" s="26">
        <v>36.5</v>
      </c>
      <c r="O24" s="25" t="s">
        <v>38</v>
      </c>
      <c r="P24" s="26">
        <v>29.3</v>
      </c>
      <c r="Q24" s="25" t="s">
        <v>33</v>
      </c>
      <c r="R24" s="26">
        <v>118.1</v>
      </c>
      <c r="S24" s="25" t="s">
        <v>38</v>
      </c>
      <c r="T24" s="26">
        <v>49.1</v>
      </c>
      <c r="U24" s="25" t="s">
        <v>38</v>
      </c>
      <c r="V24" s="26">
        <v>69</v>
      </c>
      <c r="W24" s="25" t="s">
        <v>38</v>
      </c>
      <c r="X24" s="26">
        <v>49.7</v>
      </c>
      <c r="Y24" s="25" t="s">
        <v>38</v>
      </c>
      <c r="Z24" s="26">
        <v>33.2</v>
      </c>
      <c r="AA24" s="25" t="s">
        <v>38</v>
      </c>
      <c r="AB24" s="26">
        <v>16.5</v>
      </c>
      <c r="AC24" s="25" t="s">
        <v>33</v>
      </c>
      <c r="AD24" s="26">
        <v>65.9</v>
      </c>
      <c r="AE24" s="25" t="s">
        <v>38</v>
      </c>
      <c r="AF24" s="26">
        <v>18.2</v>
      </c>
      <c r="AG24" s="25" t="s">
        <v>33</v>
      </c>
      <c r="AH24" s="26">
        <v>47.7</v>
      </c>
      <c r="AI24" s="25" t="s">
        <v>38</v>
      </c>
      <c r="AJ24" s="26">
        <v>16.2</v>
      </c>
      <c r="AK24" s="25" t="s">
        <v>33</v>
      </c>
      <c r="AL24" s="26">
        <v>3.4</v>
      </c>
      <c r="AM24" s="25" t="s">
        <v>34</v>
      </c>
      <c r="AN24" s="26">
        <v>12.8</v>
      </c>
      <c r="AO24" s="27" t="s">
        <v>33</v>
      </c>
      <c r="AP24" s="37">
        <v>7</v>
      </c>
    </row>
    <row r="25" spans="1:42" s="1" customFormat="1" ht="12.75">
      <c r="A25" s="133"/>
      <c r="B25" s="128"/>
      <c r="C25" s="142"/>
      <c r="D25" s="142"/>
      <c r="E25" s="142"/>
      <c r="F25" s="24"/>
      <c r="G25" s="25"/>
      <c r="H25" s="26"/>
      <c r="I25" s="25"/>
      <c r="J25" s="26"/>
      <c r="K25" s="25"/>
      <c r="L25" s="26"/>
      <c r="M25" s="25"/>
      <c r="N25" s="26"/>
      <c r="O25" s="25"/>
      <c r="P25" s="26"/>
      <c r="Q25" s="25"/>
      <c r="R25" s="26"/>
      <c r="S25" s="25"/>
      <c r="T25" s="26"/>
      <c r="U25" s="25"/>
      <c r="V25" s="26"/>
      <c r="W25" s="25"/>
      <c r="X25" s="26"/>
      <c r="Y25" s="25"/>
      <c r="Z25" s="26"/>
      <c r="AA25" s="25"/>
      <c r="AB25" s="26"/>
      <c r="AC25" s="25"/>
      <c r="AD25" s="26"/>
      <c r="AE25" s="25"/>
      <c r="AF25" s="26"/>
      <c r="AG25" s="25"/>
      <c r="AH25" s="26"/>
      <c r="AI25" s="25"/>
      <c r="AJ25" s="26"/>
      <c r="AK25" s="25"/>
      <c r="AL25" s="26"/>
      <c r="AM25" s="25"/>
      <c r="AN25" s="26"/>
      <c r="AO25" s="27"/>
      <c r="AP25" s="37"/>
    </row>
    <row r="26" spans="1:42" ht="12.75">
      <c r="A26" s="68" t="s">
        <v>0</v>
      </c>
      <c r="B26" s="221" t="s">
        <v>39</v>
      </c>
      <c r="C26" s="221"/>
      <c r="D26" s="221"/>
      <c r="E26" s="221"/>
      <c r="F26" s="70" t="s">
        <v>0</v>
      </c>
      <c r="G26" s="61" t="s">
        <v>0</v>
      </c>
      <c r="H26" s="61" t="s">
        <v>0</v>
      </c>
      <c r="I26" s="61" t="s">
        <v>0</v>
      </c>
      <c r="J26" s="61" t="s">
        <v>0</v>
      </c>
      <c r="K26" s="61" t="s">
        <v>0</v>
      </c>
      <c r="L26" s="61" t="s">
        <v>0</v>
      </c>
      <c r="M26" s="61" t="s">
        <v>0</v>
      </c>
      <c r="N26" s="61" t="s">
        <v>0</v>
      </c>
      <c r="O26" s="61" t="s">
        <v>0</v>
      </c>
      <c r="P26" s="61" t="s">
        <v>0</v>
      </c>
      <c r="Q26" s="61" t="s">
        <v>0</v>
      </c>
      <c r="R26" s="61" t="s">
        <v>0</v>
      </c>
      <c r="S26" s="61" t="s">
        <v>0</v>
      </c>
      <c r="T26" s="61" t="s">
        <v>0</v>
      </c>
      <c r="U26" s="61" t="s">
        <v>0</v>
      </c>
      <c r="V26" s="61" t="s">
        <v>0</v>
      </c>
      <c r="W26" s="61" t="s">
        <v>0</v>
      </c>
      <c r="X26" s="61" t="s">
        <v>0</v>
      </c>
      <c r="Y26" s="61" t="s">
        <v>0</v>
      </c>
      <c r="Z26" s="61" t="s">
        <v>0</v>
      </c>
      <c r="AA26" s="61" t="s">
        <v>0</v>
      </c>
      <c r="AB26" s="61" t="s">
        <v>0</v>
      </c>
      <c r="AC26" s="61" t="s">
        <v>0</v>
      </c>
      <c r="AD26" s="61" t="s">
        <v>0</v>
      </c>
      <c r="AE26" s="61" t="s">
        <v>0</v>
      </c>
      <c r="AF26" s="61" t="s">
        <v>0</v>
      </c>
      <c r="AG26" s="61" t="s">
        <v>0</v>
      </c>
      <c r="AH26" s="61" t="s">
        <v>0</v>
      </c>
      <c r="AI26" s="61" t="s">
        <v>0</v>
      </c>
      <c r="AJ26" s="61" t="s">
        <v>0</v>
      </c>
      <c r="AK26" s="61" t="s">
        <v>0</v>
      </c>
      <c r="AL26" s="61" t="s">
        <v>0</v>
      </c>
      <c r="AM26" s="61" t="s">
        <v>0</v>
      </c>
      <c r="AN26" s="61" t="s">
        <v>0</v>
      </c>
      <c r="AO26" s="68" t="s">
        <v>0</v>
      </c>
      <c r="AP26" s="76" t="s">
        <v>0</v>
      </c>
    </row>
    <row r="27" spans="1:42" ht="12.75">
      <c r="A27" s="85">
        <v>8</v>
      </c>
      <c r="B27" s="235" t="s">
        <v>41</v>
      </c>
      <c r="C27" s="236"/>
      <c r="D27" s="236"/>
      <c r="E27" s="237"/>
      <c r="F27" s="71">
        <v>92.8</v>
      </c>
      <c r="G27" s="72" t="s">
        <v>38</v>
      </c>
      <c r="H27" s="73">
        <v>56.4</v>
      </c>
      <c r="I27" s="72" t="s">
        <v>38</v>
      </c>
      <c r="J27" s="73">
        <v>36.4</v>
      </c>
      <c r="K27" s="72" t="s">
        <v>38</v>
      </c>
      <c r="L27" s="73">
        <v>11.8</v>
      </c>
      <c r="M27" s="72" t="s">
        <v>33</v>
      </c>
      <c r="N27" s="73">
        <v>3.6</v>
      </c>
      <c r="O27" s="72" t="s">
        <v>34</v>
      </c>
      <c r="P27" s="73">
        <v>8.2</v>
      </c>
      <c r="Q27" s="72" t="s">
        <v>33</v>
      </c>
      <c r="R27" s="73">
        <v>57.5</v>
      </c>
      <c r="S27" s="72" t="s">
        <v>38</v>
      </c>
      <c r="T27" s="73">
        <v>41.8</v>
      </c>
      <c r="U27" s="72" t="s">
        <v>38</v>
      </c>
      <c r="V27" s="73">
        <v>15.6</v>
      </c>
      <c r="W27" s="72" t="s">
        <v>33</v>
      </c>
      <c r="X27" s="73">
        <v>8</v>
      </c>
      <c r="Y27" s="72" t="s">
        <v>33</v>
      </c>
      <c r="Z27" s="73">
        <v>3.1</v>
      </c>
      <c r="AA27" s="72" t="s">
        <v>34</v>
      </c>
      <c r="AB27" s="73">
        <v>4.9</v>
      </c>
      <c r="AC27" s="72" t="s">
        <v>33</v>
      </c>
      <c r="AD27" s="73">
        <v>35.3</v>
      </c>
      <c r="AE27" s="72" t="s">
        <v>38</v>
      </c>
      <c r="AF27" s="73">
        <v>14.6</v>
      </c>
      <c r="AG27" s="72" t="s">
        <v>33</v>
      </c>
      <c r="AH27" s="73">
        <v>20.8</v>
      </c>
      <c r="AI27" s="72" t="s">
        <v>38</v>
      </c>
      <c r="AJ27" s="73">
        <v>3.8</v>
      </c>
      <c r="AK27" s="72" t="s">
        <v>34</v>
      </c>
      <c r="AL27" s="73">
        <v>0.5</v>
      </c>
      <c r="AM27" s="72" t="s">
        <v>37</v>
      </c>
      <c r="AN27" s="73">
        <v>3.3</v>
      </c>
      <c r="AO27" s="75" t="s">
        <v>34</v>
      </c>
      <c r="AP27" s="82">
        <v>8</v>
      </c>
    </row>
    <row r="28" spans="1:42" ht="12.75">
      <c r="A28" s="131">
        <v>9</v>
      </c>
      <c r="B28" s="190" t="s">
        <v>44</v>
      </c>
      <c r="C28" s="238"/>
      <c r="D28" s="238"/>
      <c r="E28" s="239"/>
      <c r="F28" s="71">
        <v>91.2</v>
      </c>
      <c r="G28" s="72" t="s">
        <v>38</v>
      </c>
      <c r="H28" s="73">
        <v>10.9</v>
      </c>
      <c r="I28" s="72" t="s">
        <v>33</v>
      </c>
      <c r="J28" s="73">
        <v>80.3</v>
      </c>
      <c r="K28" s="72" t="s">
        <v>38</v>
      </c>
      <c r="L28" s="73">
        <v>54.1</v>
      </c>
      <c r="M28" s="72" t="s">
        <v>38</v>
      </c>
      <c r="N28" s="73">
        <v>32.9</v>
      </c>
      <c r="O28" s="72" t="s">
        <v>33</v>
      </c>
      <c r="P28" s="73">
        <v>21.2</v>
      </c>
      <c r="Q28" s="72" t="s">
        <v>33</v>
      </c>
      <c r="R28" s="73">
        <v>60.6</v>
      </c>
      <c r="S28" s="72" t="s">
        <v>38</v>
      </c>
      <c r="T28" s="73">
        <v>7.2</v>
      </c>
      <c r="U28" s="72" t="s">
        <v>33</v>
      </c>
      <c r="V28" s="73">
        <v>53.4</v>
      </c>
      <c r="W28" s="72" t="s">
        <v>38</v>
      </c>
      <c r="X28" s="73">
        <v>41.7</v>
      </c>
      <c r="Y28" s="72" t="s">
        <v>38</v>
      </c>
      <c r="Z28" s="73">
        <v>30.1</v>
      </c>
      <c r="AA28" s="72" t="s">
        <v>33</v>
      </c>
      <c r="AB28" s="73">
        <v>11.6</v>
      </c>
      <c r="AC28" s="72" t="s">
        <v>33</v>
      </c>
      <c r="AD28" s="73">
        <v>30.6</v>
      </c>
      <c r="AE28" s="72" t="s">
        <v>33</v>
      </c>
      <c r="AF28" s="73">
        <v>3.6</v>
      </c>
      <c r="AG28" s="72" t="s">
        <v>34</v>
      </c>
      <c r="AH28" s="73">
        <v>26.9</v>
      </c>
      <c r="AI28" s="72" t="s">
        <v>33</v>
      </c>
      <c r="AJ28" s="73">
        <v>12.4</v>
      </c>
      <c r="AK28" s="72" t="s">
        <v>33</v>
      </c>
      <c r="AL28" s="73">
        <v>2.8</v>
      </c>
      <c r="AM28" s="72" t="s">
        <v>34</v>
      </c>
      <c r="AN28" s="73">
        <v>9.6</v>
      </c>
      <c r="AO28" s="75" t="s">
        <v>33</v>
      </c>
      <c r="AP28" s="82">
        <v>9</v>
      </c>
    </row>
    <row r="29" spans="1:42" ht="12.75">
      <c r="A29" s="134"/>
      <c r="B29" s="139"/>
      <c r="C29" s="139"/>
      <c r="D29" s="139"/>
      <c r="E29" s="139"/>
      <c r="F29" s="79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73"/>
      <c r="U29" s="72"/>
      <c r="V29" s="73"/>
      <c r="W29" s="72"/>
      <c r="X29" s="73"/>
      <c r="Y29" s="72"/>
      <c r="Z29" s="73"/>
      <c r="AA29" s="72"/>
      <c r="AB29" s="73"/>
      <c r="AC29" s="72"/>
      <c r="AD29" s="73"/>
      <c r="AE29" s="72"/>
      <c r="AF29" s="73"/>
      <c r="AG29" s="72"/>
      <c r="AH29" s="73"/>
      <c r="AI29" s="72"/>
      <c r="AJ29" s="73"/>
      <c r="AK29" s="72"/>
      <c r="AL29" s="73"/>
      <c r="AM29" s="72"/>
      <c r="AN29" s="73"/>
      <c r="AO29" s="80"/>
      <c r="AP29" s="83"/>
    </row>
    <row r="30" spans="1:42" s="1" customFormat="1" ht="12.75">
      <c r="A30" s="60" t="s">
        <v>0</v>
      </c>
      <c r="B30" s="60"/>
      <c r="C30" s="60"/>
      <c r="D30" s="60"/>
      <c r="E30" s="60"/>
      <c r="F30" s="172" t="s">
        <v>39</v>
      </c>
      <c r="G30" s="172"/>
      <c r="H30" s="172"/>
      <c r="I30" s="172"/>
      <c r="J30" s="172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2" t="s">
        <v>39</v>
      </c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3"/>
    </row>
    <row r="31" spans="1:42" s="1" customFormat="1" ht="12.75">
      <c r="A31" s="60" t="s">
        <v>0</v>
      </c>
      <c r="B31" s="60"/>
      <c r="C31" s="60"/>
      <c r="D31" s="60"/>
      <c r="E31" s="60"/>
      <c r="F31" s="172" t="s">
        <v>74</v>
      </c>
      <c r="G31" s="172"/>
      <c r="H31" s="172"/>
      <c r="I31" s="172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2" t="s">
        <v>74</v>
      </c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3"/>
    </row>
    <row r="32" spans="1:42" s="1" customFormat="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5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25"/>
    </row>
    <row r="33" spans="1:42" ht="12.75">
      <c r="A33" s="85">
        <v>10</v>
      </c>
      <c r="B33" s="44">
        <v>15</v>
      </c>
      <c r="C33" s="148" t="s">
        <v>172</v>
      </c>
      <c r="D33" s="46">
        <v>24</v>
      </c>
      <c r="E33" s="47" t="s">
        <v>42</v>
      </c>
      <c r="F33" s="76" t="s">
        <v>35</v>
      </c>
      <c r="G33" s="72" t="s">
        <v>36</v>
      </c>
      <c r="H33" s="72" t="s">
        <v>35</v>
      </c>
      <c r="I33" s="72" t="s">
        <v>36</v>
      </c>
      <c r="J33" s="72" t="s">
        <v>35</v>
      </c>
      <c r="K33" s="72" t="s">
        <v>36</v>
      </c>
      <c r="L33" s="72" t="s">
        <v>35</v>
      </c>
      <c r="M33" s="72" t="s">
        <v>36</v>
      </c>
      <c r="N33" s="72" t="s">
        <v>35</v>
      </c>
      <c r="O33" s="72" t="s">
        <v>36</v>
      </c>
      <c r="P33" s="72" t="s">
        <v>35</v>
      </c>
      <c r="Q33" s="72" t="s">
        <v>36</v>
      </c>
      <c r="R33" s="72" t="s">
        <v>35</v>
      </c>
      <c r="S33" s="72" t="s">
        <v>36</v>
      </c>
      <c r="T33" s="72" t="s">
        <v>35</v>
      </c>
      <c r="U33" s="72" t="s">
        <v>36</v>
      </c>
      <c r="V33" s="72" t="s">
        <v>35</v>
      </c>
      <c r="W33" s="72" t="s">
        <v>36</v>
      </c>
      <c r="X33" s="72" t="s">
        <v>35</v>
      </c>
      <c r="Y33" s="72" t="s">
        <v>36</v>
      </c>
      <c r="Z33" s="72" t="s">
        <v>35</v>
      </c>
      <c r="AA33" s="72" t="s">
        <v>36</v>
      </c>
      <c r="AB33" s="72" t="s">
        <v>35</v>
      </c>
      <c r="AC33" s="72" t="s">
        <v>36</v>
      </c>
      <c r="AD33" s="72" t="s">
        <v>35</v>
      </c>
      <c r="AE33" s="72" t="s">
        <v>36</v>
      </c>
      <c r="AF33" s="72" t="s">
        <v>35</v>
      </c>
      <c r="AG33" s="72" t="s">
        <v>36</v>
      </c>
      <c r="AH33" s="72" t="s">
        <v>35</v>
      </c>
      <c r="AI33" s="72" t="s">
        <v>36</v>
      </c>
      <c r="AJ33" s="72" t="s">
        <v>35</v>
      </c>
      <c r="AK33" s="72" t="s">
        <v>36</v>
      </c>
      <c r="AL33" s="72" t="s">
        <v>35</v>
      </c>
      <c r="AM33" s="72" t="s">
        <v>36</v>
      </c>
      <c r="AN33" s="72" t="s">
        <v>35</v>
      </c>
      <c r="AO33" s="75" t="s">
        <v>36</v>
      </c>
      <c r="AP33" s="82">
        <v>10</v>
      </c>
    </row>
    <row r="34" spans="1:42" ht="12.75">
      <c r="A34" s="131">
        <v>11</v>
      </c>
      <c r="B34" s="44">
        <v>25</v>
      </c>
      <c r="C34" s="148" t="s">
        <v>172</v>
      </c>
      <c r="D34" s="46">
        <v>34</v>
      </c>
      <c r="E34" s="47" t="s">
        <v>42</v>
      </c>
      <c r="F34" s="71">
        <v>6.1</v>
      </c>
      <c r="G34" s="72" t="s">
        <v>33</v>
      </c>
      <c r="H34" s="73">
        <v>2.4</v>
      </c>
      <c r="I34" s="72" t="s">
        <v>34</v>
      </c>
      <c r="J34" s="73">
        <v>3.7</v>
      </c>
      <c r="K34" s="72" t="s">
        <v>34</v>
      </c>
      <c r="L34" s="73">
        <v>3.9</v>
      </c>
      <c r="M34" s="72" t="s">
        <v>34</v>
      </c>
      <c r="N34" s="73">
        <v>2.8</v>
      </c>
      <c r="O34" s="72" t="s">
        <v>34</v>
      </c>
      <c r="P34" s="73">
        <v>1.2</v>
      </c>
      <c r="Q34" s="72" t="s">
        <v>34</v>
      </c>
      <c r="R34" s="73">
        <v>5.5</v>
      </c>
      <c r="S34" s="72" t="s">
        <v>33</v>
      </c>
      <c r="T34" s="73">
        <v>2.2</v>
      </c>
      <c r="U34" s="72" t="s">
        <v>34</v>
      </c>
      <c r="V34" s="73">
        <v>3.3</v>
      </c>
      <c r="W34" s="72" t="s">
        <v>34</v>
      </c>
      <c r="X34" s="73">
        <v>3.5</v>
      </c>
      <c r="Y34" s="72" t="s">
        <v>34</v>
      </c>
      <c r="Z34" s="73">
        <v>2.5</v>
      </c>
      <c r="AA34" s="72" t="s">
        <v>34</v>
      </c>
      <c r="AB34" s="73">
        <v>1</v>
      </c>
      <c r="AC34" s="72" t="s">
        <v>37</v>
      </c>
      <c r="AD34" s="73">
        <v>0.6</v>
      </c>
      <c r="AE34" s="72" t="s">
        <v>37</v>
      </c>
      <c r="AF34" s="72" t="s">
        <v>35</v>
      </c>
      <c r="AG34" s="72" t="s">
        <v>36</v>
      </c>
      <c r="AH34" s="72" t="s">
        <v>35</v>
      </c>
      <c r="AI34" s="72" t="s">
        <v>36</v>
      </c>
      <c r="AJ34" s="72" t="s">
        <v>35</v>
      </c>
      <c r="AK34" s="72" t="s">
        <v>36</v>
      </c>
      <c r="AL34" s="72" t="s">
        <v>35</v>
      </c>
      <c r="AM34" s="72" t="s">
        <v>36</v>
      </c>
      <c r="AN34" s="72" t="s">
        <v>35</v>
      </c>
      <c r="AO34" s="75" t="s">
        <v>36</v>
      </c>
      <c r="AP34" s="82">
        <v>11</v>
      </c>
    </row>
    <row r="35" spans="1:42" ht="12.75">
      <c r="A35" s="131">
        <v>12</v>
      </c>
      <c r="B35" s="44">
        <v>35</v>
      </c>
      <c r="C35" s="148" t="s">
        <v>172</v>
      </c>
      <c r="D35" s="46">
        <v>44</v>
      </c>
      <c r="E35" s="47" t="s">
        <v>42</v>
      </c>
      <c r="F35" s="71">
        <v>19.9</v>
      </c>
      <c r="G35" s="72" t="s">
        <v>33</v>
      </c>
      <c r="H35" s="73">
        <v>8.6</v>
      </c>
      <c r="I35" s="72" t="s">
        <v>33</v>
      </c>
      <c r="J35" s="73">
        <v>11.3</v>
      </c>
      <c r="K35" s="72" t="s">
        <v>33</v>
      </c>
      <c r="L35" s="73">
        <v>11.6</v>
      </c>
      <c r="M35" s="72" t="s">
        <v>33</v>
      </c>
      <c r="N35" s="73">
        <v>7</v>
      </c>
      <c r="O35" s="72" t="s">
        <v>33</v>
      </c>
      <c r="P35" s="73">
        <v>4.6</v>
      </c>
      <c r="Q35" s="72" t="s">
        <v>34</v>
      </c>
      <c r="R35" s="73">
        <v>17.9</v>
      </c>
      <c r="S35" s="72" t="s">
        <v>33</v>
      </c>
      <c r="T35" s="73">
        <v>8</v>
      </c>
      <c r="U35" s="72" t="s">
        <v>33</v>
      </c>
      <c r="V35" s="73">
        <v>9.9</v>
      </c>
      <c r="W35" s="72" t="s">
        <v>33</v>
      </c>
      <c r="X35" s="73">
        <v>10.4</v>
      </c>
      <c r="Y35" s="72" t="s">
        <v>33</v>
      </c>
      <c r="Z35" s="73">
        <v>6.7</v>
      </c>
      <c r="AA35" s="72" t="s">
        <v>33</v>
      </c>
      <c r="AB35" s="73">
        <v>3.7</v>
      </c>
      <c r="AC35" s="72" t="s">
        <v>34</v>
      </c>
      <c r="AD35" s="73">
        <v>2</v>
      </c>
      <c r="AE35" s="72" t="s">
        <v>34</v>
      </c>
      <c r="AF35" s="73">
        <v>0.6</v>
      </c>
      <c r="AG35" s="72" t="s">
        <v>37</v>
      </c>
      <c r="AH35" s="73">
        <v>1.4</v>
      </c>
      <c r="AI35" s="72" t="s">
        <v>37</v>
      </c>
      <c r="AJ35" s="73">
        <v>1.2</v>
      </c>
      <c r="AK35" s="72" t="s">
        <v>37</v>
      </c>
      <c r="AL35" s="72" t="s">
        <v>35</v>
      </c>
      <c r="AM35" s="72" t="s">
        <v>36</v>
      </c>
      <c r="AN35" s="73">
        <v>0.8</v>
      </c>
      <c r="AO35" s="75" t="s">
        <v>37</v>
      </c>
      <c r="AP35" s="82">
        <v>12</v>
      </c>
    </row>
    <row r="36" spans="1:42" ht="12.75">
      <c r="A36" s="131">
        <v>13</v>
      </c>
      <c r="B36" s="44">
        <v>45</v>
      </c>
      <c r="C36" s="148" t="s">
        <v>172</v>
      </c>
      <c r="D36" s="46">
        <v>54</v>
      </c>
      <c r="E36" s="47" t="s">
        <v>42</v>
      </c>
      <c r="F36" s="71">
        <v>31.5</v>
      </c>
      <c r="G36" s="72" t="s">
        <v>38</v>
      </c>
      <c r="H36" s="73">
        <v>15.3</v>
      </c>
      <c r="I36" s="72" t="s">
        <v>33</v>
      </c>
      <c r="J36" s="73">
        <v>16.2</v>
      </c>
      <c r="K36" s="72" t="s">
        <v>33</v>
      </c>
      <c r="L36" s="73">
        <v>16.4</v>
      </c>
      <c r="M36" s="72" t="s">
        <v>33</v>
      </c>
      <c r="N36" s="73">
        <v>10</v>
      </c>
      <c r="O36" s="72" t="s">
        <v>33</v>
      </c>
      <c r="P36" s="73">
        <v>6.4</v>
      </c>
      <c r="Q36" s="72" t="s">
        <v>33</v>
      </c>
      <c r="R36" s="73">
        <v>29.1</v>
      </c>
      <c r="S36" s="72" t="s">
        <v>38</v>
      </c>
      <c r="T36" s="73">
        <v>14.3</v>
      </c>
      <c r="U36" s="72" t="s">
        <v>33</v>
      </c>
      <c r="V36" s="73">
        <v>14.7</v>
      </c>
      <c r="W36" s="72" t="s">
        <v>33</v>
      </c>
      <c r="X36" s="73">
        <v>15.3</v>
      </c>
      <c r="Y36" s="72" t="s">
        <v>33</v>
      </c>
      <c r="Z36" s="73">
        <v>9.7</v>
      </c>
      <c r="AA36" s="72" t="s">
        <v>33</v>
      </c>
      <c r="AB36" s="73">
        <v>5.6</v>
      </c>
      <c r="AC36" s="72" t="s">
        <v>33</v>
      </c>
      <c r="AD36" s="73">
        <v>2.4</v>
      </c>
      <c r="AE36" s="72" t="s">
        <v>34</v>
      </c>
      <c r="AF36" s="73">
        <v>1</v>
      </c>
      <c r="AG36" s="72" t="s">
        <v>37</v>
      </c>
      <c r="AH36" s="73">
        <v>1.4</v>
      </c>
      <c r="AI36" s="72" t="s">
        <v>37</v>
      </c>
      <c r="AJ36" s="73">
        <v>1.1</v>
      </c>
      <c r="AK36" s="72" t="s">
        <v>37</v>
      </c>
      <c r="AL36" s="72" t="s">
        <v>35</v>
      </c>
      <c r="AM36" s="72" t="s">
        <v>36</v>
      </c>
      <c r="AN36" s="73">
        <v>0.7</v>
      </c>
      <c r="AO36" s="75" t="s">
        <v>37</v>
      </c>
      <c r="AP36" s="82">
        <v>13</v>
      </c>
    </row>
    <row r="37" spans="1:42" ht="12.75" customHeight="1">
      <c r="A37" s="131">
        <v>14</v>
      </c>
      <c r="B37" s="44">
        <v>55</v>
      </c>
      <c r="C37" s="148" t="s">
        <v>172</v>
      </c>
      <c r="D37" s="46">
        <v>64</v>
      </c>
      <c r="E37" s="47" t="s">
        <v>42</v>
      </c>
      <c r="F37" s="71">
        <v>25.4</v>
      </c>
      <c r="G37" s="72" t="s">
        <v>38</v>
      </c>
      <c r="H37" s="73">
        <v>13.9</v>
      </c>
      <c r="I37" s="72" t="s">
        <v>33</v>
      </c>
      <c r="J37" s="73">
        <v>11.5</v>
      </c>
      <c r="K37" s="72" t="s">
        <v>33</v>
      </c>
      <c r="L37" s="73">
        <v>10</v>
      </c>
      <c r="M37" s="72" t="s">
        <v>33</v>
      </c>
      <c r="N37" s="73">
        <v>6.6</v>
      </c>
      <c r="O37" s="72" t="s">
        <v>33</v>
      </c>
      <c r="P37" s="73">
        <v>3.5</v>
      </c>
      <c r="Q37" s="72" t="s">
        <v>34</v>
      </c>
      <c r="R37" s="73">
        <v>24.1</v>
      </c>
      <c r="S37" s="72" t="s">
        <v>33</v>
      </c>
      <c r="T37" s="73">
        <v>13.4</v>
      </c>
      <c r="U37" s="72" t="s">
        <v>33</v>
      </c>
      <c r="V37" s="73">
        <v>10.8</v>
      </c>
      <c r="W37" s="72" t="s">
        <v>33</v>
      </c>
      <c r="X37" s="73">
        <v>9.6</v>
      </c>
      <c r="Y37" s="72" t="s">
        <v>33</v>
      </c>
      <c r="Z37" s="73">
        <v>6.4</v>
      </c>
      <c r="AA37" s="72" t="s">
        <v>34</v>
      </c>
      <c r="AB37" s="73">
        <v>3.2</v>
      </c>
      <c r="AC37" s="72" t="s">
        <v>34</v>
      </c>
      <c r="AD37" s="73">
        <v>1.3</v>
      </c>
      <c r="AE37" s="72" t="s">
        <v>37</v>
      </c>
      <c r="AF37" s="73">
        <v>0.6</v>
      </c>
      <c r="AG37" s="72" t="s">
        <v>37</v>
      </c>
      <c r="AH37" s="73">
        <v>0.7</v>
      </c>
      <c r="AI37" s="72" t="s">
        <v>37</v>
      </c>
      <c r="AJ37" s="72" t="s">
        <v>35</v>
      </c>
      <c r="AK37" s="72" t="s">
        <v>36</v>
      </c>
      <c r="AL37" s="72" t="s">
        <v>35</v>
      </c>
      <c r="AM37" s="72" t="s">
        <v>36</v>
      </c>
      <c r="AN37" s="72" t="s">
        <v>35</v>
      </c>
      <c r="AO37" s="75" t="s">
        <v>36</v>
      </c>
      <c r="AP37" s="82">
        <v>14</v>
      </c>
    </row>
    <row r="38" spans="1:42" ht="12.75" customHeight="1">
      <c r="A38" s="131">
        <v>15</v>
      </c>
      <c r="B38" s="44">
        <v>65</v>
      </c>
      <c r="C38" s="148" t="s">
        <v>215</v>
      </c>
      <c r="D38" s="169" t="s">
        <v>42</v>
      </c>
      <c r="E38" s="170"/>
      <c r="F38" s="71">
        <v>4.5</v>
      </c>
      <c r="G38" s="72" t="s">
        <v>34</v>
      </c>
      <c r="H38" s="73">
        <v>2.4</v>
      </c>
      <c r="I38" s="72" t="s">
        <v>34</v>
      </c>
      <c r="J38" s="73">
        <v>2.1</v>
      </c>
      <c r="K38" s="72" t="s">
        <v>34</v>
      </c>
      <c r="L38" s="72" t="s">
        <v>35</v>
      </c>
      <c r="M38" s="72" t="s">
        <v>36</v>
      </c>
      <c r="N38" s="72" t="s">
        <v>35</v>
      </c>
      <c r="O38" s="72" t="s">
        <v>36</v>
      </c>
      <c r="P38" s="72" t="s">
        <v>35</v>
      </c>
      <c r="Q38" s="72" t="s">
        <v>36</v>
      </c>
      <c r="R38" s="73">
        <v>4.1</v>
      </c>
      <c r="S38" s="72" t="s">
        <v>34</v>
      </c>
      <c r="T38" s="73">
        <v>2.3</v>
      </c>
      <c r="U38" s="72" t="s">
        <v>34</v>
      </c>
      <c r="V38" s="73">
        <v>1.8</v>
      </c>
      <c r="W38" s="72" t="s">
        <v>34</v>
      </c>
      <c r="X38" s="72" t="s">
        <v>35</v>
      </c>
      <c r="Y38" s="72" t="s">
        <v>36</v>
      </c>
      <c r="Z38" s="72" t="s">
        <v>35</v>
      </c>
      <c r="AA38" s="72" t="s">
        <v>36</v>
      </c>
      <c r="AB38" s="72" t="s">
        <v>35</v>
      </c>
      <c r="AC38" s="72" t="s">
        <v>36</v>
      </c>
      <c r="AD38" s="72" t="s">
        <v>35</v>
      </c>
      <c r="AE38" s="72" t="s">
        <v>36</v>
      </c>
      <c r="AF38" s="72" t="s">
        <v>35</v>
      </c>
      <c r="AG38" s="72" t="s">
        <v>36</v>
      </c>
      <c r="AH38" s="72" t="s">
        <v>35</v>
      </c>
      <c r="AI38" s="72" t="s">
        <v>36</v>
      </c>
      <c r="AJ38" s="72" t="s">
        <v>35</v>
      </c>
      <c r="AK38" s="72" t="s">
        <v>36</v>
      </c>
      <c r="AL38" s="74" t="s">
        <v>43</v>
      </c>
      <c r="AM38" s="72" t="s">
        <v>0</v>
      </c>
      <c r="AN38" s="72" t="s">
        <v>35</v>
      </c>
      <c r="AO38" s="75" t="s">
        <v>36</v>
      </c>
      <c r="AP38" s="82">
        <v>15</v>
      </c>
    </row>
    <row r="39" spans="1:42" s="1" customFormat="1" ht="12.75" customHeight="1">
      <c r="A39" s="133">
        <v>16</v>
      </c>
      <c r="B39" s="166" t="s">
        <v>160</v>
      </c>
      <c r="C39" s="167"/>
      <c r="D39" s="167"/>
      <c r="E39" s="168"/>
      <c r="F39" s="24">
        <v>88.1</v>
      </c>
      <c r="G39" s="25" t="s">
        <v>38</v>
      </c>
      <c r="H39" s="26">
        <v>42.8</v>
      </c>
      <c r="I39" s="25" t="s">
        <v>38</v>
      </c>
      <c r="J39" s="26">
        <v>45.3</v>
      </c>
      <c r="K39" s="25" t="s">
        <v>38</v>
      </c>
      <c r="L39" s="26">
        <v>42.9</v>
      </c>
      <c r="M39" s="25" t="s">
        <v>38</v>
      </c>
      <c r="N39" s="26">
        <v>26.8</v>
      </c>
      <c r="O39" s="25" t="s">
        <v>38</v>
      </c>
      <c r="P39" s="26">
        <v>16.1</v>
      </c>
      <c r="Q39" s="25" t="s">
        <v>33</v>
      </c>
      <c r="R39" s="26">
        <v>81.2</v>
      </c>
      <c r="S39" s="25" t="s">
        <v>38</v>
      </c>
      <c r="T39" s="26">
        <v>40.3</v>
      </c>
      <c r="U39" s="25" t="s">
        <v>38</v>
      </c>
      <c r="V39" s="26">
        <v>40.9</v>
      </c>
      <c r="W39" s="25" t="s">
        <v>38</v>
      </c>
      <c r="X39" s="26">
        <v>39.7</v>
      </c>
      <c r="Y39" s="25" t="s">
        <v>38</v>
      </c>
      <c r="Z39" s="26">
        <v>25.7</v>
      </c>
      <c r="AA39" s="25" t="s">
        <v>38</v>
      </c>
      <c r="AB39" s="26">
        <v>14</v>
      </c>
      <c r="AC39" s="25" t="s">
        <v>33</v>
      </c>
      <c r="AD39" s="26">
        <v>6.9</v>
      </c>
      <c r="AE39" s="25" t="s">
        <v>33</v>
      </c>
      <c r="AF39" s="26">
        <v>2.4</v>
      </c>
      <c r="AG39" s="25" t="s">
        <v>34</v>
      </c>
      <c r="AH39" s="26">
        <v>4.4</v>
      </c>
      <c r="AI39" s="25" t="s">
        <v>34</v>
      </c>
      <c r="AJ39" s="26">
        <v>3.2</v>
      </c>
      <c r="AK39" s="25" t="s">
        <v>34</v>
      </c>
      <c r="AL39" s="26">
        <v>1.1</v>
      </c>
      <c r="AM39" s="25" t="s">
        <v>37</v>
      </c>
      <c r="AN39" s="26">
        <v>2.1</v>
      </c>
      <c r="AO39" s="27" t="s">
        <v>34</v>
      </c>
      <c r="AP39" s="37">
        <v>16</v>
      </c>
    </row>
    <row r="40" spans="1:42" s="1" customFormat="1" ht="12.75" customHeight="1">
      <c r="A40" s="133"/>
      <c r="B40" s="128"/>
      <c r="C40" s="142"/>
      <c r="D40" s="142"/>
      <c r="E40" s="142"/>
      <c r="F40" s="24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26"/>
      <c r="AG40" s="25"/>
      <c r="AH40" s="26"/>
      <c r="AI40" s="25"/>
      <c r="AJ40" s="26"/>
      <c r="AK40" s="25"/>
      <c r="AL40" s="26"/>
      <c r="AM40" s="25"/>
      <c r="AN40" s="26"/>
      <c r="AO40" s="27"/>
      <c r="AP40" s="37"/>
    </row>
    <row r="41" spans="1:42" ht="12.75">
      <c r="A41" s="68" t="s">
        <v>0</v>
      </c>
      <c r="B41" s="221" t="s">
        <v>39</v>
      </c>
      <c r="C41" s="221"/>
      <c r="D41" s="221"/>
      <c r="E41" s="221"/>
      <c r="F41" s="70" t="s">
        <v>0</v>
      </c>
      <c r="G41" s="61" t="s">
        <v>0</v>
      </c>
      <c r="H41" s="61" t="s">
        <v>0</v>
      </c>
      <c r="I41" s="61" t="s">
        <v>0</v>
      </c>
      <c r="J41" s="61" t="s">
        <v>0</v>
      </c>
      <c r="K41" s="61" t="s">
        <v>0</v>
      </c>
      <c r="L41" s="61" t="s">
        <v>0</v>
      </c>
      <c r="M41" s="61" t="s">
        <v>0</v>
      </c>
      <c r="N41" s="61" t="s">
        <v>0</v>
      </c>
      <c r="O41" s="61" t="s">
        <v>0</v>
      </c>
      <c r="P41" s="61" t="s">
        <v>0</v>
      </c>
      <c r="Q41" s="61" t="s">
        <v>0</v>
      </c>
      <c r="R41" s="61" t="s">
        <v>0</v>
      </c>
      <c r="S41" s="61" t="s">
        <v>0</v>
      </c>
      <c r="T41" s="61" t="s">
        <v>0</v>
      </c>
      <c r="U41" s="61" t="s">
        <v>0</v>
      </c>
      <c r="V41" s="61" t="s">
        <v>0</v>
      </c>
      <c r="W41" s="61" t="s">
        <v>0</v>
      </c>
      <c r="X41" s="61" t="s">
        <v>0</v>
      </c>
      <c r="Y41" s="61" t="s">
        <v>0</v>
      </c>
      <c r="Z41" s="61" t="s">
        <v>0</v>
      </c>
      <c r="AA41" s="61" t="s">
        <v>0</v>
      </c>
      <c r="AB41" s="61" t="s">
        <v>0</v>
      </c>
      <c r="AC41" s="61" t="s">
        <v>0</v>
      </c>
      <c r="AD41" s="61" t="s">
        <v>0</v>
      </c>
      <c r="AE41" s="61" t="s">
        <v>0</v>
      </c>
      <c r="AF41" s="61" t="s">
        <v>0</v>
      </c>
      <c r="AG41" s="61" t="s">
        <v>0</v>
      </c>
      <c r="AH41" s="61" t="s">
        <v>0</v>
      </c>
      <c r="AI41" s="61" t="s">
        <v>0</v>
      </c>
      <c r="AJ41" s="61" t="s">
        <v>0</v>
      </c>
      <c r="AK41" s="61" t="s">
        <v>0</v>
      </c>
      <c r="AL41" s="61" t="s">
        <v>0</v>
      </c>
      <c r="AM41" s="61" t="s">
        <v>0</v>
      </c>
      <c r="AN41" s="61" t="s">
        <v>0</v>
      </c>
      <c r="AO41" s="68" t="s">
        <v>0</v>
      </c>
      <c r="AP41" s="76" t="s">
        <v>0</v>
      </c>
    </row>
    <row r="42" spans="1:42" ht="12.75" customHeight="1">
      <c r="A42" s="85">
        <v>17</v>
      </c>
      <c r="B42" s="235" t="s">
        <v>41</v>
      </c>
      <c r="C42" s="236"/>
      <c r="D42" s="236"/>
      <c r="E42" s="237"/>
      <c r="F42" s="71">
        <v>42.3</v>
      </c>
      <c r="G42" s="72" t="s">
        <v>38</v>
      </c>
      <c r="H42" s="73">
        <v>36.7</v>
      </c>
      <c r="I42" s="72" t="s">
        <v>38</v>
      </c>
      <c r="J42" s="73">
        <v>5.6</v>
      </c>
      <c r="K42" s="72" t="s">
        <v>33</v>
      </c>
      <c r="L42" s="73">
        <v>5.6</v>
      </c>
      <c r="M42" s="72" t="s">
        <v>33</v>
      </c>
      <c r="N42" s="73">
        <v>1.2</v>
      </c>
      <c r="O42" s="72" t="s">
        <v>34</v>
      </c>
      <c r="P42" s="73">
        <v>4.3</v>
      </c>
      <c r="Q42" s="72" t="s">
        <v>33</v>
      </c>
      <c r="R42" s="73">
        <v>39.4</v>
      </c>
      <c r="S42" s="72" t="s">
        <v>38</v>
      </c>
      <c r="T42" s="73">
        <v>34.8</v>
      </c>
      <c r="U42" s="72" t="s">
        <v>38</v>
      </c>
      <c r="V42" s="73">
        <v>4.6</v>
      </c>
      <c r="W42" s="72" t="s">
        <v>33</v>
      </c>
      <c r="X42" s="73">
        <v>5</v>
      </c>
      <c r="Y42" s="72" t="s">
        <v>33</v>
      </c>
      <c r="Z42" s="73">
        <v>1.2</v>
      </c>
      <c r="AA42" s="72" t="s">
        <v>37</v>
      </c>
      <c r="AB42" s="73">
        <v>3.9</v>
      </c>
      <c r="AC42" s="72" t="s">
        <v>33</v>
      </c>
      <c r="AD42" s="73">
        <v>2.9</v>
      </c>
      <c r="AE42" s="72" t="s">
        <v>34</v>
      </c>
      <c r="AF42" s="73">
        <v>1.9</v>
      </c>
      <c r="AG42" s="72" t="s">
        <v>34</v>
      </c>
      <c r="AH42" s="73">
        <v>1</v>
      </c>
      <c r="AI42" s="72" t="s">
        <v>37</v>
      </c>
      <c r="AJ42" s="72" t="s">
        <v>35</v>
      </c>
      <c r="AK42" s="72" t="s">
        <v>36</v>
      </c>
      <c r="AL42" s="72" t="s">
        <v>35</v>
      </c>
      <c r="AM42" s="72" t="s">
        <v>36</v>
      </c>
      <c r="AN42" s="72" t="s">
        <v>35</v>
      </c>
      <c r="AO42" s="75" t="s">
        <v>36</v>
      </c>
      <c r="AP42" s="82">
        <v>17</v>
      </c>
    </row>
    <row r="43" spans="1:42" ht="12.75">
      <c r="A43" s="131">
        <v>18</v>
      </c>
      <c r="B43" s="190" t="s">
        <v>44</v>
      </c>
      <c r="C43" s="238"/>
      <c r="D43" s="238"/>
      <c r="E43" s="239"/>
      <c r="F43" s="71">
        <v>45.8</v>
      </c>
      <c r="G43" s="72" t="s">
        <v>38</v>
      </c>
      <c r="H43" s="73">
        <v>6</v>
      </c>
      <c r="I43" s="72" t="s">
        <v>33</v>
      </c>
      <c r="J43" s="73">
        <v>39.7</v>
      </c>
      <c r="K43" s="72" t="s">
        <v>38</v>
      </c>
      <c r="L43" s="73">
        <v>37.3</v>
      </c>
      <c r="M43" s="72" t="s">
        <v>38</v>
      </c>
      <c r="N43" s="73">
        <v>25.6</v>
      </c>
      <c r="O43" s="72" t="s">
        <v>38</v>
      </c>
      <c r="P43" s="73">
        <v>11.8</v>
      </c>
      <c r="Q43" s="72" t="s">
        <v>33</v>
      </c>
      <c r="R43" s="73">
        <v>41.8</v>
      </c>
      <c r="S43" s="72" t="s">
        <v>38</v>
      </c>
      <c r="T43" s="73">
        <v>5.5</v>
      </c>
      <c r="U43" s="72" t="s">
        <v>33</v>
      </c>
      <c r="V43" s="73">
        <v>36.3</v>
      </c>
      <c r="W43" s="72" t="s">
        <v>38</v>
      </c>
      <c r="X43" s="73">
        <v>34.6</v>
      </c>
      <c r="Y43" s="72" t="s">
        <v>38</v>
      </c>
      <c r="Z43" s="73">
        <v>24.5</v>
      </c>
      <c r="AA43" s="72" t="s">
        <v>33</v>
      </c>
      <c r="AB43" s="73">
        <v>10.1</v>
      </c>
      <c r="AC43" s="72" t="s">
        <v>33</v>
      </c>
      <c r="AD43" s="73">
        <v>4</v>
      </c>
      <c r="AE43" s="72" t="s">
        <v>34</v>
      </c>
      <c r="AF43" s="72" t="s">
        <v>35</v>
      </c>
      <c r="AG43" s="72" t="s">
        <v>36</v>
      </c>
      <c r="AH43" s="73">
        <v>3.4</v>
      </c>
      <c r="AI43" s="72" t="s">
        <v>34</v>
      </c>
      <c r="AJ43" s="73">
        <v>2.7</v>
      </c>
      <c r="AK43" s="72" t="s">
        <v>34</v>
      </c>
      <c r="AL43" s="73">
        <v>1.1</v>
      </c>
      <c r="AM43" s="72" t="s">
        <v>37</v>
      </c>
      <c r="AN43" s="73">
        <v>1.6</v>
      </c>
      <c r="AO43" s="75" t="s">
        <v>34</v>
      </c>
      <c r="AP43" s="82">
        <v>18</v>
      </c>
    </row>
    <row r="44" spans="1:42" ht="12.75" customHeight="1">
      <c r="A44" s="134"/>
      <c r="B44" s="139"/>
      <c r="C44" s="139"/>
      <c r="D44" s="139"/>
      <c r="E44" s="139"/>
      <c r="F44" s="79"/>
      <c r="G44" s="72"/>
      <c r="H44" s="73"/>
      <c r="I44" s="72"/>
      <c r="J44" s="73"/>
      <c r="K44" s="72"/>
      <c r="L44" s="73"/>
      <c r="M44" s="72"/>
      <c r="N44" s="73"/>
      <c r="O44" s="72"/>
      <c r="P44" s="73"/>
      <c r="Q44" s="72"/>
      <c r="R44" s="73"/>
      <c r="S44" s="72"/>
      <c r="T44" s="73"/>
      <c r="U44" s="72"/>
      <c r="V44" s="73"/>
      <c r="W44" s="72"/>
      <c r="X44" s="73"/>
      <c r="Y44" s="72"/>
      <c r="Z44" s="73"/>
      <c r="AA44" s="72"/>
      <c r="AB44" s="73"/>
      <c r="AC44" s="72"/>
      <c r="AD44" s="73"/>
      <c r="AE44" s="72"/>
      <c r="AF44" s="72"/>
      <c r="AG44" s="72"/>
      <c r="AH44" s="73"/>
      <c r="AI44" s="72"/>
      <c r="AJ44" s="73"/>
      <c r="AK44" s="72"/>
      <c r="AL44" s="73"/>
      <c r="AM44" s="72"/>
      <c r="AN44" s="73"/>
      <c r="AO44" s="80"/>
      <c r="AP44" s="83"/>
    </row>
    <row r="45" spans="1:42" s="1" customFormat="1" ht="12.75">
      <c r="A45" s="60" t="s">
        <v>0</v>
      </c>
      <c r="B45" s="60"/>
      <c r="C45" s="60"/>
      <c r="D45" s="60"/>
      <c r="E45" s="60"/>
      <c r="F45" s="172" t="s">
        <v>75</v>
      </c>
      <c r="G45" s="172"/>
      <c r="H45" s="172"/>
      <c r="I45" s="172"/>
      <c r="J45" s="172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2" t="s">
        <v>75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3"/>
    </row>
    <row r="46" spans="1:42" s="1" customFormat="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5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25"/>
    </row>
    <row r="47" spans="1:42" ht="12.75">
      <c r="A47" s="85">
        <v>19</v>
      </c>
      <c r="B47" s="44">
        <v>15</v>
      </c>
      <c r="C47" s="148" t="s">
        <v>172</v>
      </c>
      <c r="D47" s="46">
        <v>24</v>
      </c>
      <c r="E47" s="47" t="s">
        <v>42</v>
      </c>
      <c r="F47" s="71">
        <v>9.1</v>
      </c>
      <c r="G47" s="72" t="s">
        <v>33</v>
      </c>
      <c r="H47" s="73">
        <v>1.5</v>
      </c>
      <c r="I47" s="72" t="s">
        <v>34</v>
      </c>
      <c r="J47" s="73">
        <v>7.6</v>
      </c>
      <c r="K47" s="72" t="s">
        <v>33</v>
      </c>
      <c r="L47" s="73">
        <v>3.6</v>
      </c>
      <c r="M47" s="72" t="s">
        <v>34</v>
      </c>
      <c r="N47" s="73">
        <v>2.8</v>
      </c>
      <c r="O47" s="72" t="s">
        <v>34</v>
      </c>
      <c r="P47" s="72" t="s">
        <v>35</v>
      </c>
      <c r="Q47" s="72" t="s">
        <v>36</v>
      </c>
      <c r="R47" s="73">
        <v>7</v>
      </c>
      <c r="S47" s="72" t="s">
        <v>33</v>
      </c>
      <c r="T47" s="73">
        <v>1.3</v>
      </c>
      <c r="U47" s="72" t="s">
        <v>34</v>
      </c>
      <c r="V47" s="73">
        <v>5.6</v>
      </c>
      <c r="W47" s="72" t="s">
        <v>33</v>
      </c>
      <c r="X47" s="73">
        <v>2.9</v>
      </c>
      <c r="Y47" s="72" t="s">
        <v>34</v>
      </c>
      <c r="Z47" s="73">
        <v>2.3</v>
      </c>
      <c r="AA47" s="72" t="s">
        <v>34</v>
      </c>
      <c r="AB47" s="72" t="s">
        <v>35</v>
      </c>
      <c r="AC47" s="72" t="s">
        <v>36</v>
      </c>
      <c r="AD47" s="73">
        <v>2.1</v>
      </c>
      <c r="AE47" s="72" t="s">
        <v>34</v>
      </c>
      <c r="AF47" s="72" t="s">
        <v>35</v>
      </c>
      <c r="AG47" s="72" t="s">
        <v>36</v>
      </c>
      <c r="AH47" s="73">
        <v>2</v>
      </c>
      <c r="AI47" s="72" t="s">
        <v>34</v>
      </c>
      <c r="AJ47" s="72" t="s">
        <v>35</v>
      </c>
      <c r="AK47" s="72" t="s">
        <v>36</v>
      </c>
      <c r="AL47" s="72" t="s">
        <v>35</v>
      </c>
      <c r="AM47" s="72" t="s">
        <v>36</v>
      </c>
      <c r="AN47" s="72" t="s">
        <v>35</v>
      </c>
      <c r="AO47" s="75" t="s">
        <v>36</v>
      </c>
      <c r="AP47" s="82">
        <v>19</v>
      </c>
    </row>
    <row r="48" spans="1:42" ht="12.75">
      <c r="A48" s="131">
        <v>20</v>
      </c>
      <c r="B48" s="44">
        <v>25</v>
      </c>
      <c r="C48" s="148" t="s">
        <v>172</v>
      </c>
      <c r="D48" s="46">
        <v>34</v>
      </c>
      <c r="E48" s="47" t="s">
        <v>42</v>
      </c>
      <c r="F48" s="71">
        <v>10.8</v>
      </c>
      <c r="G48" s="72" t="s">
        <v>33</v>
      </c>
      <c r="H48" s="73">
        <v>2.7</v>
      </c>
      <c r="I48" s="72" t="s">
        <v>33</v>
      </c>
      <c r="J48" s="73">
        <v>8.1</v>
      </c>
      <c r="K48" s="72" t="s">
        <v>33</v>
      </c>
      <c r="L48" s="73">
        <v>4.8</v>
      </c>
      <c r="M48" s="72" t="s">
        <v>34</v>
      </c>
      <c r="N48" s="73">
        <v>2.9</v>
      </c>
      <c r="O48" s="72" t="s">
        <v>34</v>
      </c>
      <c r="P48" s="73">
        <v>1.9</v>
      </c>
      <c r="Q48" s="72" t="s">
        <v>34</v>
      </c>
      <c r="R48" s="73">
        <v>6.7</v>
      </c>
      <c r="S48" s="72" t="s">
        <v>33</v>
      </c>
      <c r="T48" s="73">
        <v>2.2</v>
      </c>
      <c r="U48" s="72" t="s">
        <v>34</v>
      </c>
      <c r="V48" s="73">
        <v>4.5</v>
      </c>
      <c r="W48" s="72" t="s">
        <v>34</v>
      </c>
      <c r="X48" s="73">
        <v>3.1</v>
      </c>
      <c r="Y48" s="72" t="s">
        <v>34</v>
      </c>
      <c r="Z48" s="73">
        <v>2.2</v>
      </c>
      <c r="AA48" s="72" t="s">
        <v>34</v>
      </c>
      <c r="AB48" s="73">
        <v>0.9</v>
      </c>
      <c r="AC48" s="72" t="s">
        <v>37</v>
      </c>
      <c r="AD48" s="73">
        <v>4.1</v>
      </c>
      <c r="AE48" s="72" t="s">
        <v>33</v>
      </c>
      <c r="AF48" s="73">
        <v>0.6</v>
      </c>
      <c r="AG48" s="72" t="s">
        <v>37</v>
      </c>
      <c r="AH48" s="73">
        <v>3.5</v>
      </c>
      <c r="AI48" s="72" t="s">
        <v>34</v>
      </c>
      <c r="AJ48" s="73">
        <v>1.7</v>
      </c>
      <c r="AK48" s="72" t="s">
        <v>34</v>
      </c>
      <c r="AL48" s="73">
        <v>0.6</v>
      </c>
      <c r="AM48" s="72" t="s">
        <v>37</v>
      </c>
      <c r="AN48" s="73">
        <v>1.1</v>
      </c>
      <c r="AO48" s="75" t="s">
        <v>37</v>
      </c>
      <c r="AP48" s="82">
        <v>20</v>
      </c>
    </row>
    <row r="49" spans="1:42" ht="12.75">
      <c r="A49" s="131">
        <v>21</v>
      </c>
      <c r="B49" s="44">
        <v>35</v>
      </c>
      <c r="C49" s="148" t="s">
        <v>172</v>
      </c>
      <c r="D49" s="46">
        <v>44</v>
      </c>
      <c r="E49" s="47" t="s">
        <v>42</v>
      </c>
      <c r="F49" s="71">
        <v>14</v>
      </c>
      <c r="G49" s="72" t="s">
        <v>33</v>
      </c>
      <c r="H49" s="73">
        <v>3.4</v>
      </c>
      <c r="I49" s="72" t="s">
        <v>33</v>
      </c>
      <c r="J49" s="73">
        <v>10.7</v>
      </c>
      <c r="K49" s="72" t="s">
        <v>33</v>
      </c>
      <c r="L49" s="73">
        <v>5.3</v>
      </c>
      <c r="M49" s="72" t="s">
        <v>34</v>
      </c>
      <c r="N49" s="73">
        <v>1.9</v>
      </c>
      <c r="O49" s="72" t="s">
        <v>34</v>
      </c>
      <c r="P49" s="73">
        <v>3.4</v>
      </c>
      <c r="Q49" s="72" t="s">
        <v>34</v>
      </c>
      <c r="R49" s="73">
        <v>2.9</v>
      </c>
      <c r="S49" s="72" t="s">
        <v>34</v>
      </c>
      <c r="T49" s="73">
        <v>0.6</v>
      </c>
      <c r="U49" s="72" t="s">
        <v>37</v>
      </c>
      <c r="V49" s="73">
        <v>2.3</v>
      </c>
      <c r="W49" s="72" t="s">
        <v>34</v>
      </c>
      <c r="X49" s="73">
        <v>1.7</v>
      </c>
      <c r="Y49" s="72" t="s">
        <v>34</v>
      </c>
      <c r="Z49" s="73">
        <v>1.4</v>
      </c>
      <c r="AA49" s="72" t="s">
        <v>37</v>
      </c>
      <c r="AB49" s="72" t="s">
        <v>35</v>
      </c>
      <c r="AC49" s="72" t="s">
        <v>36</v>
      </c>
      <c r="AD49" s="73">
        <v>11.2</v>
      </c>
      <c r="AE49" s="72" t="s">
        <v>33</v>
      </c>
      <c r="AF49" s="73">
        <v>2.8</v>
      </c>
      <c r="AG49" s="72" t="s">
        <v>34</v>
      </c>
      <c r="AH49" s="73">
        <v>8.4</v>
      </c>
      <c r="AI49" s="72" t="s">
        <v>33</v>
      </c>
      <c r="AJ49" s="73">
        <v>3.5</v>
      </c>
      <c r="AK49" s="72" t="s">
        <v>34</v>
      </c>
      <c r="AL49" s="72" t="s">
        <v>35</v>
      </c>
      <c r="AM49" s="72" t="s">
        <v>36</v>
      </c>
      <c r="AN49" s="73">
        <v>3.1</v>
      </c>
      <c r="AO49" s="75" t="s">
        <v>34</v>
      </c>
      <c r="AP49" s="82">
        <v>21</v>
      </c>
    </row>
    <row r="50" spans="1:42" ht="12.75">
      <c r="A50" s="131">
        <v>22</v>
      </c>
      <c r="B50" s="44">
        <v>45</v>
      </c>
      <c r="C50" s="148" t="s">
        <v>172</v>
      </c>
      <c r="D50" s="46">
        <v>54</v>
      </c>
      <c r="E50" s="47" t="s">
        <v>42</v>
      </c>
      <c r="F50" s="71">
        <v>21.8</v>
      </c>
      <c r="G50" s="72" t="s">
        <v>33</v>
      </c>
      <c r="H50" s="73">
        <v>6.8</v>
      </c>
      <c r="I50" s="72" t="s">
        <v>33</v>
      </c>
      <c r="J50" s="73">
        <v>15</v>
      </c>
      <c r="K50" s="72" t="s">
        <v>33</v>
      </c>
      <c r="L50" s="73">
        <v>6.3</v>
      </c>
      <c r="M50" s="72" t="s">
        <v>33</v>
      </c>
      <c r="N50" s="73">
        <v>1.4</v>
      </c>
      <c r="O50" s="72" t="s">
        <v>37</v>
      </c>
      <c r="P50" s="73">
        <v>4.9</v>
      </c>
      <c r="Q50" s="72" t="s">
        <v>34</v>
      </c>
      <c r="R50" s="73">
        <v>2.5</v>
      </c>
      <c r="S50" s="72" t="s">
        <v>34</v>
      </c>
      <c r="T50" s="73">
        <v>0.5</v>
      </c>
      <c r="U50" s="72" t="s">
        <v>37</v>
      </c>
      <c r="V50" s="73">
        <v>2</v>
      </c>
      <c r="W50" s="72" t="s">
        <v>34</v>
      </c>
      <c r="X50" s="73">
        <v>1.3</v>
      </c>
      <c r="Y50" s="72" t="s">
        <v>37</v>
      </c>
      <c r="Z50" s="73">
        <v>1</v>
      </c>
      <c r="AA50" s="72" t="s">
        <v>37</v>
      </c>
      <c r="AB50" s="72" t="s">
        <v>35</v>
      </c>
      <c r="AC50" s="72" t="s">
        <v>36</v>
      </c>
      <c r="AD50" s="73">
        <v>19.3</v>
      </c>
      <c r="AE50" s="72" t="s">
        <v>33</v>
      </c>
      <c r="AF50" s="73">
        <v>6.3</v>
      </c>
      <c r="AG50" s="72" t="s">
        <v>33</v>
      </c>
      <c r="AH50" s="73">
        <v>13</v>
      </c>
      <c r="AI50" s="72" t="s">
        <v>33</v>
      </c>
      <c r="AJ50" s="73">
        <v>5</v>
      </c>
      <c r="AK50" s="72" t="s">
        <v>34</v>
      </c>
      <c r="AL50" s="72" t="s">
        <v>35</v>
      </c>
      <c r="AM50" s="72" t="s">
        <v>36</v>
      </c>
      <c r="AN50" s="73">
        <v>4.6</v>
      </c>
      <c r="AO50" s="75" t="s">
        <v>34</v>
      </c>
      <c r="AP50" s="82">
        <v>22</v>
      </c>
    </row>
    <row r="51" spans="1:42" ht="12.75" customHeight="1">
      <c r="A51" s="131">
        <v>23</v>
      </c>
      <c r="B51" s="44">
        <v>55</v>
      </c>
      <c r="C51" s="148" t="s">
        <v>172</v>
      </c>
      <c r="D51" s="46">
        <v>64</v>
      </c>
      <c r="E51" s="47" t="s">
        <v>42</v>
      </c>
      <c r="F51" s="71">
        <v>17.5</v>
      </c>
      <c r="G51" s="72" t="s">
        <v>33</v>
      </c>
      <c r="H51" s="73">
        <v>5.7</v>
      </c>
      <c r="I51" s="72" t="s">
        <v>33</v>
      </c>
      <c r="J51" s="73">
        <v>11.9</v>
      </c>
      <c r="K51" s="72" t="s">
        <v>33</v>
      </c>
      <c r="L51" s="73">
        <v>2.8</v>
      </c>
      <c r="M51" s="72" t="s">
        <v>34</v>
      </c>
      <c r="N51" s="73">
        <v>0.7</v>
      </c>
      <c r="O51" s="72" t="s">
        <v>37</v>
      </c>
      <c r="P51" s="73">
        <v>2.1</v>
      </c>
      <c r="Q51" s="72" t="s">
        <v>34</v>
      </c>
      <c r="R51" s="73">
        <v>3</v>
      </c>
      <c r="S51" s="72" t="s">
        <v>34</v>
      </c>
      <c r="T51" s="73">
        <v>1</v>
      </c>
      <c r="U51" s="72" t="s">
        <v>34</v>
      </c>
      <c r="V51" s="73">
        <v>2.1</v>
      </c>
      <c r="W51" s="72" t="s">
        <v>34</v>
      </c>
      <c r="X51" s="73">
        <v>0.8</v>
      </c>
      <c r="Y51" s="72" t="s">
        <v>37</v>
      </c>
      <c r="Z51" s="72" t="s">
        <v>35</v>
      </c>
      <c r="AA51" s="72" t="s">
        <v>36</v>
      </c>
      <c r="AB51" s="72" t="s">
        <v>35</v>
      </c>
      <c r="AC51" s="72" t="s">
        <v>36</v>
      </c>
      <c r="AD51" s="73">
        <v>14.5</v>
      </c>
      <c r="AE51" s="72" t="s">
        <v>33</v>
      </c>
      <c r="AF51" s="73">
        <v>4.7</v>
      </c>
      <c r="AG51" s="72" t="s">
        <v>33</v>
      </c>
      <c r="AH51" s="73">
        <v>9.8</v>
      </c>
      <c r="AI51" s="72" t="s">
        <v>33</v>
      </c>
      <c r="AJ51" s="73">
        <v>2</v>
      </c>
      <c r="AK51" s="72" t="s">
        <v>34</v>
      </c>
      <c r="AL51" s="72" t="s">
        <v>35</v>
      </c>
      <c r="AM51" s="72" t="s">
        <v>36</v>
      </c>
      <c r="AN51" s="73">
        <v>1.7</v>
      </c>
      <c r="AO51" s="75" t="s">
        <v>34</v>
      </c>
      <c r="AP51" s="82">
        <v>23</v>
      </c>
    </row>
    <row r="52" spans="1:42" ht="12.75" customHeight="1">
      <c r="A52" s="131">
        <v>24</v>
      </c>
      <c r="B52" s="44">
        <v>65</v>
      </c>
      <c r="C52" s="148" t="s">
        <v>215</v>
      </c>
      <c r="D52" s="169" t="s">
        <v>42</v>
      </c>
      <c r="E52" s="170"/>
      <c r="F52" s="71">
        <v>22.6</v>
      </c>
      <c r="G52" s="72" t="s">
        <v>33</v>
      </c>
      <c r="H52" s="73">
        <v>4.5</v>
      </c>
      <c r="I52" s="72" t="s">
        <v>34</v>
      </c>
      <c r="J52" s="73">
        <v>18.1</v>
      </c>
      <c r="K52" s="72" t="s">
        <v>33</v>
      </c>
      <c r="L52" s="72" t="s">
        <v>35</v>
      </c>
      <c r="M52" s="72" t="s">
        <v>36</v>
      </c>
      <c r="N52" s="72" t="s">
        <v>35</v>
      </c>
      <c r="O52" s="72" t="s">
        <v>36</v>
      </c>
      <c r="P52" s="72" t="s">
        <v>35</v>
      </c>
      <c r="Q52" s="72" t="s">
        <v>36</v>
      </c>
      <c r="R52" s="73">
        <v>14.8</v>
      </c>
      <c r="S52" s="72" t="s">
        <v>33</v>
      </c>
      <c r="T52" s="73">
        <v>3.2</v>
      </c>
      <c r="U52" s="72" t="s">
        <v>34</v>
      </c>
      <c r="V52" s="73">
        <v>11.5</v>
      </c>
      <c r="W52" s="72" t="s">
        <v>33</v>
      </c>
      <c r="X52" s="72" t="s">
        <v>35</v>
      </c>
      <c r="Y52" s="72" t="s">
        <v>36</v>
      </c>
      <c r="Z52" s="72" t="s">
        <v>35</v>
      </c>
      <c r="AA52" s="72" t="s">
        <v>36</v>
      </c>
      <c r="AB52" s="72" t="s">
        <v>35</v>
      </c>
      <c r="AC52" s="72" t="s">
        <v>36</v>
      </c>
      <c r="AD52" s="73">
        <v>7.9</v>
      </c>
      <c r="AE52" s="72" t="s">
        <v>33</v>
      </c>
      <c r="AF52" s="73">
        <v>1.3</v>
      </c>
      <c r="AG52" s="72" t="s">
        <v>34</v>
      </c>
      <c r="AH52" s="73">
        <v>6.6</v>
      </c>
      <c r="AI52" s="72" t="s">
        <v>33</v>
      </c>
      <c r="AJ52" s="72" t="s">
        <v>35</v>
      </c>
      <c r="AK52" s="72" t="s">
        <v>36</v>
      </c>
      <c r="AL52" s="72" t="s">
        <v>35</v>
      </c>
      <c r="AM52" s="72" t="s">
        <v>36</v>
      </c>
      <c r="AN52" s="72" t="s">
        <v>35</v>
      </c>
      <c r="AO52" s="75" t="s">
        <v>36</v>
      </c>
      <c r="AP52" s="82">
        <v>24</v>
      </c>
    </row>
    <row r="53" spans="1:42" s="1" customFormat="1" ht="12.75" customHeight="1">
      <c r="A53" s="133">
        <v>25</v>
      </c>
      <c r="B53" s="166" t="s">
        <v>160</v>
      </c>
      <c r="C53" s="167"/>
      <c r="D53" s="167"/>
      <c r="E53" s="168"/>
      <c r="F53" s="24">
        <v>95.9</v>
      </c>
      <c r="G53" s="25" t="s">
        <v>38</v>
      </c>
      <c r="H53" s="26">
        <v>24.5</v>
      </c>
      <c r="I53" s="25" t="s">
        <v>38</v>
      </c>
      <c r="J53" s="26">
        <v>71.4</v>
      </c>
      <c r="K53" s="25" t="s">
        <v>38</v>
      </c>
      <c r="L53" s="26">
        <v>23</v>
      </c>
      <c r="M53" s="25" t="s">
        <v>33</v>
      </c>
      <c r="N53" s="26">
        <v>9.7</v>
      </c>
      <c r="O53" s="25" t="s">
        <v>33</v>
      </c>
      <c r="P53" s="26">
        <v>13.3</v>
      </c>
      <c r="Q53" s="25" t="s">
        <v>33</v>
      </c>
      <c r="R53" s="26">
        <v>36.9</v>
      </c>
      <c r="S53" s="25" t="s">
        <v>38</v>
      </c>
      <c r="T53" s="26">
        <v>8.8</v>
      </c>
      <c r="U53" s="25" t="s">
        <v>33</v>
      </c>
      <c r="V53" s="26">
        <v>28.1</v>
      </c>
      <c r="W53" s="25" t="s">
        <v>33</v>
      </c>
      <c r="X53" s="26">
        <v>10</v>
      </c>
      <c r="Y53" s="25" t="s">
        <v>33</v>
      </c>
      <c r="Z53" s="26">
        <v>7.5</v>
      </c>
      <c r="AA53" s="25" t="s">
        <v>33</v>
      </c>
      <c r="AB53" s="26">
        <v>2.5</v>
      </c>
      <c r="AC53" s="25" t="s">
        <v>34</v>
      </c>
      <c r="AD53" s="26">
        <v>59</v>
      </c>
      <c r="AE53" s="25" t="s">
        <v>38</v>
      </c>
      <c r="AF53" s="26">
        <v>15.8</v>
      </c>
      <c r="AG53" s="25" t="s">
        <v>33</v>
      </c>
      <c r="AH53" s="26">
        <v>43.3</v>
      </c>
      <c r="AI53" s="25" t="s">
        <v>38</v>
      </c>
      <c r="AJ53" s="26">
        <v>13</v>
      </c>
      <c r="AK53" s="25" t="s">
        <v>33</v>
      </c>
      <c r="AL53" s="26">
        <v>2.2</v>
      </c>
      <c r="AM53" s="25" t="s">
        <v>34</v>
      </c>
      <c r="AN53" s="26">
        <v>10.8</v>
      </c>
      <c r="AO53" s="27" t="s">
        <v>33</v>
      </c>
      <c r="AP53" s="37">
        <v>25</v>
      </c>
    </row>
    <row r="54" spans="1:42" s="1" customFormat="1" ht="12.75">
      <c r="A54" s="133"/>
      <c r="B54" s="128"/>
      <c r="C54" s="142"/>
      <c r="D54" s="142"/>
      <c r="E54" s="142"/>
      <c r="F54" s="24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25"/>
      <c r="AJ54" s="26"/>
      <c r="AK54" s="25"/>
      <c r="AL54" s="26"/>
      <c r="AM54" s="25"/>
      <c r="AN54" s="26"/>
      <c r="AO54" s="27"/>
      <c r="AP54" s="37"/>
    </row>
    <row r="55" spans="1:42" ht="12.75">
      <c r="A55" s="68" t="s">
        <v>0</v>
      </c>
      <c r="B55" s="221" t="s">
        <v>39</v>
      </c>
      <c r="C55" s="221"/>
      <c r="D55" s="221"/>
      <c r="E55" s="221"/>
      <c r="F55" s="70" t="s">
        <v>0</v>
      </c>
      <c r="G55" s="61" t="s">
        <v>0</v>
      </c>
      <c r="H55" s="61" t="s">
        <v>0</v>
      </c>
      <c r="I55" s="61" t="s">
        <v>0</v>
      </c>
      <c r="J55" s="61" t="s">
        <v>0</v>
      </c>
      <c r="K55" s="61" t="s">
        <v>0</v>
      </c>
      <c r="L55" s="61" t="s">
        <v>0</v>
      </c>
      <c r="M55" s="61" t="s">
        <v>0</v>
      </c>
      <c r="N55" s="61" t="s">
        <v>0</v>
      </c>
      <c r="O55" s="61" t="s">
        <v>0</v>
      </c>
      <c r="P55" s="61" t="s">
        <v>0</v>
      </c>
      <c r="Q55" s="61" t="s">
        <v>0</v>
      </c>
      <c r="R55" s="61" t="s">
        <v>0</v>
      </c>
      <c r="S55" s="61" t="s">
        <v>0</v>
      </c>
      <c r="T55" s="61" t="s">
        <v>0</v>
      </c>
      <c r="U55" s="61" t="s">
        <v>0</v>
      </c>
      <c r="V55" s="61" t="s">
        <v>0</v>
      </c>
      <c r="W55" s="61" t="s">
        <v>0</v>
      </c>
      <c r="X55" s="61" t="s">
        <v>0</v>
      </c>
      <c r="Y55" s="61" t="s">
        <v>0</v>
      </c>
      <c r="Z55" s="61" t="s">
        <v>0</v>
      </c>
      <c r="AA55" s="61" t="s">
        <v>0</v>
      </c>
      <c r="AB55" s="61" t="s">
        <v>0</v>
      </c>
      <c r="AC55" s="61" t="s">
        <v>0</v>
      </c>
      <c r="AD55" s="61" t="s">
        <v>0</v>
      </c>
      <c r="AE55" s="61" t="s">
        <v>0</v>
      </c>
      <c r="AF55" s="61" t="s">
        <v>0</v>
      </c>
      <c r="AG55" s="61" t="s">
        <v>0</v>
      </c>
      <c r="AH55" s="61" t="s">
        <v>0</v>
      </c>
      <c r="AI55" s="61" t="s">
        <v>0</v>
      </c>
      <c r="AJ55" s="61" t="s">
        <v>0</v>
      </c>
      <c r="AK55" s="61" t="s">
        <v>0</v>
      </c>
      <c r="AL55" s="61" t="s">
        <v>0</v>
      </c>
      <c r="AM55" s="61" t="s">
        <v>0</v>
      </c>
      <c r="AN55" s="61" t="s">
        <v>0</v>
      </c>
      <c r="AO55" s="68" t="s">
        <v>0</v>
      </c>
      <c r="AP55" s="76" t="s">
        <v>0</v>
      </c>
    </row>
    <row r="56" spans="1:42" ht="12.75">
      <c r="A56" s="85">
        <v>26</v>
      </c>
      <c r="B56" s="235" t="s">
        <v>41</v>
      </c>
      <c r="C56" s="236"/>
      <c r="D56" s="236"/>
      <c r="E56" s="237"/>
      <c r="F56" s="71">
        <v>50.5</v>
      </c>
      <c r="G56" s="72" t="s">
        <v>38</v>
      </c>
      <c r="H56" s="73">
        <v>19.7</v>
      </c>
      <c r="I56" s="72" t="s">
        <v>33</v>
      </c>
      <c r="J56" s="73">
        <v>30.8</v>
      </c>
      <c r="K56" s="72" t="s">
        <v>38</v>
      </c>
      <c r="L56" s="73">
        <v>6.2</v>
      </c>
      <c r="M56" s="72" t="s">
        <v>33</v>
      </c>
      <c r="N56" s="73">
        <v>2.4</v>
      </c>
      <c r="O56" s="72" t="s">
        <v>34</v>
      </c>
      <c r="P56" s="73">
        <v>3.9</v>
      </c>
      <c r="Q56" s="72" t="s">
        <v>33</v>
      </c>
      <c r="R56" s="73">
        <v>18.1</v>
      </c>
      <c r="S56" s="72" t="s">
        <v>33</v>
      </c>
      <c r="T56" s="73">
        <v>7</v>
      </c>
      <c r="U56" s="72" t="s">
        <v>33</v>
      </c>
      <c r="V56" s="73">
        <v>11</v>
      </c>
      <c r="W56" s="72" t="s">
        <v>33</v>
      </c>
      <c r="X56" s="73">
        <v>2.9</v>
      </c>
      <c r="Y56" s="72" t="s">
        <v>34</v>
      </c>
      <c r="Z56" s="73">
        <v>1.9</v>
      </c>
      <c r="AA56" s="72" t="s">
        <v>34</v>
      </c>
      <c r="AB56" s="73">
        <v>1</v>
      </c>
      <c r="AC56" s="72" t="s">
        <v>34</v>
      </c>
      <c r="AD56" s="73">
        <v>32.5</v>
      </c>
      <c r="AE56" s="72" t="s">
        <v>38</v>
      </c>
      <c r="AF56" s="73">
        <v>12.7</v>
      </c>
      <c r="AG56" s="72" t="s">
        <v>33</v>
      </c>
      <c r="AH56" s="73">
        <v>19.8</v>
      </c>
      <c r="AI56" s="72" t="s">
        <v>33</v>
      </c>
      <c r="AJ56" s="73">
        <v>3.3</v>
      </c>
      <c r="AK56" s="72" t="s">
        <v>34</v>
      </c>
      <c r="AL56" s="72" t="s">
        <v>35</v>
      </c>
      <c r="AM56" s="72" t="s">
        <v>36</v>
      </c>
      <c r="AN56" s="73">
        <v>2.8</v>
      </c>
      <c r="AO56" s="75" t="s">
        <v>34</v>
      </c>
      <c r="AP56" s="82">
        <v>26</v>
      </c>
    </row>
    <row r="57" spans="1:42" ht="12.75">
      <c r="A57" s="131">
        <v>27</v>
      </c>
      <c r="B57" s="190" t="s">
        <v>44</v>
      </c>
      <c r="C57" s="238"/>
      <c r="D57" s="238"/>
      <c r="E57" s="239"/>
      <c r="F57" s="71">
        <v>45.4</v>
      </c>
      <c r="G57" s="72" t="s">
        <v>33</v>
      </c>
      <c r="H57" s="73">
        <v>4.8</v>
      </c>
      <c r="I57" s="72" t="s">
        <v>34</v>
      </c>
      <c r="J57" s="73">
        <v>40.6</v>
      </c>
      <c r="K57" s="72" t="s">
        <v>33</v>
      </c>
      <c r="L57" s="73">
        <v>16.8</v>
      </c>
      <c r="M57" s="72" t="s">
        <v>33</v>
      </c>
      <c r="N57" s="73">
        <v>7.4</v>
      </c>
      <c r="O57" s="72" t="s">
        <v>34</v>
      </c>
      <c r="P57" s="73">
        <v>9.4</v>
      </c>
      <c r="Q57" s="72" t="s">
        <v>33</v>
      </c>
      <c r="R57" s="73">
        <v>18.8</v>
      </c>
      <c r="S57" s="72" t="s">
        <v>33</v>
      </c>
      <c r="T57" s="73">
        <v>1.7</v>
      </c>
      <c r="U57" s="72" t="s">
        <v>34</v>
      </c>
      <c r="V57" s="73">
        <v>17.1</v>
      </c>
      <c r="W57" s="72" t="s">
        <v>33</v>
      </c>
      <c r="X57" s="73">
        <v>7.1</v>
      </c>
      <c r="Y57" s="72" t="s">
        <v>34</v>
      </c>
      <c r="Z57" s="73">
        <v>5.6</v>
      </c>
      <c r="AA57" s="72" t="s">
        <v>34</v>
      </c>
      <c r="AB57" s="73">
        <v>1.5</v>
      </c>
      <c r="AC57" s="72" t="s">
        <v>37</v>
      </c>
      <c r="AD57" s="73">
        <v>26.6</v>
      </c>
      <c r="AE57" s="72" t="s">
        <v>33</v>
      </c>
      <c r="AF57" s="73">
        <v>3.1</v>
      </c>
      <c r="AG57" s="72" t="s">
        <v>34</v>
      </c>
      <c r="AH57" s="73">
        <v>23.5</v>
      </c>
      <c r="AI57" s="72" t="s">
        <v>33</v>
      </c>
      <c r="AJ57" s="73">
        <v>9.7</v>
      </c>
      <c r="AK57" s="72" t="s">
        <v>33</v>
      </c>
      <c r="AL57" s="73">
        <v>1.8</v>
      </c>
      <c r="AM57" s="72" t="s">
        <v>34</v>
      </c>
      <c r="AN57" s="73">
        <v>7.9</v>
      </c>
      <c r="AO57" s="75" t="s">
        <v>33</v>
      </c>
      <c r="AP57" s="82">
        <v>27</v>
      </c>
    </row>
    <row r="58" spans="1:42" ht="12.75">
      <c r="A58" s="134"/>
      <c r="B58" s="139"/>
      <c r="C58" s="139"/>
      <c r="D58" s="139"/>
      <c r="E58" s="139"/>
      <c r="F58" s="79"/>
      <c r="G58" s="72"/>
      <c r="H58" s="73"/>
      <c r="I58" s="72"/>
      <c r="J58" s="73"/>
      <c r="K58" s="72"/>
      <c r="L58" s="73"/>
      <c r="M58" s="72"/>
      <c r="N58" s="73"/>
      <c r="O58" s="72"/>
      <c r="P58" s="73"/>
      <c r="Q58" s="72"/>
      <c r="R58" s="73"/>
      <c r="S58" s="72"/>
      <c r="T58" s="73"/>
      <c r="U58" s="72"/>
      <c r="V58" s="73"/>
      <c r="W58" s="72"/>
      <c r="X58" s="73"/>
      <c r="Y58" s="72"/>
      <c r="Z58" s="73"/>
      <c r="AA58" s="72"/>
      <c r="AB58" s="73"/>
      <c r="AC58" s="72"/>
      <c r="AD58" s="73"/>
      <c r="AE58" s="72"/>
      <c r="AF58" s="73"/>
      <c r="AG58" s="72"/>
      <c r="AH58" s="73"/>
      <c r="AI58" s="72"/>
      <c r="AJ58" s="73"/>
      <c r="AK58" s="72"/>
      <c r="AL58" s="73"/>
      <c r="AM58" s="72"/>
      <c r="AN58" s="73"/>
      <c r="AO58" s="80"/>
      <c r="AP58" s="83"/>
    </row>
    <row r="59" spans="1:42" s="1" customFormat="1" ht="12.75">
      <c r="A59" s="60" t="s">
        <v>0</v>
      </c>
      <c r="B59" s="60"/>
      <c r="C59" s="60"/>
      <c r="D59" s="60"/>
      <c r="E59" s="60"/>
      <c r="F59" s="172" t="s">
        <v>76</v>
      </c>
      <c r="G59" s="172"/>
      <c r="H59" s="172"/>
      <c r="I59" s="172"/>
      <c r="J59" s="172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2" t="s">
        <v>76</v>
      </c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3"/>
    </row>
    <row r="60" spans="1:42" s="1" customFormat="1" ht="12.75">
      <c r="A60" s="60" t="s">
        <v>0</v>
      </c>
      <c r="B60" s="60"/>
      <c r="C60" s="60"/>
      <c r="D60" s="60"/>
      <c r="E60" s="60"/>
      <c r="F60" s="172" t="s">
        <v>77</v>
      </c>
      <c r="G60" s="172"/>
      <c r="H60" s="172"/>
      <c r="I60" s="172"/>
      <c r="J60" s="172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2" t="s">
        <v>77</v>
      </c>
      <c r="Y60" s="172"/>
      <c r="Z60" s="172"/>
      <c r="AA60" s="172"/>
      <c r="AB60" s="172"/>
      <c r="AC60" s="172"/>
      <c r="AD60" s="172"/>
      <c r="AE60" s="172"/>
      <c r="AF60" s="172"/>
      <c r="AG60" s="172"/>
      <c r="AH60" s="172"/>
      <c r="AI60" s="172"/>
      <c r="AJ60" s="172"/>
      <c r="AK60" s="172"/>
      <c r="AL60" s="172"/>
      <c r="AM60" s="172"/>
      <c r="AN60" s="172"/>
      <c r="AO60" s="172"/>
      <c r="AP60" s="173"/>
    </row>
    <row r="61" spans="1:42" s="1" customFormat="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5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25"/>
    </row>
    <row r="62" spans="1:42" s="1" customFormat="1" ht="12.75">
      <c r="A62" s="32">
        <v>28</v>
      </c>
      <c r="B62" s="166" t="s">
        <v>160</v>
      </c>
      <c r="C62" s="233"/>
      <c r="D62" s="233"/>
      <c r="E62" s="234"/>
      <c r="F62" s="24">
        <v>46.9</v>
      </c>
      <c r="G62" s="25" t="s">
        <v>38</v>
      </c>
      <c r="H62" s="26">
        <v>14.4</v>
      </c>
      <c r="I62" s="25" t="s">
        <v>33</v>
      </c>
      <c r="J62" s="26">
        <v>32.4</v>
      </c>
      <c r="K62" s="25" t="s">
        <v>38</v>
      </c>
      <c r="L62" s="26">
        <v>12.7</v>
      </c>
      <c r="M62" s="25" t="s">
        <v>33</v>
      </c>
      <c r="N62" s="26">
        <v>2.4</v>
      </c>
      <c r="O62" s="25" t="s">
        <v>34</v>
      </c>
      <c r="P62" s="26">
        <v>10.4</v>
      </c>
      <c r="Q62" s="25" t="s">
        <v>33</v>
      </c>
      <c r="R62" s="26">
        <v>3.7</v>
      </c>
      <c r="S62" s="25" t="s">
        <v>34</v>
      </c>
      <c r="T62" s="26">
        <v>1</v>
      </c>
      <c r="U62" s="25" t="s">
        <v>34</v>
      </c>
      <c r="V62" s="26">
        <v>2.7</v>
      </c>
      <c r="W62" s="25" t="s">
        <v>34</v>
      </c>
      <c r="X62" s="26">
        <v>1.8</v>
      </c>
      <c r="Y62" s="25" t="s">
        <v>34</v>
      </c>
      <c r="Z62" s="26">
        <v>1.2</v>
      </c>
      <c r="AA62" s="25" t="s">
        <v>37</v>
      </c>
      <c r="AB62" s="25" t="s">
        <v>35</v>
      </c>
      <c r="AC62" s="25" t="s">
        <v>36</v>
      </c>
      <c r="AD62" s="26">
        <v>43.1</v>
      </c>
      <c r="AE62" s="25" t="s">
        <v>38</v>
      </c>
      <c r="AF62" s="26">
        <v>13.5</v>
      </c>
      <c r="AG62" s="25" t="s">
        <v>33</v>
      </c>
      <c r="AH62" s="26">
        <v>29.7</v>
      </c>
      <c r="AI62" s="25" t="s">
        <v>38</v>
      </c>
      <c r="AJ62" s="26">
        <v>10.9</v>
      </c>
      <c r="AK62" s="25" t="s">
        <v>33</v>
      </c>
      <c r="AL62" s="26">
        <v>1.1</v>
      </c>
      <c r="AM62" s="25" t="s">
        <v>37</v>
      </c>
      <c r="AN62" s="26">
        <v>9.8</v>
      </c>
      <c r="AO62" s="27" t="s">
        <v>33</v>
      </c>
      <c r="AP62" s="37">
        <v>28</v>
      </c>
    </row>
  </sheetData>
  <sheetProtection/>
  <mergeCells count="99">
    <mergeCell ref="B53:E53"/>
    <mergeCell ref="B55:E55"/>
    <mergeCell ref="B56:E56"/>
    <mergeCell ref="B57:E57"/>
    <mergeCell ref="B62:E62"/>
    <mergeCell ref="A2:W2"/>
    <mergeCell ref="D38:E38"/>
    <mergeCell ref="B39:E39"/>
    <mergeCell ref="B41:E41"/>
    <mergeCell ref="B42:E42"/>
    <mergeCell ref="B43:E43"/>
    <mergeCell ref="D52:E52"/>
    <mergeCell ref="D23:E23"/>
    <mergeCell ref="B24:E24"/>
    <mergeCell ref="B26:E26"/>
    <mergeCell ref="B27:E27"/>
    <mergeCell ref="B28:E28"/>
    <mergeCell ref="B4:E14"/>
    <mergeCell ref="F60:W60"/>
    <mergeCell ref="X16:AP16"/>
    <mergeCell ref="X30:AP30"/>
    <mergeCell ref="X31:AP31"/>
    <mergeCell ref="X45:AP45"/>
    <mergeCell ref="X59:AP59"/>
    <mergeCell ref="X60:AP60"/>
    <mergeCell ref="F16:W16"/>
    <mergeCell ref="F30:W30"/>
    <mergeCell ref="F31:W31"/>
    <mergeCell ref="F45:W45"/>
    <mergeCell ref="F59:W59"/>
    <mergeCell ref="A1:W1"/>
    <mergeCell ref="X1:AO1"/>
    <mergeCell ref="X2:AP2"/>
    <mergeCell ref="A3:W3"/>
    <mergeCell ref="X3:AO3"/>
    <mergeCell ref="H4:Q4"/>
    <mergeCell ref="R4:W4"/>
    <mergeCell ref="X4:AO4"/>
    <mergeCell ref="R5:W5"/>
    <mergeCell ref="X5:AC5"/>
    <mergeCell ref="AD5:AO5"/>
    <mergeCell ref="L6:Q6"/>
    <mergeCell ref="R6:W6"/>
    <mergeCell ref="X6:AC6"/>
    <mergeCell ref="AD6:AO6"/>
    <mergeCell ref="H7:K7"/>
    <mergeCell ref="L7:Q7"/>
    <mergeCell ref="T7:W7"/>
    <mergeCell ref="X7:AC7"/>
    <mergeCell ref="AF7:AI7"/>
    <mergeCell ref="AJ7:AO7"/>
    <mergeCell ref="H8:K8"/>
    <mergeCell ref="T8:W8"/>
    <mergeCell ref="X8:AC8"/>
    <mergeCell ref="AF8:AI8"/>
    <mergeCell ref="AJ8:AO8"/>
    <mergeCell ref="F9:G9"/>
    <mergeCell ref="L9:Q9"/>
    <mergeCell ref="R9:S9"/>
    <mergeCell ref="X9:AC9"/>
    <mergeCell ref="AD9:AE9"/>
    <mergeCell ref="AJ9:AO9"/>
    <mergeCell ref="F10:G10"/>
    <mergeCell ref="H10:I10"/>
    <mergeCell ref="J10:K10"/>
    <mergeCell ref="N10:Q10"/>
    <mergeCell ref="R10:S10"/>
    <mergeCell ref="T10:U10"/>
    <mergeCell ref="V10:W10"/>
    <mergeCell ref="Z10:AC10"/>
    <mergeCell ref="AD10:AE10"/>
    <mergeCell ref="AF10:AG10"/>
    <mergeCell ref="AH10:AI10"/>
    <mergeCell ref="AL10:AO10"/>
    <mergeCell ref="L11:M11"/>
    <mergeCell ref="N11:Q11"/>
    <mergeCell ref="X11:Y11"/>
    <mergeCell ref="Z11:AC11"/>
    <mergeCell ref="AJ11:AK11"/>
    <mergeCell ref="AL11:AO11"/>
    <mergeCell ref="N13:Q13"/>
    <mergeCell ref="Z13:AC13"/>
    <mergeCell ref="AF13:AI13"/>
    <mergeCell ref="AL13:AO13"/>
    <mergeCell ref="H12:K12"/>
    <mergeCell ref="L12:M12"/>
    <mergeCell ref="N12:O12"/>
    <mergeCell ref="P12:Q12"/>
    <mergeCell ref="T12:W12"/>
    <mergeCell ref="A15:W15"/>
    <mergeCell ref="X15:AP15"/>
    <mergeCell ref="Z12:AA12"/>
    <mergeCell ref="AB12:AC12"/>
    <mergeCell ref="AJ12:AK12"/>
    <mergeCell ref="AL12:AM12"/>
    <mergeCell ref="X12:Y12"/>
    <mergeCell ref="X14:AO14"/>
    <mergeCell ref="F14:W14"/>
    <mergeCell ref="AN12:AO12"/>
  </mergeCells>
  <conditionalFormatting sqref="B25:D25">
    <cfRule type="cellIs" priority="30" dxfId="0" operator="equal" stopIfTrue="1">
      <formula>" "</formula>
    </cfRule>
  </conditionalFormatting>
  <conditionalFormatting sqref="B28:D28">
    <cfRule type="cellIs" priority="29" dxfId="0" operator="equal" stopIfTrue="1">
      <formula>" "</formula>
    </cfRule>
  </conditionalFormatting>
  <conditionalFormatting sqref="B27">
    <cfRule type="cellIs" priority="28" dxfId="0" operator="equal" stopIfTrue="1">
      <formula>" "</formula>
    </cfRule>
  </conditionalFormatting>
  <conditionalFormatting sqref="B26:D26">
    <cfRule type="cellIs" priority="27" dxfId="0" operator="equal" stopIfTrue="1">
      <formula>" "</formula>
    </cfRule>
  </conditionalFormatting>
  <conditionalFormatting sqref="B27">
    <cfRule type="cellIs" priority="26" dxfId="0" operator="equal" stopIfTrue="1">
      <formula>" "</formula>
    </cfRule>
  </conditionalFormatting>
  <conditionalFormatting sqref="B28:D28">
    <cfRule type="cellIs" priority="25" dxfId="0" operator="equal" stopIfTrue="1">
      <formula>" "</formula>
    </cfRule>
  </conditionalFormatting>
  <conditionalFormatting sqref="B40:D40">
    <cfRule type="cellIs" priority="22" dxfId="0" operator="equal" stopIfTrue="1">
      <formula>" "</formula>
    </cfRule>
  </conditionalFormatting>
  <conditionalFormatting sqref="B43:D43">
    <cfRule type="cellIs" priority="21" dxfId="0" operator="equal" stopIfTrue="1">
      <formula>" "</formula>
    </cfRule>
  </conditionalFormatting>
  <conditionalFormatting sqref="B42">
    <cfRule type="cellIs" priority="20" dxfId="0" operator="equal" stopIfTrue="1">
      <formula>" "</formula>
    </cfRule>
  </conditionalFormatting>
  <conditionalFormatting sqref="B41:D41">
    <cfRule type="cellIs" priority="19" dxfId="0" operator="equal" stopIfTrue="1">
      <formula>" "</formula>
    </cfRule>
  </conditionalFormatting>
  <conditionalFormatting sqref="B42">
    <cfRule type="cellIs" priority="18" dxfId="0" operator="equal" stopIfTrue="1">
      <formula>" "</formula>
    </cfRule>
  </conditionalFormatting>
  <conditionalFormatting sqref="B43:D43">
    <cfRule type="cellIs" priority="17" dxfId="0" operator="equal" stopIfTrue="1">
      <formula>" "</formula>
    </cfRule>
  </conditionalFormatting>
  <conditionalFormatting sqref="B54:D54">
    <cfRule type="cellIs" priority="14" dxfId="0" operator="equal" stopIfTrue="1">
      <formula>" "</formula>
    </cfRule>
  </conditionalFormatting>
  <conditionalFormatting sqref="B57:D57">
    <cfRule type="cellIs" priority="13" dxfId="0" operator="equal" stopIfTrue="1">
      <formula>" "</formula>
    </cfRule>
  </conditionalFormatting>
  <conditionalFormatting sqref="B56">
    <cfRule type="cellIs" priority="12" dxfId="0" operator="equal" stopIfTrue="1">
      <formula>" "</formula>
    </cfRule>
  </conditionalFormatting>
  <conditionalFormatting sqref="B55:D55">
    <cfRule type="cellIs" priority="11" dxfId="0" operator="equal" stopIfTrue="1">
      <formula>" "</formula>
    </cfRule>
  </conditionalFormatting>
  <conditionalFormatting sqref="B56">
    <cfRule type="cellIs" priority="10" dxfId="0" operator="equal" stopIfTrue="1">
      <formula>" "</formula>
    </cfRule>
  </conditionalFormatting>
  <conditionalFormatting sqref="B57:D57">
    <cfRule type="cellIs" priority="9" dxfId="0" operator="equal" stopIfTrue="1">
      <formula>" "</formula>
    </cfRule>
  </conditionalFormatting>
  <conditionalFormatting sqref="B62:D62">
    <cfRule type="cellIs" priority="7" dxfId="0" operator="equal" stopIfTrue="1">
      <formula>" "</formula>
    </cfRule>
  </conditionalFormatting>
  <conditionalFormatting sqref="B24:D24 B23:C23 B18:E22">
    <cfRule type="cellIs" priority="6" dxfId="0" operator="equal" stopIfTrue="1">
      <formula>" "</formula>
    </cfRule>
  </conditionalFormatting>
  <conditionalFormatting sqref="D23">
    <cfRule type="cellIs" priority="5" dxfId="0" operator="equal" stopIfTrue="1">
      <formula>" "</formula>
    </cfRule>
  </conditionalFormatting>
  <conditionalFormatting sqref="B39:D39 B38:C38 B33:E37">
    <cfRule type="cellIs" priority="4" dxfId="0" operator="equal" stopIfTrue="1">
      <formula>" "</formula>
    </cfRule>
  </conditionalFormatting>
  <conditionalFormatting sqref="D38">
    <cfRule type="cellIs" priority="3" dxfId="0" operator="equal" stopIfTrue="1">
      <formula>" "</formula>
    </cfRule>
  </conditionalFormatting>
  <conditionalFormatting sqref="B53:D53 B52:C52 B47:E51">
    <cfRule type="cellIs" priority="2" dxfId="0" operator="equal" stopIfTrue="1">
      <formula>" "</formula>
    </cfRule>
  </conditionalFormatting>
  <conditionalFormatting sqref="D5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6"/>
  <sheetViews>
    <sheetView view="pageLayout" workbookViewId="0" topLeftCell="A1">
      <selection activeCell="AC16" sqref="AC16"/>
    </sheetView>
  </sheetViews>
  <sheetFormatPr defaultColWidth="9.140625" defaultRowHeight="12.75"/>
  <cols>
    <col min="1" max="1" width="4.57421875" style="77" bestFit="1" customWidth="1"/>
    <col min="2" max="2" width="5.57421875" style="77" bestFit="1" customWidth="1"/>
    <col min="3" max="3" width="9.421875" style="77" bestFit="1" customWidth="1"/>
    <col min="4" max="4" width="5.57421875" style="77" bestFit="1" customWidth="1"/>
    <col min="5" max="5" width="6.00390625" style="77" customWidth="1"/>
    <col min="6" max="6" width="9.421875" style="77" customWidth="1"/>
    <col min="7" max="7" width="2.140625" style="77" customWidth="1"/>
    <col min="8" max="8" width="9.421875" style="77" customWidth="1"/>
    <col min="9" max="9" width="2.140625" style="77" customWidth="1"/>
    <col min="10" max="10" width="9.421875" style="77" customWidth="1"/>
    <col min="11" max="11" width="2.140625" style="77" customWidth="1"/>
    <col min="12" max="12" width="9.421875" style="77" customWidth="1"/>
    <col min="13" max="13" width="2.140625" style="77" customWidth="1"/>
    <col min="14" max="14" width="9.421875" style="77" customWidth="1"/>
    <col min="15" max="15" width="2.140625" style="77" customWidth="1"/>
    <col min="16" max="16" width="9.421875" style="77" customWidth="1"/>
    <col min="17" max="17" width="2.140625" style="77" customWidth="1"/>
    <col min="18" max="18" width="9.421875" style="77" customWidth="1"/>
    <col min="19" max="19" width="2.140625" style="77" customWidth="1"/>
    <col min="20" max="20" width="48.8515625" style="77" customWidth="1"/>
    <col min="21" max="21" width="7.421875" style="77" customWidth="1"/>
    <col min="22" max="22" width="2.140625" style="77" customWidth="1"/>
    <col min="23" max="23" width="7.421875" style="77" customWidth="1"/>
    <col min="24" max="24" width="2.140625" style="77" customWidth="1"/>
    <col min="25" max="25" width="7.421875" style="77" customWidth="1"/>
    <col min="26" max="26" width="2.140625" style="77" customWidth="1"/>
    <col min="27" max="27" width="7.421875" style="77" customWidth="1"/>
    <col min="28" max="28" width="2.140625" style="77" customWidth="1"/>
    <col min="29" max="29" width="7.421875" style="77" customWidth="1"/>
    <col min="30" max="30" width="2.140625" style="77" customWidth="1"/>
    <col min="31" max="31" width="7.421875" style="77" customWidth="1"/>
    <col min="32" max="32" width="2.140625" style="77" customWidth="1"/>
    <col min="33" max="33" width="7.421875" style="77" customWidth="1"/>
    <col min="34" max="34" width="2.140625" style="77" customWidth="1"/>
    <col min="35" max="35" width="7.421875" style="77" customWidth="1"/>
    <col min="36" max="36" width="2.140625" style="77" customWidth="1"/>
    <col min="37" max="37" width="7.421875" style="77" customWidth="1"/>
    <col min="38" max="38" width="2.140625" style="77" customWidth="1"/>
    <col min="39" max="39" width="7.421875" style="77" customWidth="1"/>
    <col min="40" max="40" width="2.140625" style="77" customWidth="1"/>
    <col min="41" max="41" width="7.421875" style="77" customWidth="1"/>
    <col min="42" max="42" width="2.140625" style="77" customWidth="1"/>
    <col min="43" max="43" width="7.421875" style="77" customWidth="1"/>
    <col min="44" max="44" width="2.140625" style="77" customWidth="1"/>
    <col min="45" max="45" width="4.140625" style="84" bestFit="1" customWidth="1"/>
    <col min="46" max="48" width="9.140625" style="77" customWidth="1"/>
  </cols>
  <sheetData>
    <row r="1" spans="1:48" s="2" customFormat="1" ht="12.75">
      <c r="A1" s="172" t="s">
        <v>231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226"/>
      <c r="U1" s="172" t="s">
        <v>232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25" t="s">
        <v>0</v>
      </c>
      <c r="AT1" s="3"/>
      <c r="AU1" s="3"/>
      <c r="AV1" s="3"/>
    </row>
    <row r="2" spans="1:48" s="2" customFormat="1" ht="12.75" customHeight="1">
      <c r="A2" s="172" t="s">
        <v>81</v>
      </c>
      <c r="B2" s="172"/>
      <c r="C2" s="172"/>
      <c r="D2" s="172"/>
      <c r="E2" s="172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8"/>
      <c r="T2" s="228"/>
      <c r="U2" s="59" t="s">
        <v>0</v>
      </c>
      <c r="V2" s="59" t="s">
        <v>0</v>
      </c>
      <c r="W2" s="172" t="s">
        <v>82</v>
      </c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25" t="s">
        <v>0</v>
      </c>
      <c r="AT2" s="3"/>
      <c r="AU2" s="3"/>
      <c r="AV2" s="3"/>
    </row>
    <row r="3" spans="1:48" s="2" customFormat="1" ht="12.75" customHeight="1">
      <c r="A3" s="172" t="s">
        <v>184</v>
      </c>
      <c r="B3" s="172"/>
      <c r="C3" s="172"/>
      <c r="D3" s="172"/>
      <c r="E3" s="172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59" t="s">
        <v>0</v>
      </c>
      <c r="V3" s="59" t="s">
        <v>0</v>
      </c>
      <c r="W3" s="172" t="s">
        <v>189</v>
      </c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25" t="s">
        <v>0</v>
      </c>
      <c r="AT3" s="3"/>
      <c r="AU3" s="3"/>
      <c r="AV3" s="3"/>
    </row>
    <row r="4" spans="1:48" s="1" customFormat="1" ht="12.75">
      <c r="A4" s="184" t="s">
        <v>83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 t="s">
        <v>1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25" t="s">
        <v>0</v>
      </c>
      <c r="AT4" s="4"/>
      <c r="AU4" s="4"/>
      <c r="AV4" s="4"/>
    </row>
    <row r="5" spans="1:45" ht="12.75">
      <c r="A5" s="62" t="s">
        <v>0</v>
      </c>
      <c r="B5" s="197" t="s">
        <v>156</v>
      </c>
      <c r="C5" s="185"/>
      <c r="D5" s="185"/>
      <c r="E5" s="186"/>
      <c r="F5" s="64" t="s">
        <v>0</v>
      </c>
      <c r="G5" s="66" t="s">
        <v>0</v>
      </c>
      <c r="H5" s="66" t="s">
        <v>0</v>
      </c>
      <c r="I5" s="66" t="s">
        <v>0</v>
      </c>
      <c r="J5" s="66" t="s">
        <v>0</v>
      </c>
      <c r="K5" s="66" t="s">
        <v>0</v>
      </c>
      <c r="L5" s="66" t="s">
        <v>0</v>
      </c>
      <c r="M5" s="66" t="s">
        <v>0</v>
      </c>
      <c r="N5" s="66" t="s">
        <v>0</v>
      </c>
      <c r="O5" s="66" t="s">
        <v>0</v>
      </c>
      <c r="P5" s="66" t="s">
        <v>0</v>
      </c>
      <c r="Q5" s="66" t="s">
        <v>0</v>
      </c>
      <c r="R5" s="66" t="s">
        <v>0</v>
      </c>
      <c r="S5" s="66" t="s">
        <v>0</v>
      </c>
      <c r="T5" s="61" t="s">
        <v>0</v>
      </c>
      <c r="U5" s="194" t="s">
        <v>54</v>
      </c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81" t="s">
        <v>0</v>
      </c>
    </row>
    <row r="6" spans="1:45" ht="12.75">
      <c r="A6" s="68" t="s">
        <v>0</v>
      </c>
      <c r="B6" s="187"/>
      <c r="C6" s="173"/>
      <c r="D6" s="173"/>
      <c r="E6" s="188"/>
      <c r="F6" s="203" t="s">
        <v>84</v>
      </c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61" t="s">
        <v>0</v>
      </c>
      <c r="U6" s="206" t="s">
        <v>0</v>
      </c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76" t="s">
        <v>0</v>
      </c>
    </row>
    <row r="7" spans="1:45" ht="12.75">
      <c r="A7" s="68" t="s">
        <v>0</v>
      </c>
      <c r="B7" s="187"/>
      <c r="C7" s="173"/>
      <c r="D7" s="173"/>
      <c r="E7" s="188"/>
      <c r="F7" s="70" t="s">
        <v>0</v>
      </c>
      <c r="G7" s="61" t="s">
        <v>0</v>
      </c>
      <c r="H7" s="61" t="s">
        <v>0</v>
      </c>
      <c r="I7" s="61" t="s">
        <v>0</v>
      </c>
      <c r="J7" s="61" t="s">
        <v>0</v>
      </c>
      <c r="K7" s="61" t="s">
        <v>0</v>
      </c>
      <c r="L7" s="61" t="s">
        <v>0</v>
      </c>
      <c r="M7" s="61" t="s">
        <v>0</v>
      </c>
      <c r="N7" s="61" t="s">
        <v>0</v>
      </c>
      <c r="O7" s="61" t="s">
        <v>0</v>
      </c>
      <c r="P7" s="61" t="s">
        <v>0</v>
      </c>
      <c r="Q7" s="61" t="s">
        <v>0</v>
      </c>
      <c r="R7" s="61" t="s">
        <v>0</v>
      </c>
      <c r="S7" s="61" t="s">
        <v>0</v>
      </c>
      <c r="T7" s="61" t="s">
        <v>0</v>
      </c>
      <c r="U7" s="194" t="s">
        <v>8</v>
      </c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243" t="s">
        <v>9</v>
      </c>
      <c r="AJ7" s="244"/>
      <c r="AK7" s="244"/>
      <c r="AL7" s="244"/>
      <c r="AM7" s="244"/>
      <c r="AN7" s="244"/>
      <c r="AO7" s="244"/>
      <c r="AP7" s="244"/>
      <c r="AQ7" s="244"/>
      <c r="AR7" s="245"/>
      <c r="AS7" s="76" t="s">
        <v>0</v>
      </c>
    </row>
    <row r="8" spans="1:45" ht="12.75">
      <c r="A8" s="68" t="s">
        <v>0</v>
      </c>
      <c r="B8" s="187"/>
      <c r="C8" s="173"/>
      <c r="D8" s="173"/>
      <c r="E8" s="188"/>
      <c r="F8" s="64" t="s">
        <v>0</v>
      </c>
      <c r="G8" s="66" t="s">
        <v>0</v>
      </c>
      <c r="H8" s="66" t="s">
        <v>0</v>
      </c>
      <c r="I8" s="66" t="s">
        <v>0</v>
      </c>
      <c r="J8" s="66" t="s">
        <v>0</v>
      </c>
      <c r="K8" s="62" t="s">
        <v>0</v>
      </c>
      <c r="L8" s="200" t="s">
        <v>6</v>
      </c>
      <c r="M8" s="200"/>
      <c r="N8" s="200"/>
      <c r="O8" s="200"/>
      <c r="P8" s="197" t="s">
        <v>6</v>
      </c>
      <c r="Q8" s="197"/>
      <c r="R8" s="197"/>
      <c r="S8" s="197"/>
      <c r="T8" s="61" t="s">
        <v>0</v>
      </c>
      <c r="U8" s="66" t="s">
        <v>0</v>
      </c>
      <c r="V8" s="66" t="s">
        <v>0</v>
      </c>
      <c r="W8" s="66" t="s">
        <v>0</v>
      </c>
      <c r="X8" s="66" t="s">
        <v>0</v>
      </c>
      <c r="Y8" s="66" t="s">
        <v>0</v>
      </c>
      <c r="Z8" s="62" t="s">
        <v>0</v>
      </c>
      <c r="AA8" s="200" t="s">
        <v>6</v>
      </c>
      <c r="AB8" s="200"/>
      <c r="AC8" s="200"/>
      <c r="AD8" s="200"/>
      <c r="AE8" s="200" t="s">
        <v>6</v>
      </c>
      <c r="AF8" s="200"/>
      <c r="AG8" s="200"/>
      <c r="AH8" s="200"/>
      <c r="AI8" s="64" t="s">
        <v>0</v>
      </c>
      <c r="AJ8" s="66" t="s">
        <v>0</v>
      </c>
      <c r="AK8" s="66" t="s">
        <v>0</v>
      </c>
      <c r="AL8" s="66" t="s">
        <v>0</v>
      </c>
      <c r="AM8" s="66" t="s">
        <v>0</v>
      </c>
      <c r="AN8" s="62" t="s">
        <v>0</v>
      </c>
      <c r="AO8" s="200" t="s">
        <v>6</v>
      </c>
      <c r="AP8" s="200"/>
      <c r="AQ8" s="200"/>
      <c r="AR8" s="200"/>
      <c r="AS8" s="76" t="s">
        <v>0</v>
      </c>
    </row>
    <row r="9" spans="1:45" ht="12.75">
      <c r="A9" s="69" t="s">
        <v>15</v>
      </c>
      <c r="B9" s="187"/>
      <c r="C9" s="173"/>
      <c r="D9" s="173"/>
      <c r="E9" s="188"/>
      <c r="F9" s="202" t="s">
        <v>85</v>
      </c>
      <c r="G9" s="202"/>
      <c r="H9" s="202"/>
      <c r="I9" s="202"/>
      <c r="J9" s="202"/>
      <c r="K9" s="202"/>
      <c r="L9" s="201" t="s">
        <v>0</v>
      </c>
      <c r="M9" s="201"/>
      <c r="N9" s="201"/>
      <c r="O9" s="201"/>
      <c r="P9" s="205" t="s">
        <v>0</v>
      </c>
      <c r="Q9" s="205"/>
      <c r="R9" s="205"/>
      <c r="S9" s="205"/>
      <c r="T9" s="61" t="s">
        <v>0</v>
      </c>
      <c r="U9" s="204" t="s">
        <v>23</v>
      </c>
      <c r="V9" s="204"/>
      <c r="W9" s="204"/>
      <c r="X9" s="204"/>
      <c r="Y9" s="204"/>
      <c r="Z9" s="204"/>
      <c r="AA9" s="201" t="s">
        <v>0</v>
      </c>
      <c r="AB9" s="201"/>
      <c r="AC9" s="201"/>
      <c r="AD9" s="201"/>
      <c r="AE9" s="201" t="s">
        <v>0</v>
      </c>
      <c r="AF9" s="201"/>
      <c r="AG9" s="201"/>
      <c r="AH9" s="201"/>
      <c r="AI9" s="202" t="s">
        <v>23</v>
      </c>
      <c r="AJ9" s="202"/>
      <c r="AK9" s="202"/>
      <c r="AL9" s="202"/>
      <c r="AM9" s="202"/>
      <c r="AN9" s="202"/>
      <c r="AO9" s="201" t="s">
        <v>0</v>
      </c>
      <c r="AP9" s="201"/>
      <c r="AQ9" s="201"/>
      <c r="AR9" s="201"/>
      <c r="AS9" s="76" t="s">
        <v>15</v>
      </c>
    </row>
    <row r="10" spans="1:45" ht="12.75">
      <c r="A10" s="68" t="s">
        <v>0</v>
      </c>
      <c r="B10" s="187"/>
      <c r="C10" s="173"/>
      <c r="D10" s="173"/>
      <c r="E10" s="188"/>
      <c r="F10" s="70" t="s">
        <v>0</v>
      </c>
      <c r="G10" s="61" t="s">
        <v>0</v>
      </c>
      <c r="H10" s="61" t="s">
        <v>0</v>
      </c>
      <c r="I10" s="61" t="s">
        <v>0</v>
      </c>
      <c r="J10" s="61" t="s">
        <v>0</v>
      </c>
      <c r="K10" s="68" t="s">
        <v>0</v>
      </c>
      <c r="L10" s="200" t="s">
        <v>20</v>
      </c>
      <c r="M10" s="200"/>
      <c r="N10" s="200" t="s">
        <v>21</v>
      </c>
      <c r="O10" s="200"/>
      <c r="P10" s="200" t="s">
        <v>69</v>
      </c>
      <c r="Q10" s="200"/>
      <c r="R10" s="197" t="s">
        <v>70</v>
      </c>
      <c r="S10" s="197"/>
      <c r="T10" s="61" t="s">
        <v>0</v>
      </c>
      <c r="U10" s="61" t="s">
        <v>0</v>
      </c>
      <c r="V10" s="61" t="s">
        <v>0</v>
      </c>
      <c r="W10" s="61" t="s">
        <v>0</v>
      </c>
      <c r="X10" s="61" t="s">
        <v>0</v>
      </c>
      <c r="Y10" s="61" t="s">
        <v>0</v>
      </c>
      <c r="Z10" s="68" t="s">
        <v>0</v>
      </c>
      <c r="AA10" s="200" t="s">
        <v>20</v>
      </c>
      <c r="AB10" s="200"/>
      <c r="AC10" s="200" t="s">
        <v>21</v>
      </c>
      <c r="AD10" s="200"/>
      <c r="AE10" s="200" t="s">
        <v>69</v>
      </c>
      <c r="AF10" s="200"/>
      <c r="AG10" s="200" t="s">
        <v>70</v>
      </c>
      <c r="AH10" s="200"/>
      <c r="AI10" s="70" t="s">
        <v>0</v>
      </c>
      <c r="AJ10" s="61" t="s">
        <v>0</v>
      </c>
      <c r="AK10" s="61" t="s">
        <v>0</v>
      </c>
      <c r="AL10" s="61" t="s">
        <v>0</v>
      </c>
      <c r="AM10" s="61" t="s">
        <v>0</v>
      </c>
      <c r="AN10" s="68" t="s">
        <v>0</v>
      </c>
      <c r="AO10" s="200" t="s">
        <v>20</v>
      </c>
      <c r="AP10" s="200"/>
      <c r="AQ10" s="200" t="s">
        <v>21</v>
      </c>
      <c r="AR10" s="200"/>
      <c r="AS10" s="76" t="s">
        <v>0</v>
      </c>
    </row>
    <row r="11" spans="1:45" ht="12.75">
      <c r="A11" s="69" t="s">
        <v>26</v>
      </c>
      <c r="B11" s="187"/>
      <c r="C11" s="173"/>
      <c r="D11" s="173"/>
      <c r="E11" s="188"/>
      <c r="F11" s="70" t="s">
        <v>0</v>
      </c>
      <c r="G11" s="61" t="s">
        <v>0</v>
      </c>
      <c r="H11" s="61" t="s">
        <v>0</v>
      </c>
      <c r="I11" s="61" t="s">
        <v>0</v>
      </c>
      <c r="J11" s="61" t="s">
        <v>0</v>
      </c>
      <c r="K11" s="68" t="s">
        <v>0</v>
      </c>
      <c r="L11" s="70" t="s">
        <v>0</v>
      </c>
      <c r="M11" s="68" t="s">
        <v>0</v>
      </c>
      <c r="N11" s="70" t="s">
        <v>0</v>
      </c>
      <c r="O11" s="68" t="s">
        <v>0</v>
      </c>
      <c r="P11" s="203" t="s">
        <v>72</v>
      </c>
      <c r="Q11" s="203"/>
      <c r="R11" s="203"/>
      <c r="S11" s="203"/>
      <c r="T11" s="61" t="s">
        <v>0</v>
      </c>
      <c r="U11" s="61" t="s">
        <v>0</v>
      </c>
      <c r="V11" s="61" t="s">
        <v>0</v>
      </c>
      <c r="W11" s="61" t="s">
        <v>0</v>
      </c>
      <c r="X11" s="61" t="s">
        <v>0</v>
      </c>
      <c r="Y11" s="61" t="s">
        <v>0</v>
      </c>
      <c r="Z11" s="68" t="s">
        <v>0</v>
      </c>
      <c r="AA11" s="70" t="s">
        <v>0</v>
      </c>
      <c r="AB11" s="68" t="s">
        <v>0</v>
      </c>
      <c r="AC11" s="70" t="s">
        <v>0</v>
      </c>
      <c r="AD11" s="68" t="s">
        <v>0</v>
      </c>
      <c r="AE11" s="202" t="s">
        <v>72</v>
      </c>
      <c r="AF11" s="202"/>
      <c r="AG11" s="202"/>
      <c r="AH11" s="202"/>
      <c r="AI11" s="70" t="s">
        <v>0</v>
      </c>
      <c r="AJ11" s="61" t="s">
        <v>0</v>
      </c>
      <c r="AK11" s="61" t="s">
        <v>0</v>
      </c>
      <c r="AL11" s="61" t="s">
        <v>0</v>
      </c>
      <c r="AM11" s="61" t="s">
        <v>0</v>
      </c>
      <c r="AN11" s="68" t="s">
        <v>0</v>
      </c>
      <c r="AO11" s="70" t="s">
        <v>0</v>
      </c>
      <c r="AP11" s="68" t="s">
        <v>0</v>
      </c>
      <c r="AQ11" s="70" t="s">
        <v>0</v>
      </c>
      <c r="AR11" s="68" t="s">
        <v>0</v>
      </c>
      <c r="AS11" s="76" t="s">
        <v>26</v>
      </c>
    </row>
    <row r="12" spans="1:45" ht="12.75">
      <c r="A12" s="68" t="s">
        <v>0</v>
      </c>
      <c r="B12" s="187"/>
      <c r="C12" s="173"/>
      <c r="D12" s="173"/>
      <c r="E12" s="188"/>
      <c r="F12" s="201" t="s">
        <v>0</v>
      </c>
      <c r="G12" s="201"/>
      <c r="H12" s="201"/>
      <c r="I12" s="201"/>
      <c r="J12" s="201"/>
      <c r="K12" s="201"/>
      <c r="L12" s="201" t="s">
        <v>0</v>
      </c>
      <c r="M12" s="201"/>
      <c r="N12" s="201" t="s">
        <v>0</v>
      </c>
      <c r="O12" s="201"/>
      <c r="P12" s="205" t="s">
        <v>0</v>
      </c>
      <c r="Q12" s="205"/>
      <c r="R12" s="205"/>
      <c r="S12" s="205"/>
      <c r="T12" s="61" t="s">
        <v>0</v>
      </c>
      <c r="U12" s="206" t="s">
        <v>0</v>
      </c>
      <c r="V12" s="206"/>
      <c r="W12" s="206"/>
      <c r="X12" s="206"/>
      <c r="Y12" s="206"/>
      <c r="Z12" s="206"/>
      <c r="AA12" s="201" t="s">
        <v>0</v>
      </c>
      <c r="AB12" s="201"/>
      <c r="AC12" s="201" t="s">
        <v>0</v>
      </c>
      <c r="AD12" s="201"/>
      <c r="AE12" s="201" t="s">
        <v>0</v>
      </c>
      <c r="AF12" s="201"/>
      <c r="AG12" s="201"/>
      <c r="AH12" s="201"/>
      <c r="AI12" s="201" t="s">
        <v>0</v>
      </c>
      <c r="AJ12" s="201"/>
      <c r="AK12" s="201"/>
      <c r="AL12" s="201"/>
      <c r="AM12" s="201"/>
      <c r="AN12" s="201"/>
      <c r="AO12" s="201" t="s">
        <v>0</v>
      </c>
      <c r="AP12" s="201"/>
      <c r="AQ12" s="201" t="s">
        <v>0</v>
      </c>
      <c r="AR12" s="201"/>
      <c r="AS12" s="76" t="s">
        <v>0</v>
      </c>
    </row>
    <row r="13" spans="1:45" ht="12.75">
      <c r="A13" s="68" t="s">
        <v>0</v>
      </c>
      <c r="B13" s="187"/>
      <c r="C13" s="173"/>
      <c r="D13" s="173"/>
      <c r="E13" s="188"/>
      <c r="F13" s="197" t="s">
        <v>16</v>
      </c>
      <c r="G13" s="246"/>
      <c r="H13" s="197" t="s">
        <v>27</v>
      </c>
      <c r="I13" s="246"/>
      <c r="J13" s="197" t="s">
        <v>28</v>
      </c>
      <c r="K13" s="246"/>
      <c r="L13" s="197" t="s">
        <v>27</v>
      </c>
      <c r="M13" s="193"/>
      <c r="N13" s="193"/>
      <c r="O13" s="193"/>
      <c r="P13" s="193"/>
      <c r="Q13" s="193"/>
      <c r="R13" s="193"/>
      <c r="S13" s="193"/>
      <c r="T13" s="61" t="s">
        <v>0</v>
      </c>
      <c r="U13" s="193" t="s">
        <v>16</v>
      </c>
      <c r="V13" s="194"/>
      <c r="W13" s="197" t="s">
        <v>27</v>
      </c>
      <c r="X13" s="194"/>
      <c r="Y13" s="197" t="s">
        <v>28</v>
      </c>
      <c r="Z13" s="246"/>
      <c r="AA13" s="197" t="s">
        <v>27</v>
      </c>
      <c r="AB13" s="193"/>
      <c r="AC13" s="193"/>
      <c r="AD13" s="193"/>
      <c r="AE13" s="193"/>
      <c r="AF13" s="193"/>
      <c r="AG13" s="193"/>
      <c r="AH13" s="194"/>
      <c r="AI13" s="197" t="s">
        <v>16</v>
      </c>
      <c r="AJ13" s="194"/>
      <c r="AK13" s="197" t="s">
        <v>27</v>
      </c>
      <c r="AL13" s="194"/>
      <c r="AM13" s="197" t="s">
        <v>28</v>
      </c>
      <c r="AN13" s="246"/>
      <c r="AO13" s="197" t="s">
        <v>27</v>
      </c>
      <c r="AP13" s="193"/>
      <c r="AQ13" s="193"/>
      <c r="AR13" s="194"/>
      <c r="AS13" s="76" t="s">
        <v>0</v>
      </c>
    </row>
    <row r="14" spans="1:45" ht="12.75">
      <c r="A14" s="68" t="s">
        <v>0</v>
      </c>
      <c r="B14" s="187"/>
      <c r="C14" s="173"/>
      <c r="D14" s="173"/>
      <c r="E14" s="188"/>
      <c r="F14" s="207"/>
      <c r="G14" s="196"/>
      <c r="H14" s="207"/>
      <c r="I14" s="196"/>
      <c r="J14" s="207"/>
      <c r="K14" s="196"/>
      <c r="L14" s="207"/>
      <c r="M14" s="195"/>
      <c r="N14" s="195"/>
      <c r="O14" s="195"/>
      <c r="P14" s="195"/>
      <c r="Q14" s="195"/>
      <c r="R14" s="195"/>
      <c r="S14" s="195"/>
      <c r="T14" s="61" t="s">
        <v>0</v>
      </c>
      <c r="U14" s="195"/>
      <c r="V14" s="196"/>
      <c r="W14" s="207"/>
      <c r="X14" s="196"/>
      <c r="Y14" s="207"/>
      <c r="Z14" s="196"/>
      <c r="AA14" s="207"/>
      <c r="AB14" s="195"/>
      <c r="AC14" s="195"/>
      <c r="AD14" s="195"/>
      <c r="AE14" s="195"/>
      <c r="AF14" s="195"/>
      <c r="AG14" s="195"/>
      <c r="AH14" s="196"/>
      <c r="AI14" s="207"/>
      <c r="AJ14" s="196"/>
      <c r="AK14" s="207"/>
      <c r="AL14" s="196"/>
      <c r="AM14" s="207"/>
      <c r="AN14" s="196"/>
      <c r="AO14" s="207"/>
      <c r="AP14" s="195"/>
      <c r="AQ14" s="195"/>
      <c r="AR14" s="196"/>
      <c r="AS14" s="76" t="s">
        <v>0</v>
      </c>
    </row>
    <row r="15" spans="1:45" ht="12.75">
      <c r="A15" s="68" t="s">
        <v>0</v>
      </c>
      <c r="B15" s="218"/>
      <c r="C15" s="219"/>
      <c r="D15" s="219"/>
      <c r="E15" s="220"/>
      <c r="F15" s="197" t="s">
        <v>29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61" t="s">
        <v>0</v>
      </c>
      <c r="U15" s="194" t="s">
        <v>29</v>
      </c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76" t="s">
        <v>0</v>
      </c>
    </row>
    <row r="16" spans="1:45" ht="12.75">
      <c r="A16" s="66" t="s">
        <v>0</v>
      </c>
      <c r="B16" s="66"/>
      <c r="C16" s="66"/>
      <c r="D16" s="66"/>
      <c r="E16" s="66"/>
      <c r="F16" s="66" t="s">
        <v>0</v>
      </c>
      <c r="G16" s="66" t="s">
        <v>0</v>
      </c>
      <c r="H16" s="66" t="s">
        <v>0</v>
      </c>
      <c r="I16" s="66" t="s">
        <v>0</v>
      </c>
      <c r="J16" s="66" t="s">
        <v>0</v>
      </c>
      <c r="K16" s="66" t="s">
        <v>0</v>
      </c>
      <c r="L16" s="66" t="s">
        <v>0</v>
      </c>
      <c r="M16" s="66" t="s">
        <v>0</v>
      </c>
      <c r="N16" s="66" t="s">
        <v>0</v>
      </c>
      <c r="O16" s="66" t="s">
        <v>0</v>
      </c>
      <c r="P16" s="66" t="s">
        <v>0</v>
      </c>
      <c r="Q16" s="66" t="s">
        <v>0</v>
      </c>
      <c r="R16" s="66" t="s">
        <v>0</v>
      </c>
      <c r="S16" s="66" t="s">
        <v>0</v>
      </c>
      <c r="T16" s="61" t="s">
        <v>0</v>
      </c>
      <c r="U16" s="66" t="s">
        <v>0</v>
      </c>
      <c r="V16" s="66" t="s">
        <v>0</v>
      </c>
      <c r="W16" s="66" t="s">
        <v>0</v>
      </c>
      <c r="X16" s="66" t="s">
        <v>0</v>
      </c>
      <c r="Y16" s="66" t="s">
        <v>0</v>
      </c>
      <c r="Z16" s="66" t="s">
        <v>0</v>
      </c>
      <c r="AA16" s="66" t="s">
        <v>0</v>
      </c>
      <c r="AB16" s="66" t="s">
        <v>0</v>
      </c>
      <c r="AC16" s="66" t="s">
        <v>0</v>
      </c>
      <c r="AD16" s="66" t="s">
        <v>0</v>
      </c>
      <c r="AE16" s="66" t="s">
        <v>0</v>
      </c>
      <c r="AF16" s="66" t="s">
        <v>0</v>
      </c>
      <c r="AG16" s="66" t="s">
        <v>0</v>
      </c>
      <c r="AH16" s="66" t="s">
        <v>0</v>
      </c>
      <c r="AI16" s="66" t="s">
        <v>0</v>
      </c>
      <c r="AJ16" s="66" t="s">
        <v>0</v>
      </c>
      <c r="AK16" s="66" t="s">
        <v>0</v>
      </c>
      <c r="AL16" s="66" t="s">
        <v>0</v>
      </c>
      <c r="AM16" s="66" t="s">
        <v>0</v>
      </c>
      <c r="AN16" s="66" t="s">
        <v>0</v>
      </c>
      <c r="AO16" s="66" t="s">
        <v>0</v>
      </c>
      <c r="AP16" s="66" t="s">
        <v>0</v>
      </c>
      <c r="AQ16" s="66" t="s">
        <v>0</v>
      </c>
      <c r="AR16" s="66" t="s">
        <v>0</v>
      </c>
      <c r="AS16" s="132" t="s">
        <v>0</v>
      </c>
    </row>
    <row r="17" spans="1:45" ht="12.75">
      <c r="A17" s="61" t="s">
        <v>0</v>
      </c>
      <c r="B17" s="61"/>
      <c r="C17" s="61"/>
      <c r="D17" s="61"/>
      <c r="E17" s="61"/>
      <c r="F17" s="172" t="s">
        <v>2</v>
      </c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172" t="s">
        <v>2</v>
      </c>
      <c r="V17" s="172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</row>
    <row r="18" spans="1:45" ht="12.75">
      <c r="A18" s="61"/>
      <c r="B18" s="61"/>
      <c r="C18" s="61"/>
      <c r="D18" s="61"/>
      <c r="E18" s="61"/>
      <c r="F18" s="59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72"/>
    </row>
    <row r="19" spans="1:45" ht="12.75">
      <c r="A19" s="74">
        <v>1</v>
      </c>
      <c r="B19" s="44"/>
      <c r="C19" s="45" t="s">
        <v>151</v>
      </c>
      <c r="D19" s="46">
        <v>5</v>
      </c>
      <c r="E19" s="47" t="s">
        <v>42</v>
      </c>
      <c r="F19" s="71">
        <v>1</v>
      </c>
      <c r="G19" s="72" t="s">
        <v>33</v>
      </c>
      <c r="H19" s="73">
        <v>6.2</v>
      </c>
      <c r="I19" s="72" t="s">
        <v>34</v>
      </c>
      <c r="J19" s="73">
        <v>3.2</v>
      </c>
      <c r="K19" s="72" t="s">
        <v>34</v>
      </c>
      <c r="L19" s="73">
        <v>2.6</v>
      </c>
      <c r="M19" s="72" t="s">
        <v>34</v>
      </c>
      <c r="N19" s="73">
        <v>3.7</v>
      </c>
      <c r="O19" s="72" t="s">
        <v>34</v>
      </c>
      <c r="P19" s="73">
        <v>1.2</v>
      </c>
      <c r="Q19" s="72" t="s">
        <v>34</v>
      </c>
      <c r="R19" s="73">
        <v>5</v>
      </c>
      <c r="S19" s="72" t="s">
        <v>34</v>
      </c>
      <c r="T19" s="61" t="s">
        <v>0</v>
      </c>
      <c r="U19" s="73">
        <v>0.8</v>
      </c>
      <c r="V19" s="72" t="s">
        <v>34</v>
      </c>
      <c r="W19" s="73">
        <v>3.9</v>
      </c>
      <c r="X19" s="72" t="s">
        <v>34</v>
      </c>
      <c r="Y19" s="73">
        <v>2.9</v>
      </c>
      <c r="Z19" s="72" t="s">
        <v>34</v>
      </c>
      <c r="AA19" s="73">
        <v>1.7</v>
      </c>
      <c r="AB19" s="72" t="s">
        <v>34</v>
      </c>
      <c r="AC19" s="73">
        <v>2.2</v>
      </c>
      <c r="AD19" s="72" t="s">
        <v>34</v>
      </c>
      <c r="AE19" s="73">
        <v>1.2</v>
      </c>
      <c r="AF19" s="72" t="s">
        <v>34</v>
      </c>
      <c r="AG19" s="73">
        <v>2.7</v>
      </c>
      <c r="AH19" s="72" t="s">
        <v>34</v>
      </c>
      <c r="AI19" s="73">
        <v>0.4</v>
      </c>
      <c r="AJ19" s="72" t="s">
        <v>34</v>
      </c>
      <c r="AK19" s="72" t="s">
        <v>35</v>
      </c>
      <c r="AL19" s="72" t="s">
        <v>36</v>
      </c>
      <c r="AM19" s="73">
        <v>0.3</v>
      </c>
      <c r="AN19" s="72" t="s">
        <v>37</v>
      </c>
      <c r="AO19" s="73">
        <v>0.9</v>
      </c>
      <c r="AP19" s="72" t="s">
        <v>37</v>
      </c>
      <c r="AQ19" s="72" t="s">
        <v>35</v>
      </c>
      <c r="AR19" s="75" t="s">
        <v>36</v>
      </c>
      <c r="AS19" s="82">
        <v>1</v>
      </c>
    </row>
    <row r="20" spans="1:45" ht="12.75">
      <c r="A20" s="74">
        <v>2</v>
      </c>
      <c r="B20" s="44">
        <v>5</v>
      </c>
      <c r="C20" s="45" t="s">
        <v>152</v>
      </c>
      <c r="D20" s="46">
        <v>10</v>
      </c>
      <c r="E20" s="47" t="s">
        <v>42</v>
      </c>
      <c r="F20" s="71">
        <v>0.7</v>
      </c>
      <c r="G20" s="72" t="s">
        <v>37</v>
      </c>
      <c r="H20" s="73">
        <v>3.1</v>
      </c>
      <c r="I20" s="72" t="s">
        <v>37</v>
      </c>
      <c r="J20" s="73">
        <v>1.3</v>
      </c>
      <c r="K20" s="72" t="s">
        <v>37</v>
      </c>
      <c r="L20" s="73">
        <v>1.9</v>
      </c>
      <c r="M20" s="72" t="s">
        <v>37</v>
      </c>
      <c r="N20" s="73">
        <v>1.2</v>
      </c>
      <c r="O20" s="72" t="s">
        <v>37</v>
      </c>
      <c r="P20" s="72" t="s">
        <v>35</v>
      </c>
      <c r="Q20" s="72" t="s">
        <v>36</v>
      </c>
      <c r="R20" s="73">
        <v>2.7</v>
      </c>
      <c r="S20" s="72" t="s">
        <v>37</v>
      </c>
      <c r="T20" s="61" t="s">
        <v>0</v>
      </c>
      <c r="U20" s="72" t="s">
        <v>35</v>
      </c>
      <c r="V20" s="72" t="s">
        <v>36</v>
      </c>
      <c r="W20" s="73">
        <v>1.6</v>
      </c>
      <c r="X20" s="72" t="s">
        <v>37</v>
      </c>
      <c r="Y20" s="72" t="s">
        <v>35</v>
      </c>
      <c r="Z20" s="72" t="s">
        <v>36</v>
      </c>
      <c r="AA20" s="73">
        <v>1</v>
      </c>
      <c r="AB20" s="72" t="s">
        <v>37</v>
      </c>
      <c r="AC20" s="72" t="s">
        <v>35</v>
      </c>
      <c r="AD20" s="72" t="s">
        <v>36</v>
      </c>
      <c r="AE20" s="72" t="s">
        <v>35</v>
      </c>
      <c r="AF20" s="72" t="s">
        <v>36</v>
      </c>
      <c r="AG20" s="72" t="s">
        <v>35</v>
      </c>
      <c r="AH20" s="72" t="s">
        <v>36</v>
      </c>
      <c r="AI20" s="73">
        <v>0.3</v>
      </c>
      <c r="AJ20" s="72" t="s">
        <v>37</v>
      </c>
      <c r="AK20" s="73">
        <v>1.5</v>
      </c>
      <c r="AL20" s="72" t="s">
        <v>37</v>
      </c>
      <c r="AM20" s="73">
        <v>0.2</v>
      </c>
      <c r="AN20" s="72" t="s">
        <v>37</v>
      </c>
      <c r="AO20" s="73">
        <v>0.9</v>
      </c>
      <c r="AP20" s="72" t="s">
        <v>37</v>
      </c>
      <c r="AQ20" s="72" t="s">
        <v>35</v>
      </c>
      <c r="AR20" s="75" t="s">
        <v>36</v>
      </c>
      <c r="AS20" s="82">
        <v>2</v>
      </c>
    </row>
    <row r="21" spans="1:45" ht="12.75">
      <c r="A21" s="74">
        <v>3</v>
      </c>
      <c r="B21" s="44">
        <v>10</v>
      </c>
      <c r="C21" s="45" t="s">
        <v>152</v>
      </c>
      <c r="D21" s="46">
        <v>20</v>
      </c>
      <c r="E21" s="47" t="s">
        <v>42</v>
      </c>
      <c r="F21" s="71">
        <v>1.1</v>
      </c>
      <c r="G21" s="72" t="s">
        <v>34</v>
      </c>
      <c r="H21" s="73">
        <v>4.9</v>
      </c>
      <c r="I21" s="72" t="s">
        <v>34</v>
      </c>
      <c r="J21" s="73">
        <v>1.4</v>
      </c>
      <c r="K21" s="72" t="s">
        <v>34</v>
      </c>
      <c r="L21" s="73">
        <v>3.2</v>
      </c>
      <c r="M21" s="72" t="s">
        <v>34</v>
      </c>
      <c r="N21" s="73">
        <v>1.7</v>
      </c>
      <c r="O21" s="72" t="s">
        <v>37</v>
      </c>
      <c r="P21" s="72" t="s">
        <v>35</v>
      </c>
      <c r="Q21" s="72" t="s">
        <v>36</v>
      </c>
      <c r="R21" s="73">
        <v>4.3</v>
      </c>
      <c r="S21" s="72" t="s">
        <v>34</v>
      </c>
      <c r="T21" s="61" t="s">
        <v>0</v>
      </c>
      <c r="U21" s="73">
        <v>0.7</v>
      </c>
      <c r="V21" s="72" t="s">
        <v>37</v>
      </c>
      <c r="W21" s="73">
        <v>1.6</v>
      </c>
      <c r="X21" s="72" t="s">
        <v>37</v>
      </c>
      <c r="Y21" s="73">
        <v>1</v>
      </c>
      <c r="Z21" s="72" t="s">
        <v>37</v>
      </c>
      <c r="AA21" s="73">
        <v>0.9</v>
      </c>
      <c r="AB21" s="72" t="s">
        <v>37</v>
      </c>
      <c r="AC21" s="72" t="s">
        <v>35</v>
      </c>
      <c r="AD21" s="72" t="s">
        <v>36</v>
      </c>
      <c r="AE21" s="72" t="s">
        <v>35</v>
      </c>
      <c r="AF21" s="72" t="s">
        <v>36</v>
      </c>
      <c r="AG21" s="72" t="s">
        <v>35</v>
      </c>
      <c r="AH21" s="72" t="s">
        <v>36</v>
      </c>
      <c r="AI21" s="73">
        <v>0.6</v>
      </c>
      <c r="AJ21" s="72" t="s">
        <v>37</v>
      </c>
      <c r="AK21" s="73">
        <v>3.3</v>
      </c>
      <c r="AL21" s="72" t="s">
        <v>34</v>
      </c>
      <c r="AM21" s="73">
        <v>0.5</v>
      </c>
      <c r="AN21" s="72" t="s">
        <v>34</v>
      </c>
      <c r="AO21" s="73">
        <v>2.2</v>
      </c>
      <c r="AP21" s="72" t="s">
        <v>34</v>
      </c>
      <c r="AQ21" s="73">
        <v>1.1</v>
      </c>
      <c r="AR21" s="75" t="s">
        <v>37</v>
      </c>
      <c r="AS21" s="82">
        <v>3</v>
      </c>
    </row>
    <row r="22" spans="1:45" ht="12.75">
      <c r="A22" s="74">
        <v>4</v>
      </c>
      <c r="B22" s="44">
        <v>20</v>
      </c>
      <c r="C22" s="45" t="s">
        <v>152</v>
      </c>
      <c r="D22" s="46">
        <v>50</v>
      </c>
      <c r="E22" s="47" t="s">
        <v>42</v>
      </c>
      <c r="F22" s="71">
        <v>3.2</v>
      </c>
      <c r="G22" s="72" t="s">
        <v>33</v>
      </c>
      <c r="H22" s="73">
        <v>11.8</v>
      </c>
      <c r="I22" s="72" t="s">
        <v>33</v>
      </c>
      <c r="J22" s="73">
        <v>4.4</v>
      </c>
      <c r="K22" s="72" t="s">
        <v>34</v>
      </c>
      <c r="L22" s="73">
        <v>7.7</v>
      </c>
      <c r="M22" s="72" t="s">
        <v>33</v>
      </c>
      <c r="N22" s="73">
        <v>4.1</v>
      </c>
      <c r="O22" s="72" t="s">
        <v>34</v>
      </c>
      <c r="P22" s="73">
        <v>2.4</v>
      </c>
      <c r="Q22" s="72" t="s">
        <v>34</v>
      </c>
      <c r="R22" s="73">
        <v>9.3</v>
      </c>
      <c r="S22" s="72" t="s">
        <v>33</v>
      </c>
      <c r="T22" s="61" t="s">
        <v>0</v>
      </c>
      <c r="U22" s="73">
        <v>2.2</v>
      </c>
      <c r="V22" s="72" t="s">
        <v>34</v>
      </c>
      <c r="W22" s="73">
        <v>4.7</v>
      </c>
      <c r="X22" s="72" t="s">
        <v>34</v>
      </c>
      <c r="Y22" s="73">
        <v>3.5</v>
      </c>
      <c r="Z22" s="72" t="s">
        <v>34</v>
      </c>
      <c r="AA22" s="73">
        <v>3.2</v>
      </c>
      <c r="AB22" s="72" t="s">
        <v>34</v>
      </c>
      <c r="AC22" s="73">
        <v>1.5</v>
      </c>
      <c r="AD22" s="72" t="s">
        <v>34</v>
      </c>
      <c r="AE22" s="73">
        <v>2.4</v>
      </c>
      <c r="AF22" s="72" t="s">
        <v>34</v>
      </c>
      <c r="AG22" s="73">
        <v>2.2</v>
      </c>
      <c r="AH22" s="72" t="s">
        <v>34</v>
      </c>
      <c r="AI22" s="73">
        <v>1.2</v>
      </c>
      <c r="AJ22" s="72" t="s">
        <v>34</v>
      </c>
      <c r="AK22" s="73">
        <v>7.1</v>
      </c>
      <c r="AL22" s="72" t="s">
        <v>34</v>
      </c>
      <c r="AM22" s="73">
        <v>0.9</v>
      </c>
      <c r="AN22" s="72" t="s">
        <v>34</v>
      </c>
      <c r="AO22" s="73">
        <v>4.5</v>
      </c>
      <c r="AP22" s="72" t="s">
        <v>34</v>
      </c>
      <c r="AQ22" s="73">
        <v>2.6</v>
      </c>
      <c r="AR22" s="75" t="s">
        <v>34</v>
      </c>
      <c r="AS22" s="82">
        <v>4</v>
      </c>
    </row>
    <row r="23" spans="1:45" ht="12.75">
      <c r="A23" s="74">
        <v>5</v>
      </c>
      <c r="B23" s="44">
        <v>50</v>
      </c>
      <c r="C23" s="45" t="s">
        <v>152</v>
      </c>
      <c r="D23" s="46">
        <v>100</v>
      </c>
      <c r="E23" s="47" t="s">
        <v>42</v>
      </c>
      <c r="F23" s="71">
        <v>3.6</v>
      </c>
      <c r="G23" s="72" t="s">
        <v>33</v>
      </c>
      <c r="H23" s="73">
        <v>14</v>
      </c>
      <c r="I23" s="72" t="s">
        <v>33</v>
      </c>
      <c r="J23" s="73">
        <v>6.6</v>
      </c>
      <c r="K23" s="72" t="s">
        <v>33</v>
      </c>
      <c r="L23" s="73">
        <v>8.4</v>
      </c>
      <c r="M23" s="72" t="s">
        <v>33</v>
      </c>
      <c r="N23" s="73">
        <v>5.5</v>
      </c>
      <c r="O23" s="72" t="s">
        <v>34</v>
      </c>
      <c r="P23" s="73">
        <v>4.2</v>
      </c>
      <c r="Q23" s="72" t="s">
        <v>34</v>
      </c>
      <c r="R23" s="73">
        <v>9.8</v>
      </c>
      <c r="S23" s="72" t="s">
        <v>33</v>
      </c>
      <c r="T23" s="61" t="s">
        <v>0</v>
      </c>
      <c r="U23" s="73">
        <v>3</v>
      </c>
      <c r="V23" s="72" t="s">
        <v>33</v>
      </c>
      <c r="W23" s="73">
        <v>7</v>
      </c>
      <c r="X23" s="72" t="s">
        <v>33</v>
      </c>
      <c r="Y23" s="73">
        <v>5.6</v>
      </c>
      <c r="Z23" s="72" t="s">
        <v>33</v>
      </c>
      <c r="AA23" s="73">
        <v>4.6</v>
      </c>
      <c r="AB23" s="72" t="s">
        <v>33</v>
      </c>
      <c r="AC23" s="73">
        <v>2.4</v>
      </c>
      <c r="AD23" s="72" t="s">
        <v>34</v>
      </c>
      <c r="AE23" s="73">
        <v>4.2</v>
      </c>
      <c r="AF23" s="72" t="s">
        <v>34</v>
      </c>
      <c r="AG23" s="73">
        <v>2.9</v>
      </c>
      <c r="AH23" s="72" t="s">
        <v>34</v>
      </c>
      <c r="AI23" s="73">
        <v>1</v>
      </c>
      <c r="AJ23" s="72" t="s">
        <v>34</v>
      </c>
      <c r="AK23" s="73">
        <v>6.9</v>
      </c>
      <c r="AL23" s="72" t="s">
        <v>34</v>
      </c>
      <c r="AM23" s="73">
        <v>1</v>
      </c>
      <c r="AN23" s="72" t="s">
        <v>34</v>
      </c>
      <c r="AO23" s="73">
        <v>3.8</v>
      </c>
      <c r="AP23" s="72" t="s">
        <v>34</v>
      </c>
      <c r="AQ23" s="73">
        <v>3.1</v>
      </c>
      <c r="AR23" s="75" t="s">
        <v>34</v>
      </c>
      <c r="AS23" s="82">
        <v>5</v>
      </c>
    </row>
    <row r="24" spans="1:45" ht="12.75">
      <c r="A24" s="74">
        <v>6</v>
      </c>
      <c r="B24" s="44">
        <v>100</v>
      </c>
      <c r="C24" s="45" t="s">
        <v>152</v>
      </c>
      <c r="D24" s="46">
        <v>200</v>
      </c>
      <c r="E24" s="47" t="s">
        <v>42</v>
      </c>
      <c r="F24" s="71">
        <v>1.9</v>
      </c>
      <c r="G24" s="72" t="s">
        <v>33</v>
      </c>
      <c r="H24" s="73">
        <v>10.8</v>
      </c>
      <c r="I24" s="72" t="s">
        <v>34</v>
      </c>
      <c r="J24" s="73">
        <v>4.5</v>
      </c>
      <c r="K24" s="72" t="s">
        <v>34</v>
      </c>
      <c r="L24" s="73">
        <v>6</v>
      </c>
      <c r="M24" s="72" t="s">
        <v>34</v>
      </c>
      <c r="N24" s="73">
        <v>4.7</v>
      </c>
      <c r="O24" s="72" t="s">
        <v>34</v>
      </c>
      <c r="P24" s="73">
        <v>2.4</v>
      </c>
      <c r="Q24" s="72" t="s">
        <v>34</v>
      </c>
      <c r="R24" s="73">
        <v>8.4</v>
      </c>
      <c r="S24" s="72" t="s">
        <v>34</v>
      </c>
      <c r="T24" s="61" t="s">
        <v>0</v>
      </c>
      <c r="U24" s="73">
        <v>1.5</v>
      </c>
      <c r="V24" s="72" t="s">
        <v>33</v>
      </c>
      <c r="W24" s="73">
        <v>4.1</v>
      </c>
      <c r="X24" s="72" t="s">
        <v>34</v>
      </c>
      <c r="Y24" s="73">
        <v>3.4</v>
      </c>
      <c r="Z24" s="72" t="s">
        <v>34</v>
      </c>
      <c r="AA24" s="73">
        <v>3</v>
      </c>
      <c r="AB24" s="72" t="s">
        <v>34</v>
      </c>
      <c r="AC24" s="73">
        <v>1.1</v>
      </c>
      <c r="AD24" s="72" t="s">
        <v>34</v>
      </c>
      <c r="AE24" s="73">
        <v>2.4</v>
      </c>
      <c r="AF24" s="72" t="s">
        <v>34</v>
      </c>
      <c r="AG24" s="73">
        <v>1.7</v>
      </c>
      <c r="AH24" s="72" t="s">
        <v>34</v>
      </c>
      <c r="AI24" s="73">
        <v>0.6</v>
      </c>
      <c r="AJ24" s="72" t="s">
        <v>34</v>
      </c>
      <c r="AK24" s="73">
        <v>6.6</v>
      </c>
      <c r="AL24" s="72" t="s">
        <v>34</v>
      </c>
      <c r="AM24" s="73">
        <v>1.1</v>
      </c>
      <c r="AN24" s="72" t="s">
        <v>34</v>
      </c>
      <c r="AO24" s="73">
        <v>3</v>
      </c>
      <c r="AP24" s="72" t="s">
        <v>34</v>
      </c>
      <c r="AQ24" s="73">
        <v>3.7</v>
      </c>
      <c r="AR24" s="75" t="s">
        <v>34</v>
      </c>
      <c r="AS24" s="82">
        <v>6</v>
      </c>
    </row>
    <row r="25" spans="1:45" ht="12.75">
      <c r="A25" s="74">
        <v>7</v>
      </c>
      <c r="B25" s="44">
        <v>200</v>
      </c>
      <c r="C25" s="45" t="s">
        <v>152</v>
      </c>
      <c r="D25" s="46">
        <v>500</v>
      </c>
      <c r="E25" s="47" t="s">
        <v>42</v>
      </c>
      <c r="F25" s="71">
        <v>0.4</v>
      </c>
      <c r="G25" s="72" t="s">
        <v>33</v>
      </c>
      <c r="H25" s="73">
        <v>5.5</v>
      </c>
      <c r="I25" s="72" t="s">
        <v>38</v>
      </c>
      <c r="J25" s="73">
        <v>1.9</v>
      </c>
      <c r="K25" s="72" t="s">
        <v>33</v>
      </c>
      <c r="L25" s="73">
        <v>3.5</v>
      </c>
      <c r="M25" s="72" t="s">
        <v>38</v>
      </c>
      <c r="N25" s="73">
        <v>2</v>
      </c>
      <c r="O25" s="72" t="s">
        <v>38</v>
      </c>
      <c r="P25" s="73">
        <v>0.8</v>
      </c>
      <c r="Q25" s="72" t="s">
        <v>33</v>
      </c>
      <c r="R25" s="73">
        <v>4.7</v>
      </c>
      <c r="S25" s="72" t="s">
        <v>38</v>
      </c>
      <c r="T25" s="61" t="s">
        <v>0</v>
      </c>
      <c r="U25" s="73">
        <v>0.4</v>
      </c>
      <c r="V25" s="72" t="s">
        <v>33</v>
      </c>
      <c r="W25" s="73">
        <v>1.2</v>
      </c>
      <c r="X25" s="72" t="s">
        <v>33</v>
      </c>
      <c r="Y25" s="73">
        <v>1.1</v>
      </c>
      <c r="Z25" s="72" t="s">
        <v>33</v>
      </c>
      <c r="AA25" s="73">
        <v>1</v>
      </c>
      <c r="AB25" s="72" t="s">
        <v>33</v>
      </c>
      <c r="AC25" s="73">
        <v>0.2</v>
      </c>
      <c r="AD25" s="72" t="s">
        <v>38</v>
      </c>
      <c r="AE25" s="73">
        <v>0.8</v>
      </c>
      <c r="AF25" s="72" t="s">
        <v>33</v>
      </c>
      <c r="AG25" s="73">
        <v>0.4</v>
      </c>
      <c r="AH25" s="72" t="s">
        <v>33</v>
      </c>
      <c r="AI25" s="73">
        <v>0.2</v>
      </c>
      <c r="AJ25" s="72" t="s">
        <v>33</v>
      </c>
      <c r="AK25" s="73">
        <v>4.3</v>
      </c>
      <c r="AL25" s="72" t="s">
        <v>38</v>
      </c>
      <c r="AM25" s="73">
        <v>0.9</v>
      </c>
      <c r="AN25" s="72" t="s">
        <v>38</v>
      </c>
      <c r="AO25" s="73">
        <v>2.5</v>
      </c>
      <c r="AP25" s="72" t="s">
        <v>38</v>
      </c>
      <c r="AQ25" s="73">
        <v>1.8</v>
      </c>
      <c r="AR25" s="75" t="s">
        <v>38</v>
      </c>
      <c r="AS25" s="82">
        <v>7</v>
      </c>
    </row>
    <row r="26" spans="1:45" ht="12.75">
      <c r="A26" s="74">
        <v>8</v>
      </c>
      <c r="B26" s="44">
        <v>500</v>
      </c>
      <c r="C26" s="45" t="s">
        <v>153</v>
      </c>
      <c r="D26" s="46" t="s">
        <v>154</v>
      </c>
      <c r="E26" s="47" t="s">
        <v>42</v>
      </c>
      <c r="F26" s="71">
        <v>0</v>
      </c>
      <c r="G26" s="72" t="s">
        <v>38</v>
      </c>
      <c r="H26" s="73">
        <v>1.1</v>
      </c>
      <c r="I26" s="72" t="s">
        <v>38</v>
      </c>
      <c r="J26" s="73">
        <v>0.2</v>
      </c>
      <c r="K26" s="72" t="s">
        <v>33</v>
      </c>
      <c r="L26" s="73">
        <v>1</v>
      </c>
      <c r="M26" s="72" t="s">
        <v>38</v>
      </c>
      <c r="N26" s="73">
        <v>0.2</v>
      </c>
      <c r="O26" s="72" t="s">
        <v>38</v>
      </c>
      <c r="P26" s="73">
        <v>0.1</v>
      </c>
      <c r="Q26" s="72" t="s">
        <v>33</v>
      </c>
      <c r="R26" s="73">
        <v>1</v>
      </c>
      <c r="S26" s="72" t="s">
        <v>38</v>
      </c>
      <c r="T26" s="61" t="s">
        <v>0</v>
      </c>
      <c r="U26" s="73">
        <v>0</v>
      </c>
      <c r="V26" s="72" t="s">
        <v>38</v>
      </c>
      <c r="W26" s="73">
        <v>0.1</v>
      </c>
      <c r="X26" s="72" t="s">
        <v>33</v>
      </c>
      <c r="Y26" s="73">
        <v>0.1</v>
      </c>
      <c r="Z26" s="72" t="s">
        <v>33</v>
      </c>
      <c r="AA26" s="73">
        <v>0.1</v>
      </c>
      <c r="AB26" s="72" t="s">
        <v>33</v>
      </c>
      <c r="AC26" s="73">
        <v>0</v>
      </c>
      <c r="AD26" s="72" t="s">
        <v>33</v>
      </c>
      <c r="AE26" s="73">
        <v>0.1</v>
      </c>
      <c r="AF26" s="72" t="s">
        <v>33</v>
      </c>
      <c r="AG26" s="73">
        <v>0</v>
      </c>
      <c r="AH26" s="72" t="s">
        <v>38</v>
      </c>
      <c r="AI26" s="73">
        <v>0</v>
      </c>
      <c r="AJ26" s="72" t="s">
        <v>38</v>
      </c>
      <c r="AK26" s="73">
        <v>1</v>
      </c>
      <c r="AL26" s="72" t="s">
        <v>38</v>
      </c>
      <c r="AM26" s="73">
        <v>0</v>
      </c>
      <c r="AN26" s="72" t="s">
        <v>38</v>
      </c>
      <c r="AO26" s="73">
        <v>0.8</v>
      </c>
      <c r="AP26" s="72" t="s">
        <v>38</v>
      </c>
      <c r="AQ26" s="73">
        <v>0.2</v>
      </c>
      <c r="AR26" s="75" t="s">
        <v>38</v>
      </c>
      <c r="AS26" s="82">
        <v>8</v>
      </c>
    </row>
    <row r="27" spans="1:45" ht="12.75">
      <c r="A27" s="74">
        <v>9</v>
      </c>
      <c r="B27" s="44" t="s">
        <v>154</v>
      </c>
      <c r="C27" s="45" t="s">
        <v>155</v>
      </c>
      <c r="D27" s="169" t="s">
        <v>42</v>
      </c>
      <c r="E27" s="170"/>
      <c r="F27" s="71">
        <v>0</v>
      </c>
      <c r="G27" s="72" t="s">
        <v>38</v>
      </c>
      <c r="H27" s="73">
        <v>0.3</v>
      </c>
      <c r="I27" s="72" t="s">
        <v>38</v>
      </c>
      <c r="J27" s="73">
        <v>0.1</v>
      </c>
      <c r="K27" s="72" t="s">
        <v>38</v>
      </c>
      <c r="L27" s="73">
        <v>0.2</v>
      </c>
      <c r="M27" s="72" t="s">
        <v>38</v>
      </c>
      <c r="N27" s="73">
        <v>0.1</v>
      </c>
      <c r="O27" s="72" t="s">
        <v>38</v>
      </c>
      <c r="P27" s="73">
        <v>0</v>
      </c>
      <c r="Q27" s="72" t="s">
        <v>38</v>
      </c>
      <c r="R27" s="73">
        <v>0.2</v>
      </c>
      <c r="S27" s="72" t="s">
        <v>38</v>
      </c>
      <c r="T27" s="61" t="s">
        <v>0</v>
      </c>
      <c r="U27" s="73">
        <v>0</v>
      </c>
      <c r="V27" s="72" t="s">
        <v>38</v>
      </c>
      <c r="W27" s="73">
        <v>0.1</v>
      </c>
      <c r="X27" s="72" t="s">
        <v>38</v>
      </c>
      <c r="Y27" s="73">
        <v>0.1</v>
      </c>
      <c r="Z27" s="72" t="s">
        <v>38</v>
      </c>
      <c r="AA27" s="73">
        <v>0.1</v>
      </c>
      <c r="AB27" s="72" t="s">
        <v>38</v>
      </c>
      <c r="AC27" s="73">
        <v>0</v>
      </c>
      <c r="AD27" s="72" t="s">
        <v>38</v>
      </c>
      <c r="AE27" s="73">
        <v>0</v>
      </c>
      <c r="AF27" s="72" t="s">
        <v>38</v>
      </c>
      <c r="AG27" s="73">
        <v>0.1</v>
      </c>
      <c r="AH27" s="72" t="s">
        <v>38</v>
      </c>
      <c r="AI27" s="73">
        <v>0</v>
      </c>
      <c r="AJ27" s="72" t="s">
        <v>38</v>
      </c>
      <c r="AK27" s="73">
        <v>0.1</v>
      </c>
      <c r="AL27" s="72" t="s">
        <v>38</v>
      </c>
      <c r="AM27" s="73">
        <v>0</v>
      </c>
      <c r="AN27" s="72" t="s">
        <v>38</v>
      </c>
      <c r="AO27" s="73">
        <v>0.1</v>
      </c>
      <c r="AP27" s="72" t="s">
        <v>38</v>
      </c>
      <c r="AQ27" s="73">
        <v>0.1</v>
      </c>
      <c r="AR27" s="75" t="s">
        <v>38</v>
      </c>
      <c r="AS27" s="82">
        <v>9</v>
      </c>
    </row>
    <row r="28" spans="1:48" s="1" customFormat="1" ht="12.75">
      <c r="A28" s="147">
        <v>10</v>
      </c>
      <c r="B28" s="166" t="s">
        <v>2</v>
      </c>
      <c r="C28" s="167"/>
      <c r="D28" s="167"/>
      <c r="E28" s="168"/>
      <c r="F28" s="24">
        <v>12</v>
      </c>
      <c r="G28" s="25" t="s">
        <v>33</v>
      </c>
      <c r="H28" s="26">
        <v>57.7</v>
      </c>
      <c r="I28" s="25" t="s">
        <v>38</v>
      </c>
      <c r="J28" s="26">
        <v>23.6</v>
      </c>
      <c r="K28" s="25" t="s">
        <v>33</v>
      </c>
      <c r="L28" s="26">
        <v>34.3</v>
      </c>
      <c r="M28" s="25" t="s">
        <v>38</v>
      </c>
      <c r="N28" s="26">
        <v>23.3</v>
      </c>
      <c r="O28" s="25" t="s">
        <v>33</v>
      </c>
      <c r="P28" s="26">
        <v>12.2</v>
      </c>
      <c r="Q28" s="25" t="s">
        <v>33</v>
      </c>
      <c r="R28" s="26">
        <v>45.5</v>
      </c>
      <c r="S28" s="25" t="s">
        <v>33</v>
      </c>
      <c r="T28" s="60" t="s">
        <v>0</v>
      </c>
      <c r="U28" s="26">
        <v>9.1</v>
      </c>
      <c r="V28" s="25" t="s">
        <v>33</v>
      </c>
      <c r="W28" s="26">
        <v>24.5</v>
      </c>
      <c r="X28" s="25" t="s">
        <v>33</v>
      </c>
      <c r="Y28" s="26">
        <v>18.8</v>
      </c>
      <c r="Z28" s="25" t="s">
        <v>33</v>
      </c>
      <c r="AA28" s="26">
        <v>15.7</v>
      </c>
      <c r="AB28" s="25" t="s">
        <v>33</v>
      </c>
      <c r="AC28" s="26">
        <v>8.8</v>
      </c>
      <c r="AD28" s="25" t="s">
        <v>33</v>
      </c>
      <c r="AE28" s="26">
        <v>12.2</v>
      </c>
      <c r="AF28" s="25" t="s">
        <v>33</v>
      </c>
      <c r="AG28" s="26">
        <v>12.3</v>
      </c>
      <c r="AH28" s="25" t="s">
        <v>33</v>
      </c>
      <c r="AI28" s="26">
        <v>4.2</v>
      </c>
      <c r="AJ28" s="25" t="s">
        <v>33</v>
      </c>
      <c r="AK28" s="26">
        <v>33.2</v>
      </c>
      <c r="AL28" s="25" t="s">
        <v>33</v>
      </c>
      <c r="AM28" s="26">
        <v>4.8</v>
      </c>
      <c r="AN28" s="25" t="s">
        <v>33</v>
      </c>
      <c r="AO28" s="26">
        <v>18.6</v>
      </c>
      <c r="AP28" s="25" t="s">
        <v>33</v>
      </c>
      <c r="AQ28" s="26">
        <v>14.5</v>
      </c>
      <c r="AR28" s="27" t="s">
        <v>33</v>
      </c>
      <c r="AS28" s="37">
        <v>10</v>
      </c>
      <c r="AT28" s="4"/>
      <c r="AU28" s="4"/>
      <c r="AV28" s="4"/>
    </row>
    <row r="29" spans="1:45" ht="12.75">
      <c r="A29" s="74"/>
      <c r="B29" s="74"/>
      <c r="C29" s="74"/>
      <c r="D29" s="74"/>
      <c r="E29" s="74"/>
      <c r="F29" s="79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3"/>
      <c r="S29" s="72"/>
      <c r="T29" s="61"/>
      <c r="U29" s="73"/>
      <c r="V29" s="72"/>
      <c r="W29" s="73"/>
      <c r="X29" s="72"/>
      <c r="Y29" s="73"/>
      <c r="Z29" s="72"/>
      <c r="AA29" s="73"/>
      <c r="AB29" s="72"/>
      <c r="AC29" s="73"/>
      <c r="AD29" s="72"/>
      <c r="AE29" s="73"/>
      <c r="AF29" s="72"/>
      <c r="AG29" s="73"/>
      <c r="AH29" s="72"/>
      <c r="AI29" s="73"/>
      <c r="AJ29" s="72"/>
      <c r="AK29" s="73"/>
      <c r="AL29" s="72"/>
      <c r="AM29" s="73"/>
      <c r="AN29" s="72"/>
      <c r="AO29" s="73"/>
      <c r="AP29" s="72"/>
      <c r="AQ29" s="73"/>
      <c r="AR29" s="80"/>
      <c r="AS29" s="83"/>
    </row>
    <row r="30" spans="1:45" ht="12.75">
      <c r="A30" s="61" t="s">
        <v>0</v>
      </c>
      <c r="B30" s="61"/>
      <c r="C30" s="61"/>
      <c r="D30" s="61"/>
      <c r="E30" s="61"/>
      <c r="F30" s="172" t="s">
        <v>39</v>
      </c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S30" s="230"/>
      <c r="T30" s="230"/>
      <c r="U30" s="172" t="s">
        <v>39</v>
      </c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</row>
    <row r="31" spans="1:45" ht="12.75">
      <c r="A31" s="61" t="s">
        <v>0</v>
      </c>
      <c r="B31" s="61"/>
      <c r="C31" s="61"/>
      <c r="D31" s="61"/>
      <c r="E31" s="61"/>
      <c r="F31" s="172" t="s">
        <v>40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230"/>
      <c r="U31" s="172" t="s">
        <v>40</v>
      </c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98"/>
    </row>
    <row r="32" spans="1:45" ht="12.75">
      <c r="A32" s="61"/>
      <c r="B32" s="61"/>
      <c r="C32" s="61"/>
      <c r="D32" s="61"/>
      <c r="E32" s="61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144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72"/>
    </row>
    <row r="33" spans="1:45" ht="12.75">
      <c r="A33" s="74">
        <v>11</v>
      </c>
      <c r="B33" s="44"/>
      <c r="C33" s="45" t="s">
        <v>151</v>
      </c>
      <c r="D33" s="46">
        <v>5</v>
      </c>
      <c r="E33" s="47" t="s">
        <v>42</v>
      </c>
      <c r="F33" s="71">
        <v>0.6</v>
      </c>
      <c r="G33" s="72" t="s">
        <v>34</v>
      </c>
      <c r="H33" s="73">
        <v>3.9</v>
      </c>
      <c r="I33" s="72" t="s">
        <v>34</v>
      </c>
      <c r="J33" s="73">
        <v>1.9</v>
      </c>
      <c r="K33" s="72" t="s">
        <v>34</v>
      </c>
      <c r="L33" s="73">
        <v>1.2</v>
      </c>
      <c r="M33" s="72" t="s">
        <v>34</v>
      </c>
      <c r="N33" s="73">
        <v>2.6</v>
      </c>
      <c r="O33" s="72" t="s">
        <v>37</v>
      </c>
      <c r="P33" s="73">
        <v>0.7</v>
      </c>
      <c r="Q33" s="72" t="s">
        <v>37</v>
      </c>
      <c r="R33" s="73">
        <v>3.1</v>
      </c>
      <c r="S33" s="72" t="s">
        <v>37</v>
      </c>
      <c r="T33" s="61" t="s">
        <v>0</v>
      </c>
      <c r="U33" s="73">
        <v>0.4</v>
      </c>
      <c r="V33" s="72" t="s">
        <v>34</v>
      </c>
      <c r="W33" s="73">
        <v>2.2</v>
      </c>
      <c r="X33" s="72" t="s">
        <v>34</v>
      </c>
      <c r="Y33" s="73">
        <v>1.6</v>
      </c>
      <c r="Z33" s="72" t="s">
        <v>34</v>
      </c>
      <c r="AA33" s="73">
        <v>0.7</v>
      </c>
      <c r="AB33" s="72" t="s">
        <v>34</v>
      </c>
      <c r="AC33" s="73">
        <v>1.5</v>
      </c>
      <c r="AD33" s="72" t="s">
        <v>34</v>
      </c>
      <c r="AE33" s="73">
        <v>0.7</v>
      </c>
      <c r="AF33" s="72" t="s">
        <v>37</v>
      </c>
      <c r="AG33" s="73">
        <v>1.4</v>
      </c>
      <c r="AH33" s="72" t="s">
        <v>37</v>
      </c>
      <c r="AI33" s="73">
        <v>0.3</v>
      </c>
      <c r="AJ33" s="72" t="s">
        <v>34</v>
      </c>
      <c r="AK33" s="72" t="s">
        <v>35</v>
      </c>
      <c r="AL33" s="72" t="s">
        <v>36</v>
      </c>
      <c r="AM33" s="73">
        <v>0.2</v>
      </c>
      <c r="AN33" s="72" t="s">
        <v>37</v>
      </c>
      <c r="AO33" s="73">
        <v>0.6</v>
      </c>
      <c r="AP33" s="72" t="s">
        <v>37</v>
      </c>
      <c r="AQ33" s="72" t="s">
        <v>35</v>
      </c>
      <c r="AR33" s="75" t="s">
        <v>36</v>
      </c>
      <c r="AS33" s="82">
        <v>11</v>
      </c>
    </row>
    <row r="34" spans="1:45" ht="12.75">
      <c r="A34" s="74">
        <v>12</v>
      </c>
      <c r="B34" s="44">
        <v>5</v>
      </c>
      <c r="C34" s="45" t="s">
        <v>152</v>
      </c>
      <c r="D34" s="46">
        <v>10</v>
      </c>
      <c r="E34" s="47" t="s">
        <v>42</v>
      </c>
      <c r="F34" s="71">
        <v>0.5</v>
      </c>
      <c r="G34" s="72" t="s">
        <v>37</v>
      </c>
      <c r="H34" s="73">
        <v>1.7</v>
      </c>
      <c r="I34" s="72" t="s">
        <v>37</v>
      </c>
      <c r="J34" s="73">
        <v>0.4</v>
      </c>
      <c r="K34" s="72" t="s">
        <v>37</v>
      </c>
      <c r="L34" s="73">
        <v>1</v>
      </c>
      <c r="M34" s="72" t="s">
        <v>37</v>
      </c>
      <c r="N34" s="72" t="s">
        <v>35</v>
      </c>
      <c r="O34" s="72" t="s">
        <v>36</v>
      </c>
      <c r="P34" s="72" t="s">
        <v>35</v>
      </c>
      <c r="Q34" s="72" t="s">
        <v>36</v>
      </c>
      <c r="R34" s="73">
        <v>1.5</v>
      </c>
      <c r="S34" s="72" t="s">
        <v>37</v>
      </c>
      <c r="T34" s="61" t="s">
        <v>0</v>
      </c>
      <c r="U34" s="72" t="s">
        <v>35</v>
      </c>
      <c r="V34" s="72" t="s">
        <v>36</v>
      </c>
      <c r="W34" s="72" t="s">
        <v>35</v>
      </c>
      <c r="X34" s="72" t="s">
        <v>36</v>
      </c>
      <c r="Y34" s="72" t="s">
        <v>35</v>
      </c>
      <c r="Z34" s="72" t="s">
        <v>36</v>
      </c>
      <c r="AA34" s="72" t="s">
        <v>35</v>
      </c>
      <c r="AB34" s="72" t="s">
        <v>36</v>
      </c>
      <c r="AC34" s="72" t="s">
        <v>35</v>
      </c>
      <c r="AD34" s="72" t="s">
        <v>36</v>
      </c>
      <c r="AE34" s="72" t="s">
        <v>35</v>
      </c>
      <c r="AF34" s="72" t="s">
        <v>36</v>
      </c>
      <c r="AG34" s="72" t="s">
        <v>35</v>
      </c>
      <c r="AH34" s="72" t="s">
        <v>36</v>
      </c>
      <c r="AI34" s="73">
        <v>0.3</v>
      </c>
      <c r="AJ34" s="72" t="s">
        <v>37</v>
      </c>
      <c r="AK34" s="73">
        <v>1.2</v>
      </c>
      <c r="AL34" s="72" t="s">
        <v>37</v>
      </c>
      <c r="AM34" s="73">
        <v>0.2</v>
      </c>
      <c r="AN34" s="72" t="s">
        <v>37</v>
      </c>
      <c r="AO34" s="72" t="s">
        <v>35</v>
      </c>
      <c r="AP34" s="72" t="s">
        <v>36</v>
      </c>
      <c r="AQ34" s="72" t="s">
        <v>35</v>
      </c>
      <c r="AR34" s="75" t="s">
        <v>36</v>
      </c>
      <c r="AS34" s="82">
        <v>12</v>
      </c>
    </row>
    <row r="35" spans="1:45" ht="12.75">
      <c r="A35" s="74">
        <v>13</v>
      </c>
      <c r="B35" s="44">
        <v>10</v>
      </c>
      <c r="C35" s="45" t="s">
        <v>152</v>
      </c>
      <c r="D35" s="46">
        <v>20</v>
      </c>
      <c r="E35" s="47" t="s">
        <v>42</v>
      </c>
      <c r="F35" s="71">
        <v>0.9</v>
      </c>
      <c r="G35" s="72" t="s">
        <v>37</v>
      </c>
      <c r="H35" s="73">
        <v>3.8</v>
      </c>
      <c r="I35" s="72" t="s">
        <v>34</v>
      </c>
      <c r="J35" s="73">
        <v>1</v>
      </c>
      <c r="K35" s="72" t="s">
        <v>37</v>
      </c>
      <c r="L35" s="73">
        <v>2.5</v>
      </c>
      <c r="M35" s="72" t="s">
        <v>34</v>
      </c>
      <c r="N35" s="73">
        <v>1.3</v>
      </c>
      <c r="O35" s="72" t="s">
        <v>37</v>
      </c>
      <c r="P35" s="72" t="s">
        <v>35</v>
      </c>
      <c r="Q35" s="72" t="s">
        <v>36</v>
      </c>
      <c r="R35" s="73">
        <v>3.5</v>
      </c>
      <c r="S35" s="72" t="s">
        <v>34</v>
      </c>
      <c r="T35" s="61" t="s">
        <v>0</v>
      </c>
      <c r="U35" s="72" t="s">
        <v>35</v>
      </c>
      <c r="V35" s="72" t="s">
        <v>36</v>
      </c>
      <c r="W35" s="72" t="s">
        <v>35</v>
      </c>
      <c r="X35" s="72" t="s">
        <v>36</v>
      </c>
      <c r="Y35" s="72" t="s">
        <v>35</v>
      </c>
      <c r="Z35" s="72" t="s">
        <v>36</v>
      </c>
      <c r="AA35" s="72" t="s">
        <v>35</v>
      </c>
      <c r="AB35" s="72" t="s">
        <v>36</v>
      </c>
      <c r="AC35" s="72" t="s">
        <v>35</v>
      </c>
      <c r="AD35" s="72" t="s">
        <v>36</v>
      </c>
      <c r="AE35" s="72" t="s">
        <v>35</v>
      </c>
      <c r="AF35" s="72" t="s">
        <v>36</v>
      </c>
      <c r="AG35" s="72" t="s">
        <v>35</v>
      </c>
      <c r="AH35" s="72" t="s">
        <v>36</v>
      </c>
      <c r="AI35" s="73">
        <v>0.6</v>
      </c>
      <c r="AJ35" s="72" t="s">
        <v>37</v>
      </c>
      <c r="AK35" s="73">
        <v>2.8</v>
      </c>
      <c r="AL35" s="72" t="s">
        <v>34</v>
      </c>
      <c r="AM35" s="73">
        <v>0.4</v>
      </c>
      <c r="AN35" s="72" t="s">
        <v>34</v>
      </c>
      <c r="AO35" s="73">
        <v>1.9</v>
      </c>
      <c r="AP35" s="72" t="s">
        <v>34</v>
      </c>
      <c r="AQ35" s="73">
        <v>0.9</v>
      </c>
      <c r="AR35" s="75" t="s">
        <v>37</v>
      </c>
      <c r="AS35" s="82">
        <v>13</v>
      </c>
    </row>
    <row r="36" spans="1:45" ht="12.75">
      <c r="A36" s="74">
        <v>14</v>
      </c>
      <c r="B36" s="44">
        <v>20</v>
      </c>
      <c r="C36" s="45" t="s">
        <v>152</v>
      </c>
      <c r="D36" s="46">
        <v>50</v>
      </c>
      <c r="E36" s="47" t="s">
        <v>42</v>
      </c>
      <c r="F36" s="71">
        <v>1.9</v>
      </c>
      <c r="G36" s="72" t="s">
        <v>34</v>
      </c>
      <c r="H36" s="73">
        <v>8</v>
      </c>
      <c r="I36" s="72" t="s">
        <v>33</v>
      </c>
      <c r="J36" s="73">
        <v>1.6</v>
      </c>
      <c r="K36" s="72" t="s">
        <v>34</v>
      </c>
      <c r="L36" s="73">
        <v>5.2</v>
      </c>
      <c r="M36" s="72" t="s">
        <v>34</v>
      </c>
      <c r="N36" s="73">
        <v>2.9</v>
      </c>
      <c r="O36" s="72" t="s">
        <v>34</v>
      </c>
      <c r="P36" s="73">
        <v>0.5</v>
      </c>
      <c r="Q36" s="72" t="s">
        <v>37</v>
      </c>
      <c r="R36" s="73">
        <v>7.5</v>
      </c>
      <c r="S36" s="72" t="s">
        <v>33</v>
      </c>
      <c r="T36" s="61" t="s">
        <v>0</v>
      </c>
      <c r="U36" s="73">
        <v>0.9</v>
      </c>
      <c r="V36" s="72" t="s">
        <v>34</v>
      </c>
      <c r="W36" s="73">
        <v>1.3</v>
      </c>
      <c r="X36" s="72" t="s">
        <v>34</v>
      </c>
      <c r="Y36" s="73">
        <v>0.9</v>
      </c>
      <c r="Z36" s="72" t="s">
        <v>34</v>
      </c>
      <c r="AA36" s="73">
        <v>0.9</v>
      </c>
      <c r="AB36" s="72" t="s">
        <v>34</v>
      </c>
      <c r="AC36" s="73">
        <v>0.4</v>
      </c>
      <c r="AD36" s="72" t="s">
        <v>37</v>
      </c>
      <c r="AE36" s="73">
        <v>0.5</v>
      </c>
      <c r="AF36" s="72" t="s">
        <v>37</v>
      </c>
      <c r="AG36" s="73">
        <v>0.8</v>
      </c>
      <c r="AH36" s="72" t="s">
        <v>37</v>
      </c>
      <c r="AI36" s="73">
        <v>1.1</v>
      </c>
      <c r="AJ36" s="72" t="s">
        <v>34</v>
      </c>
      <c r="AK36" s="73">
        <v>6.8</v>
      </c>
      <c r="AL36" s="72" t="s">
        <v>34</v>
      </c>
      <c r="AM36" s="73">
        <v>0.8</v>
      </c>
      <c r="AN36" s="72" t="s">
        <v>34</v>
      </c>
      <c r="AO36" s="73">
        <v>4.3</v>
      </c>
      <c r="AP36" s="72" t="s">
        <v>34</v>
      </c>
      <c r="AQ36" s="73">
        <v>2.5</v>
      </c>
      <c r="AR36" s="75" t="s">
        <v>34</v>
      </c>
      <c r="AS36" s="82">
        <v>14</v>
      </c>
    </row>
    <row r="37" spans="1:45" ht="12.75">
      <c r="A37" s="74">
        <v>15</v>
      </c>
      <c r="B37" s="44">
        <v>50</v>
      </c>
      <c r="C37" s="45" t="s">
        <v>152</v>
      </c>
      <c r="D37" s="46">
        <v>100</v>
      </c>
      <c r="E37" s="47" t="s">
        <v>42</v>
      </c>
      <c r="F37" s="71">
        <v>1.8</v>
      </c>
      <c r="G37" s="72" t="s">
        <v>34</v>
      </c>
      <c r="H37" s="73">
        <v>7.9</v>
      </c>
      <c r="I37" s="72" t="s">
        <v>34</v>
      </c>
      <c r="J37" s="73">
        <v>2</v>
      </c>
      <c r="K37" s="72" t="s">
        <v>34</v>
      </c>
      <c r="L37" s="73">
        <v>4.5</v>
      </c>
      <c r="M37" s="72" t="s">
        <v>34</v>
      </c>
      <c r="N37" s="73">
        <v>3.4</v>
      </c>
      <c r="O37" s="72" t="s">
        <v>34</v>
      </c>
      <c r="P37" s="73">
        <v>0.6</v>
      </c>
      <c r="Q37" s="72" t="s">
        <v>34</v>
      </c>
      <c r="R37" s="73">
        <v>7.3</v>
      </c>
      <c r="S37" s="72" t="s">
        <v>34</v>
      </c>
      <c r="T37" s="61" t="s">
        <v>0</v>
      </c>
      <c r="U37" s="73">
        <v>1.1</v>
      </c>
      <c r="V37" s="72" t="s">
        <v>34</v>
      </c>
      <c r="W37" s="73">
        <v>1.7</v>
      </c>
      <c r="X37" s="72" t="s">
        <v>34</v>
      </c>
      <c r="Y37" s="73">
        <v>1.1</v>
      </c>
      <c r="Z37" s="72" t="s">
        <v>34</v>
      </c>
      <c r="AA37" s="73">
        <v>1.1</v>
      </c>
      <c r="AB37" s="72" t="s">
        <v>34</v>
      </c>
      <c r="AC37" s="72" t="s">
        <v>35</v>
      </c>
      <c r="AD37" s="72" t="s">
        <v>36</v>
      </c>
      <c r="AE37" s="73">
        <v>0.6</v>
      </c>
      <c r="AF37" s="72" t="s">
        <v>34</v>
      </c>
      <c r="AG37" s="73">
        <v>1.1</v>
      </c>
      <c r="AH37" s="72" t="s">
        <v>37</v>
      </c>
      <c r="AI37" s="73">
        <v>0.8</v>
      </c>
      <c r="AJ37" s="72" t="s">
        <v>34</v>
      </c>
      <c r="AK37" s="73">
        <v>6.2</v>
      </c>
      <c r="AL37" s="72" t="s">
        <v>34</v>
      </c>
      <c r="AM37" s="73">
        <v>0.9</v>
      </c>
      <c r="AN37" s="72" t="s">
        <v>34</v>
      </c>
      <c r="AO37" s="73">
        <v>3.4</v>
      </c>
      <c r="AP37" s="72" t="s">
        <v>34</v>
      </c>
      <c r="AQ37" s="73">
        <v>2.8</v>
      </c>
      <c r="AR37" s="75" t="s">
        <v>34</v>
      </c>
      <c r="AS37" s="82">
        <v>15</v>
      </c>
    </row>
    <row r="38" spans="1:45" ht="12.75">
      <c r="A38" s="74">
        <v>16</v>
      </c>
      <c r="B38" s="44">
        <v>100</v>
      </c>
      <c r="C38" s="45" t="s">
        <v>152</v>
      </c>
      <c r="D38" s="46">
        <v>200</v>
      </c>
      <c r="E38" s="47" t="s">
        <v>42</v>
      </c>
      <c r="F38" s="71">
        <v>0.9</v>
      </c>
      <c r="G38" s="72" t="s">
        <v>34</v>
      </c>
      <c r="H38" s="73">
        <v>5.5</v>
      </c>
      <c r="I38" s="72" t="s">
        <v>33</v>
      </c>
      <c r="J38" s="73">
        <v>1.4</v>
      </c>
      <c r="K38" s="72" t="s">
        <v>33</v>
      </c>
      <c r="L38" s="73">
        <v>2.7</v>
      </c>
      <c r="M38" s="72" t="s">
        <v>33</v>
      </c>
      <c r="N38" s="73">
        <v>2.7</v>
      </c>
      <c r="O38" s="72" t="s">
        <v>34</v>
      </c>
      <c r="P38" s="73">
        <v>0.3</v>
      </c>
      <c r="Q38" s="72" t="s">
        <v>34</v>
      </c>
      <c r="R38" s="73">
        <v>5.1</v>
      </c>
      <c r="S38" s="72" t="s">
        <v>34</v>
      </c>
      <c r="T38" s="61" t="s">
        <v>0</v>
      </c>
      <c r="U38" s="73">
        <v>0.5</v>
      </c>
      <c r="V38" s="72" t="s">
        <v>34</v>
      </c>
      <c r="W38" s="73">
        <v>0.9</v>
      </c>
      <c r="X38" s="72" t="s">
        <v>34</v>
      </c>
      <c r="Y38" s="73">
        <v>0.6</v>
      </c>
      <c r="Z38" s="72" t="s">
        <v>34</v>
      </c>
      <c r="AA38" s="73">
        <v>0.7</v>
      </c>
      <c r="AB38" s="72" t="s">
        <v>34</v>
      </c>
      <c r="AC38" s="73">
        <v>0.2</v>
      </c>
      <c r="AD38" s="72" t="s">
        <v>37</v>
      </c>
      <c r="AE38" s="73">
        <v>0.3</v>
      </c>
      <c r="AF38" s="72" t="s">
        <v>34</v>
      </c>
      <c r="AG38" s="73">
        <v>0.5</v>
      </c>
      <c r="AH38" s="72" t="s">
        <v>34</v>
      </c>
      <c r="AI38" s="73">
        <v>0.4</v>
      </c>
      <c r="AJ38" s="72" t="s">
        <v>34</v>
      </c>
      <c r="AK38" s="73">
        <v>4.6</v>
      </c>
      <c r="AL38" s="72" t="s">
        <v>34</v>
      </c>
      <c r="AM38" s="73">
        <v>0.8</v>
      </c>
      <c r="AN38" s="72" t="s">
        <v>34</v>
      </c>
      <c r="AO38" s="73">
        <v>2.1</v>
      </c>
      <c r="AP38" s="72" t="s">
        <v>34</v>
      </c>
      <c r="AQ38" s="73">
        <v>2.6</v>
      </c>
      <c r="AR38" s="75" t="s">
        <v>34</v>
      </c>
      <c r="AS38" s="82">
        <v>16</v>
      </c>
    </row>
    <row r="39" spans="1:45" ht="12.75">
      <c r="A39" s="74">
        <v>17</v>
      </c>
      <c r="B39" s="44">
        <v>200</v>
      </c>
      <c r="C39" s="45" t="s">
        <v>152</v>
      </c>
      <c r="D39" s="46">
        <v>500</v>
      </c>
      <c r="E39" s="47" t="s">
        <v>42</v>
      </c>
      <c r="F39" s="71">
        <v>0.2</v>
      </c>
      <c r="G39" s="72" t="s">
        <v>33</v>
      </c>
      <c r="H39" s="73">
        <v>2.8</v>
      </c>
      <c r="I39" s="72" t="s">
        <v>38</v>
      </c>
      <c r="J39" s="73">
        <v>0.8</v>
      </c>
      <c r="K39" s="72" t="s">
        <v>33</v>
      </c>
      <c r="L39" s="73">
        <v>2.1</v>
      </c>
      <c r="M39" s="72" t="s">
        <v>33</v>
      </c>
      <c r="N39" s="73">
        <v>0.7</v>
      </c>
      <c r="O39" s="72" t="s">
        <v>38</v>
      </c>
      <c r="P39" s="73">
        <v>0.2</v>
      </c>
      <c r="Q39" s="72" t="s">
        <v>34</v>
      </c>
      <c r="R39" s="73">
        <v>2.6</v>
      </c>
      <c r="S39" s="72" t="s">
        <v>38</v>
      </c>
      <c r="T39" s="61" t="s">
        <v>0</v>
      </c>
      <c r="U39" s="73">
        <v>0.2</v>
      </c>
      <c r="V39" s="72" t="s">
        <v>34</v>
      </c>
      <c r="W39" s="73">
        <v>0.4</v>
      </c>
      <c r="X39" s="72" t="s">
        <v>34</v>
      </c>
      <c r="Y39" s="73">
        <v>0.3</v>
      </c>
      <c r="Z39" s="72" t="s">
        <v>34</v>
      </c>
      <c r="AA39" s="73">
        <v>0.3</v>
      </c>
      <c r="AB39" s="72" t="s">
        <v>34</v>
      </c>
      <c r="AC39" s="73">
        <v>0</v>
      </c>
      <c r="AD39" s="72" t="s">
        <v>38</v>
      </c>
      <c r="AE39" s="73">
        <v>0.2</v>
      </c>
      <c r="AF39" s="72" t="s">
        <v>34</v>
      </c>
      <c r="AG39" s="73">
        <v>0.1</v>
      </c>
      <c r="AH39" s="72" t="s">
        <v>34</v>
      </c>
      <c r="AI39" s="73">
        <v>0.1</v>
      </c>
      <c r="AJ39" s="72" t="s">
        <v>33</v>
      </c>
      <c r="AK39" s="73">
        <v>2.4</v>
      </c>
      <c r="AL39" s="72" t="s">
        <v>38</v>
      </c>
      <c r="AM39" s="73">
        <v>0.5</v>
      </c>
      <c r="AN39" s="72" t="s">
        <v>38</v>
      </c>
      <c r="AO39" s="73">
        <v>1.7</v>
      </c>
      <c r="AP39" s="72" t="s">
        <v>38</v>
      </c>
      <c r="AQ39" s="73">
        <v>0.7</v>
      </c>
      <c r="AR39" s="75" t="s">
        <v>33</v>
      </c>
      <c r="AS39" s="82">
        <v>17</v>
      </c>
    </row>
    <row r="40" spans="1:45" ht="12.75">
      <c r="A40" s="74">
        <v>18</v>
      </c>
      <c r="B40" s="44">
        <v>500</v>
      </c>
      <c r="C40" s="45" t="s">
        <v>153</v>
      </c>
      <c r="D40" s="46" t="s">
        <v>154</v>
      </c>
      <c r="E40" s="47" t="s">
        <v>42</v>
      </c>
      <c r="F40" s="71">
        <v>0</v>
      </c>
      <c r="G40" s="72" t="s">
        <v>38</v>
      </c>
      <c r="H40" s="73">
        <v>0.4</v>
      </c>
      <c r="I40" s="72" t="s">
        <v>38</v>
      </c>
      <c r="J40" s="73">
        <v>0.1</v>
      </c>
      <c r="K40" s="72" t="s">
        <v>38</v>
      </c>
      <c r="L40" s="73">
        <v>0.3</v>
      </c>
      <c r="M40" s="72" t="s">
        <v>38</v>
      </c>
      <c r="N40" s="73">
        <v>0.1</v>
      </c>
      <c r="O40" s="72" t="s">
        <v>38</v>
      </c>
      <c r="P40" s="73">
        <v>0.1</v>
      </c>
      <c r="Q40" s="72" t="s">
        <v>38</v>
      </c>
      <c r="R40" s="73">
        <v>0.3</v>
      </c>
      <c r="S40" s="72" t="s">
        <v>38</v>
      </c>
      <c r="T40" s="61" t="s">
        <v>0</v>
      </c>
      <c r="U40" s="73">
        <v>0</v>
      </c>
      <c r="V40" s="72" t="s">
        <v>38</v>
      </c>
      <c r="W40" s="73">
        <v>0.1</v>
      </c>
      <c r="X40" s="72" t="s">
        <v>38</v>
      </c>
      <c r="Y40" s="73">
        <v>0.1</v>
      </c>
      <c r="Z40" s="72" t="s">
        <v>38</v>
      </c>
      <c r="AA40" s="73">
        <v>0.1</v>
      </c>
      <c r="AB40" s="72" t="s">
        <v>38</v>
      </c>
      <c r="AC40" s="73">
        <v>0</v>
      </c>
      <c r="AD40" s="72" t="s">
        <v>38</v>
      </c>
      <c r="AE40" s="73">
        <v>0.1</v>
      </c>
      <c r="AF40" s="72" t="s">
        <v>38</v>
      </c>
      <c r="AG40" s="73">
        <v>0</v>
      </c>
      <c r="AH40" s="72" t="s">
        <v>38</v>
      </c>
      <c r="AI40" s="73">
        <v>0</v>
      </c>
      <c r="AJ40" s="72" t="s">
        <v>38</v>
      </c>
      <c r="AK40" s="73">
        <v>0.3</v>
      </c>
      <c r="AL40" s="72" t="s">
        <v>38</v>
      </c>
      <c r="AM40" s="73">
        <v>0</v>
      </c>
      <c r="AN40" s="72" t="s">
        <v>38</v>
      </c>
      <c r="AO40" s="73">
        <v>0.2</v>
      </c>
      <c r="AP40" s="72" t="s">
        <v>38</v>
      </c>
      <c r="AQ40" s="73">
        <v>0.1</v>
      </c>
      <c r="AR40" s="75" t="s">
        <v>38</v>
      </c>
      <c r="AS40" s="82">
        <v>18</v>
      </c>
    </row>
    <row r="41" spans="1:45" ht="12.75">
      <c r="A41" s="74">
        <v>19</v>
      </c>
      <c r="B41" s="44" t="s">
        <v>154</v>
      </c>
      <c r="C41" s="45" t="s">
        <v>155</v>
      </c>
      <c r="D41" s="169" t="s">
        <v>42</v>
      </c>
      <c r="E41" s="170"/>
      <c r="F41" s="71">
        <v>0</v>
      </c>
      <c r="G41" s="72" t="s">
        <v>38</v>
      </c>
      <c r="H41" s="73">
        <v>0</v>
      </c>
      <c r="I41" s="72" t="s">
        <v>38</v>
      </c>
      <c r="J41" s="73">
        <v>0</v>
      </c>
      <c r="K41" s="72" t="s">
        <v>38</v>
      </c>
      <c r="L41" s="73">
        <v>0</v>
      </c>
      <c r="M41" s="72" t="s">
        <v>38</v>
      </c>
      <c r="N41" s="74" t="s">
        <v>43</v>
      </c>
      <c r="O41" s="72" t="s">
        <v>0</v>
      </c>
      <c r="P41" s="73">
        <v>0</v>
      </c>
      <c r="Q41" s="72" t="s">
        <v>38</v>
      </c>
      <c r="R41" s="73">
        <v>0</v>
      </c>
      <c r="S41" s="72" t="s">
        <v>38</v>
      </c>
      <c r="T41" s="61" t="s">
        <v>0</v>
      </c>
      <c r="U41" s="73">
        <v>0</v>
      </c>
      <c r="V41" s="72" t="s">
        <v>38</v>
      </c>
      <c r="W41" s="73">
        <v>0</v>
      </c>
      <c r="X41" s="72" t="s">
        <v>38</v>
      </c>
      <c r="Y41" s="73">
        <v>0</v>
      </c>
      <c r="Z41" s="72" t="s">
        <v>38</v>
      </c>
      <c r="AA41" s="73">
        <v>0</v>
      </c>
      <c r="AB41" s="72" t="s">
        <v>38</v>
      </c>
      <c r="AC41" s="74" t="s">
        <v>43</v>
      </c>
      <c r="AD41" s="72" t="s">
        <v>0</v>
      </c>
      <c r="AE41" s="73">
        <v>0</v>
      </c>
      <c r="AF41" s="72" t="s">
        <v>38</v>
      </c>
      <c r="AG41" s="74" t="s">
        <v>43</v>
      </c>
      <c r="AH41" s="72" t="s">
        <v>0</v>
      </c>
      <c r="AI41" s="73">
        <v>0</v>
      </c>
      <c r="AJ41" s="72" t="s">
        <v>38</v>
      </c>
      <c r="AK41" s="73">
        <v>0</v>
      </c>
      <c r="AL41" s="72" t="s">
        <v>38</v>
      </c>
      <c r="AM41" s="73">
        <v>0</v>
      </c>
      <c r="AN41" s="72" t="s">
        <v>38</v>
      </c>
      <c r="AO41" s="73">
        <v>0</v>
      </c>
      <c r="AP41" s="72" t="s">
        <v>38</v>
      </c>
      <c r="AQ41" s="74" t="s">
        <v>43</v>
      </c>
      <c r="AR41" s="75" t="s">
        <v>0</v>
      </c>
      <c r="AS41" s="82">
        <v>19</v>
      </c>
    </row>
    <row r="42" spans="1:48" s="1" customFormat="1" ht="12.75">
      <c r="A42" s="147">
        <v>20</v>
      </c>
      <c r="B42" s="166" t="s">
        <v>160</v>
      </c>
      <c r="C42" s="167"/>
      <c r="D42" s="167"/>
      <c r="E42" s="168"/>
      <c r="F42" s="24">
        <v>6.8</v>
      </c>
      <c r="G42" s="25" t="s">
        <v>33</v>
      </c>
      <c r="H42" s="26">
        <v>33.9</v>
      </c>
      <c r="I42" s="25" t="s">
        <v>33</v>
      </c>
      <c r="J42" s="26">
        <v>9.1</v>
      </c>
      <c r="K42" s="25" t="s">
        <v>33</v>
      </c>
      <c r="L42" s="26">
        <v>19.6</v>
      </c>
      <c r="M42" s="25" t="s">
        <v>33</v>
      </c>
      <c r="N42" s="26">
        <v>14.3</v>
      </c>
      <c r="O42" s="25" t="s">
        <v>33</v>
      </c>
      <c r="P42" s="26">
        <v>2.9</v>
      </c>
      <c r="Q42" s="25" t="s">
        <v>34</v>
      </c>
      <c r="R42" s="26">
        <v>31</v>
      </c>
      <c r="S42" s="25" t="s">
        <v>33</v>
      </c>
      <c r="T42" s="60" t="s">
        <v>0</v>
      </c>
      <c r="U42" s="26">
        <v>3.9</v>
      </c>
      <c r="V42" s="25" t="s">
        <v>33</v>
      </c>
      <c r="W42" s="26">
        <v>7.9</v>
      </c>
      <c r="X42" s="25" t="s">
        <v>33</v>
      </c>
      <c r="Y42" s="26">
        <v>5.4</v>
      </c>
      <c r="Z42" s="25" t="s">
        <v>33</v>
      </c>
      <c r="AA42" s="26">
        <v>4.6</v>
      </c>
      <c r="AB42" s="25" t="s">
        <v>33</v>
      </c>
      <c r="AC42" s="26">
        <v>3.3</v>
      </c>
      <c r="AD42" s="25" t="s">
        <v>34</v>
      </c>
      <c r="AE42" s="26">
        <v>2.9</v>
      </c>
      <c r="AF42" s="25" t="s">
        <v>34</v>
      </c>
      <c r="AG42" s="26">
        <v>5</v>
      </c>
      <c r="AH42" s="25" t="s">
        <v>34</v>
      </c>
      <c r="AI42" s="26">
        <v>3.7</v>
      </c>
      <c r="AJ42" s="25" t="s">
        <v>33</v>
      </c>
      <c r="AK42" s="26">
        <v>26</v>
      </c>
      <c r="AL42" s="25" t="s">
        <v>33</v>
      </c>
      <c r="AM42" s="26">
        <v>3.7</v>
      </c>
      <c r="AN42" s="25" t="s">
        <v>33</v>
      </c>
      <c r="AO42" s="26">
        <v>15</v>
      </c>
      <c r="AP42" s="25" t="s">
        <v>33</v>
      </c>
      <c r="AQ42" s="26">
        <v>11</v>
      </c>
      <c r="AR42" s="27" t="s">
        <v>33</v>
      </c>
      <c r="AS42" s="37">
        <v>20</v>
      </c>
      <c r="AT42" s="4"/>
      <c r="AU42" s="4"/>
      <c r="AV42" s="4"/>
    </row>
    <row r="43" spans="1:45" ht="12.75">
      <c r="A43" s="74"/>
      <c r="B43" s="74"/>
      <c r="C43" s="74"/>
      <c r="D43" s="74"/>
      <c r="E43" s="74"/>
      <c r="F43" s="79"/>
      <c r="G43" s="72"/>
      <c r="H43" s="73"/>
      <c r="I43" s="72"/>
      <c r="J43" s="73"/>
      <c r="K43" s="72"/>
      <c r="L43" s="73"/>
      <c r="M43" s="72"/>
      <c r="N43" s="73"/>
      <c r="O43" s="72"/>
      <c r="P43" s="73"/>
      <c r="Q43" s="72"/>
      <c r="R43" s="73"/>
      <c r="S43" s="72"/>
      <c r="T43" s="61"/>
      <c r="U43" s="73"/>
      <c r="V43" s="72"/>
      <c r="W43" s="73"/>
      <c r="X43" s="72"/>
      <c r="Y43" s="73"/>
      <c r="Z43" s="72"/>
      <c r="AA43" s="73"/>
      <c r="AB43" s="72"/>
      <c r="AC43" s="73"/>
      <c r="AD43" s="72"/>
      <c r="AE43" s="73"/>
      <c r="AF43" s="72"/>
      <c r="AG43" s="73"/>
      <c r="AH43" s="72"/>
      <c r="AI43" s="73"/>
      <c r="AJ43" s="72"/>
      <c r="AK43" s="73"/>
      <c r="AL43" s="72"/>
      <c r="AM43" s="73"/>
      <c r="AN43" s="72"/>
      <c r="AO43" s="73"/>
      <c r="AP43" s="72"/>
      <c r="AQ43" s="73"/>
      <c r="AR43" s="80"/>
      <c r="AS43" s="83"/>
    </row>
    <row r="44" spans="1:45" ht="12.75">
      <c r="A44" s="61" t="s">
        <v>0</v>
      </c>
      <c r="B44" s="61"/>
      <c r="C44" s="61"/>
      <c r="D44" s="61"/>
      <c r="E44" s="61"/>
      <c r="F44" s="172" t="s">
        <v>39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172" t="s">
        <v>39</v>
      </c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</row>
    <row r="45" spans="1:45" ht="12.75">
      <c r="A45" s="61" t="s">
        <v>0</v>
      </c>
      <c r="B45" s="61"/>
      <c r="C45" s="61"/>
      <c r="D45" s="61"/>
      <c r="E45" s="61"/>
      <c r="F45" s="172" t="s">
        <v>41</v>
      </c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230"/>
      <c r="U45" s="172" t="s">
        <v>41</v>
      </c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98"/>
    </row>
    <row r="46" spans="1:45" ht="12.75">
      <c r="A46" s="61"/>
      <c r="B46" s="61"/>
      <c r="C46" s="61"/>
      <c r="D46" s="61"/>
      <c r="E46" s="61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144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72"/>
    </row>
    <row r="47" spans="1:45" ht="12.75">
      <c r="A47" s="74">
        <v>21</v>
      </c>
      <c r="B47" s="44"/>
      <c r="C47" s="45" t="s">
        <v>151</v>
      </c>
      <c r="D47" s="46">
        <v>5</v>
      </c>
      <c r="E47" s="47" t="s">
        <v>42</v>
      </c>
      <c r="F47" s="71">
        <v>0.5</v>
      </c>
      <c r="G47" s="72" t="s">
        <v>34</v>
      </c>
      <c r="H47" s="73">
        <v>3.2</v>
      </c>
      <c r="I47" s="72" t="s">
        <v>37</v>
      </c>
      <c r="J47" s="73">
        <v>1.7</v>
      </c>
      <c r="K47" s="72" t="s">
        <v>34</v>
      </c>
      <c r="L47" s="73">
        <v>1</v>
      </c>
      <c r="M47" s="72" t="s">
        <v>34</v>
      </c>
      <c r="N47" s="73">
        <v>2.3</v>
      </c>
      <c r="O47" s="72" t="s">
        <v>37</v>
      </c>
      <c r="P47" s="73">
        <v>0.7</v>
      </c>
      <c r="Q47" s="72" t="s">
        <v>37</v>
      </c>
      <c r="R47" s="73">
        <v>2.6</v>
      </c>
      <c r="S47" s="72" t="s">
        <v>37</v>
      </c>
      <c r="T47" s="61" t="s">
        <v>0</v>
      </c>
      <c r="U47" s="73">
        <v>0.3</v>
      </c>
      <c r="V47" s="72" t="s">
        <v>34</v>
      </c>
      <c r="W47" s="73">
        <v>2</v>
      </c>
      <c r="X47" s="72" t="s">
        <v>34</v>
      </c>
      <c r="Y47" s="73">
        <v>1.5</v>
      </c>
      <c r="Z47" s="72" t="s">
        <v>37</v>
      </c>
      <c r="AA47" s="73">
        <v>0.6</v>
      </c>
      <c r="AB47" s="72" t="s">
        <v>37</v>
      </c>
      <c r="AC47" s="73">
        <v>1.4</v>
      </c>
      <c r="AD47" s="72" t="s">
        <v>37</v>
      </c>
      <c r="AE47" s="73">
        <v>0.7</v>
      </c>
      <c r="AF47" s="72" t="s">
        <v>37</v>
      </c>
      <c r="AG47" s="73">
        <v>1.3</v>
      </c>
      <c r="AH47" s="72" t="s">
        <v>37</v>
      </c>
      <c r="AI47" s="73">
        <v>0.2</v>
      </c>
      <c r="AJ47" s="72" t="s">
        <v>37</v>
      </c>
      <c r="AK47" s="72" t="s">
        <v>35</v>
      </c>
      <c r="AL47" s="72" t="s">
        <v>36</v>
      </c>
      <c r="AM47" s="73">
        <v>0.2</v>
      </c>
      <c r="AN47" s="72" t="s">
        <v>37</v>
      </c>
      <c r="AO47" s="73">
        <v>0.3</v>
      </c>
      <c r="AP47" s="72" t="s">
        <v>37</v>
      </c>
      <c r="AQ47" s="72" t="s">
        <v>35</v>
      </c>
      <c r="AR47" s="75" t="s">
        <v>36</v>
      </c>
      <c r="AS47" s="82">
        <v>21</v>
      </c>
    </row>
    <row r="48" spans="1:45" ht="12.75">
      <c r="A48" s="74">
        <v>22</v>
      </c>
      <c r="B48" s="44">
        <v>5</v>
      </c>
      <c r="C48" s="45" t="s">
        <v>152</v>
      </c>
      <c r="D48" s="46">
        <v>10</v>
      </c>
      <c r="E48" s="47" t="s">
        <v>42</v>
      </c>
      <c r="F48" s="76" t="s">
        <v>35</v>
      </c>
      <c r="G48" s="72" t="s">
        <v>36</v>
      </c>
      <c r="H48" s="72" t="s">
        <v>35</v>
      </c>
      <c r="I48" s="72" t="s">
        <v>36</v>
      </c>
      <c r="J48" s="72" t="s">
        <v>35</v>
      </c>
      <c r="K48" s="72" t="s">
        <v>36</v>
      </c>
      <c r="L48" s="72" t="s">
        <v>35</v>
      </c>
      <c r="M48" s="72" t="s">
        <v>36</v>
      </c>
      <c r="N48" s="72" t="s">
        <v>35</v>
      </c>
      <c r="O48" s="72" t="s">
        <v>36</v>
      </c>
      <c r="P48" s="72" t="s">
        <v>35</v>
      </c>
      <c r="Q48" s="72" t="s">
        <v>36</v>
      </c>
      <c r="R48" s="72" t="s">
        <v>35</v>
      </c>
      <c r="S48" s="72" t="s">
        <v>36</v>
      </c>
      <c r="T48" s="61" t="s">
        <v>0</v>
      </c>
      <c r="U48" s="72" t="s">
        <v>35</v>
      </c>
      <c r="V48" s="72" t="s">
        <v>36</v>
      </c>
      <c r="W48" s="72" t="s">
        <v>35</v>
      </c>
      <c r="X48" s="72" t="s">
        <v>36</v>
      </c>
      <c r="Y48" s="72" t="s">
        <v>35</v>
      </c>
      <c r="Z48" s="72" t="s">
        <v>36</v>
      </c>
      <c r="AA48" s="72" t="s">
        <v>35</v>
      </c>
      <c r="AB48" s="72" t="s">
        <v>36</v>
      </c>
      <c r="AC48" s="72" t="s">
        <v>35</v>
      </c>
      <c r="AD48" s="72" t="s">
        <v>36</v>
      </c>
      <c r="AE48" s="72" t="s">
        <v>35</v>
      </c>
      <c r="AF48" s="72" t="s">
        <v>36</v>
      </c>
      <c r="AG48" s="72" t="s">
        <v>35</v>
      </c>
      <c r="AH48" s="72" t="s">
        <v>36</v>
      </c>
      <c r="AI48" s="73">
        <v>0.1</v>
      </c>
      <c r="AJ48" s="72" t="s">
        <v>37</v>
      </c>
      <c r="AK48" s="72" t="s">
        <v>35</v>
      </c>
      <c r="AL48" s="72" t="s">
        <v>36</v>
      </c>
      <c r="AM48" s="73">
        <v>0.1</v>
      </c>
      <c r="AN48" s="72" t="s">
        <v>37</v>
      </c>
      <c r="AO48" s="72" t="s">
        <v>35</v>
      </c>
      <c r="AP48" s="72" t="s">
        <v>36</v>
      </c>
      <c r="AQ48" s="72" t="s">
        <v>35</v>
      </c>
      <c r="AR48" s="75" t="s">
        <v>36</v>
      </c>
      <c r="AS48" s="82">
        <v>22</v>
      </c>
    </row>
    <row r="49" spans="1:45" ht="12.75">
      <c r="A49" s="74">
        <v>23</v>
      </c>
      <c r="B49" s="44">
        <v>10</v>
      </c>
      <c r="C49" s="45" t="s">
        <v>152</v>
      </c>
      <c r="D49" s="46">
        <v>20</v>
      </c>
      <c r="E49" s="47" t="s">
        <v>42</v>
      </c>
      <c r="F49" s="71">
        <v>0.5</v>
      </c>
      <c r="G49" s="72" t="s">
        <v>37</v>
      </c>
      <c r="H49" s="73">
        <v>2.7</v>
      </c>
      <c r="I49" s="72" t="s">
        <v>34</v>
      </c>
      <c r="J49" s="73">
        <v>0.6</v>
      </c>
      <c r="K49" s="72" t="s">
        <v>34</v>
      </c>
      <c r="L49" s="73">
        <v>1.8</v>
      </c>
      <c r="M49" s="72" t="s">
        <v>34</v>
      </c>
      <c r="N49" s="73">
        <v>0.9</v>
      </c>
      <c r="O49" s="72" t="s">
        <v>34</v>
      </c>
      <c r="P49" s="72" t="s">
        <v>35</v>
      </c>
      <c r="Q49" s="72" t="s">
        <v>36</v>
      </c>
      <c r="R49" s="73">
        <v>2.5</v>
      </c>
      <c r="S49" s="72" t="s">
        <v>34</v>
      </c>
      <c r="T49" s="61" t="s">
        <v>0</v>
      </c>
      <c r="U49" s="72" t="s">
        <v>35</v>
      </c>
      <c r="V49" s="72" t="s">
        <v>36</v>
      </c>
      <c r="W49" s="73">
        <v>0.5</v>
      </c>
      <c r="X49" s="72" t="s">
        <v>37</v>
      </c>
      <c r="Y49" s="73">
        <v>0.3</v>
      </c>
      <c r="Z49" s="72" t="s">
        <v>37</v>
      </c>
      <c r="AA49" s="72" t="s">
        <v>35</v>
      </c>
      <c r="AB49" s="72" t="s">
        <v>36</v>
      </c>
      <c r="AC49" s="72" t="s">
        <v>35</v>
      </c>
      <c r="AD49" s="72" t="s">
        <v>36</v>
      </c>
      <c r="AE49" s="72" t="s">
        <v>35</v>
      </c>
      <c r="AF49" s="72" t="s">
        <v>36</v>
      </c>
      <c r="AG49" s="72" t="s">
        <v>35</v>
      </c>
      <c r="AH49" s="72" t="s">
        <v>36</v>
      </c>
      <c r="AI49" s="73">
        <v>0.4</v>
      </c>
      <c r="AJ49" s="72" t="s">
        <v>34</v>
      </c>
      <c r="AK49" s="73">
        <v>2.2</v>
      </c>
      <c r="AL49" s="72" t="s">
        <v>34</v>
      </c>
      <c r="AM49" s="73">
        <v>0.3</v>
      </c>
      <c r="AN49" s="72" t="s">
        <v>34</v>
      </c>
      <c r="AO49" s="73">
        <v>1.5</v>
      </c>
      <c r="AP49" s="72" t="s">
        <v>34</v>
      </c>
      <c r="AQ49" s="73">
        <v>0.7</v>
      </c>
      <c r="AR49" s="75" t="s">
        <v>37</v>
      </c>
      <c r="AS49" s="82">
        <v>23</v>
      </c>
    </row>
    <row r="50" spans="1:45" ht="12.75">
      <c r="A50" s="74">
        <v>24</v>
      </c>
      <c r="B50" s="44">
        <v>20</v>
      </c>
      <c r="C50" s="45" t="s">
        <v>152</v>
      </c>
      <c r="D50" s="46">
        <v>50</v>
      </c>
      <c r="E50" s="47" t="s">
        <v>42</v>
      </c>
      <c r="F50" s="71">
        <v>1.4</v>
      </c>
      <c r="G50" s="72" t="s">
        <v>34</v>
      </c>
      <c r="H50" s="73">
        <v>6.5</v>
      </c>
      <c r="I50" s="72" t="s">
        <v>34</v>
      </c>
      <c r="J50" s="73">
        <v>1.3</v>
      </c>
      <c r="K50" s="72" t="s">
        <v>34</v>
      </c>
      <c r="L50" s="73">
        <v>4.1</v>
      </c>
      <c r="M50" s="72" t="s">
        <v>34</v>
      </c>
      <c r="N50" s="73">
        <v>2.4</v>
      </c>
      <c r="O50" s="72" t="s">
        <v>34</v>
      </c>
      <c r="P50" s="73">
        <v>0.4</v>
      </c>
      <c r="Q50" s="72" t="s">
        <v>37</v>
      </c>
      <c r="R50" s="73">
        <v>6.1</v>
      </c>
      <c r="S50" s="72" t="s">
        <v>34</v>
      </c>
      <c r="T50" s="61" t="s">
        <v>0</v>
      </c>
      <c r="U50" s="73">
        <v>0.6</v>
      </c>
      <c r="V50" s="72" t="s">
        <v>37</v>
      </c>
      <c r="W50" s="73">
        <v>0.9</v>
      </c>
      <c r="X50" s="72" t="s">
        <v>34</v>
      </c>
      <c r="Y50" s="73">
        <v>0.6</v>
      </c>
      <c r="Z50" s="72" t="s">
        <v>34</v>
      </c>
      <c r="AA50" s="73">
        <v>0.6</v>
      </c>
      <c r="AB50" s="72" t="s">
        <v>37</v>
      </c>
      <c r="AC50" s="73">
        <v>0.3</v>
      </c>
      <c r="AD50" s="72" t="s">
        <v>37</v>
      </c>
      <c r="AE50" s="73">
        <v>0.4</v>
      </c>
      <c r="AF50" s="72" t="s">
        <v>37</v>
      </c>
      <c r="AG50" s="73">
        <v>0.6</v>
      </c>
      <c r="AH50" s="72" t="s">
        <v>37</v>
      </c>
      <c r="AI50" s="73">
        <v>0.8</v>
      </c>
      <c r="AJ50" s="72" t="s">
        <v>34</v>
      </c>
      <c r="AK50" s="73">
        <v>5.6</v>
      </c>
      <c r="AL50" s="72" t="s">
        <v>34</v>
      </c>
      <c r="AM50" s="73">
        <v>0.6</v>
      </c>
      <c r="AN50" s="72" t="s">
        <v>34</v>
      </c>
      <c r="AO50" s="73">
        <v>3.5</v>
      </c>
      <c r="AP50" s="72" t="s">
        <v>34</v>
      </c>
      <c r="AQ50" s="73">
        <v>2.1</v>
      </c>
      <c r="AR50" s="75" t="s">
        <v>34</v>
      </c>
      <c r="AS50" s="82">
        <v>24</v>
      </c>
    </row>
    <row r="51" spans="1:45" ht="12.75">
      <c r="A51" s="74">
        <v>25</v>
      </c>
      <c r="B51" s="44">
        <v>50</v>
      </c>
      <c r="C51" s="45" t="s">
        <v>152</v>
      </c>
      <c r="D51" s="46">
        <v>100</v>
      </c>
      <c r="E51" s="47" t="s">
        <v>42</v>
      </c>
      <c r="F51" s="71">
        <v>1.5</v>
      </c>
      <c r="G51" s="72" t="s">
        <v>34</v>
      </c>
      <c r="H51" s="73">
        <v>7.2</v>
      </c>
      <c r="I51" s="72" t="s">
        <v>34</v>
      </c>
      <c r="J51" s="73">
        <v>1.7</v>
      </c>
      <c r="K51" s="72" t="s">
        <v>34</v>
      </c>
      <c r="L51" s="73">
        <v>4.1</v>
      </c>
      <c r="M51" s="72" t="s">
        <v>34</v>
      </c>
      <c r="N51" s="73">
        <v>3.1</v>
      </c>
      <c r="O51" s="72" t="s">
        <v>34</v>
      </c>
      <c r="P51" s="73">
        <v>0.5</v>
      </c>
      <c r="Q51" s="72" t="s">
        <v>34</v>
      </c>
      <c r="R51" s="73">
        <v>6.7</v>
      </c>
      <c r="S51" s="72" t="s">
        <v>34</v>
      </c>
      <c r="T51" s="61" t="s">
        <v>0</v>
      </c>
      <c r="U51" s="73">
        <v>0.9</v>
      </c>
      <c r="V51" s="72" t="s">
        <v>34</v>
      </c>
      <c r="W51" s="73">
        <v>1.4</v>
      </c>
      <c r="X51" s="72" t="s">
        <v>37</v>
      </c>
      <c r="Y51" s="73">
        <v>0.9</v>
      </c>
      <c r="Z51" s="72" t="s">
        <v>34</v>
      </c>
      <c r="AA51" s="73">
        <v>0.9</v>
      </c>
      <c r="AB51" s="72" t="s">
        <v>34</v>
      </c>
      <c r="AC51" s="72" t="s">
        <v>35</v>
      </c>
      <c r="AD51" s="72" t="s">
        <v>36</v>
      </c>
      <c r="AE51" s="73">
        <v>0.5</v>
      </c>
      <c r="AF51" s="72" t="s">
        <v>34</v>
      </c>
      <c r="AG51" s="72" t="s">
        <v>35</v>
      </c>
      <c r="AH51" s="72" t="s">
        <v>36</v>
      </c>
      <c r="AI51" s="73">
        <v>0.7</v>
      </c>
      <c r="AJ51" s="72" t="s">
        <v>34</v>
      </c>
      <c r="AK51" s="73">
        <v>5.8</v>
      </c>
      <c r="AL51" s="72" t="s">
        <v>34</v>
      </c>
      <c r="AM51" s="73">
        <v>0.9</v>
      </c>
      <c r="AN51" s="72" t="s">
        <v>34</v>
      </c>
      <c r="AO51" s="73">
        <v>3.2</v>
      </c>
      <c r="AP51" s="72" t="s">
        <v>34</v>
      </c>
      <c r="AQ51" s="73">
        <v>2.7</v>
      </c>
      <c r="AR51" s="75" t="s">
        <v>34</v>
      </c>
      <c r="AS51" s="82">
        <v>25</v>
      </c>
    </row>
    <row r="52" spans="1:45" ht="12.75">
      <c r="A52" s="74">
        <v>26</v>
      </c>
      <c r="B52" s="44">
        <v>100</v>
      </c>
      <c r="C52" s="45" t="s">
        <v>152</v>
      </c>
      <c r="D52" s="46">
        <v>200</v>
      </c>
      <c r="E52" s="47" t="s">
        <v>42</v>
      </c>
      <c r="F52" s="71">
        <v>0.8</v>
      </c>
      <c r="G52" s="72" t="s">
        <v>34</v>
      </c>
      <c r="H52" s="73">
        <v>5.1</v>
      </c>
      <c r="I52" s="72" t="s">
        <v>34</v>
      </c>
      <c r="J52" s="73">
        <v>1.3</v>
      </c>
      <c r="K52" s="72" t="s">
        <v>33</v>
      </c>
      <c r="L52" s="73">
        <v>2.5</v>
      </c>
      <c r="M52" s="72" t="s">
        <v>34</v>
      </c>
      <c r="N52" s="73">
        <v>2.6</v>
      </c>
      <c r="O52" s="72" t="s">
        <v>34</v>
      </c>
      <c r="P52" s="73">
        <v>0.3</v>
      </c>
      <c r="Q52" s="72" t="s">
        <v>34</v>
      </c>
      <c r="R52" s="73">
        <v>4.9</v>
      </c>
      <c r="S52" s="72" t="s">
        <v>34</v>
      </c>
      <c r="T52" s="61" t="s">
        <v>0</v>
      </c>
      <c r="U52" s="73">
        <v>0.5</v>
      </c>
      <c r="V52" s="72" t="s">
        <v>34</v>
      </c>
      <c r="W52" s="73">
        <v>0.7</v>
      </c>
      <c r="X52" s="72" t="s">
        <v>34</v>
      </c>
      <c r="Y52" s="73">
        <v>0.5</v>
      </c>
      <c r="Z52" s="72" t="s">
        <v>34</v>
      </c>
      <c r="AA52" s="73">
        <v>0.6</v>
      </c>
      <c r="AB52" s="72" t="s">
        <v>34</v>
      </c>
      <c r="AC52" s="73">
        <v>0.1</v>
      </c>
      <c r="AD52" s="72" t="s">
        <v>37</v>
      </c>
      <c r="AE52" s="73">
        <v>0.3</v>
      </c>
      <c r="AF52" s="72" t="s">
        <v>34</v>
      </c>
      <c r="AG52" s="73">
        <v>0.4</v>
      </c>
      <c r="AH52" s="72" t="s">
        <v>34</v>
      </c>
      <c r="AI52" s="73">
        <v>0.4</v>
      </c>
      <c r="AJ52" s="72" t="s">
        <v>34</v>
      </c>
      <c r="AK52" s="73">
        <v>4.4</v>
      </c>
      <c r="AL52" s="72" t="s">
        <v>34</v>
      </c>
      <c r="AM52" s="73">
        <v>0.8</v>
      </c>
      <c r="AN52" s="72" t="s">
        <v>34</v>
      </c>
      <c r="AO52" s="73">
        <v>2</v>
      </c>
      <c r="AP52" s="72" t="s">
        <v>34</v>
      </c>
      <c r="AQ52" s="73">
        <v>2.5</v>
      </c>
      <c r="AR52" s="75" t="s">
        <v>34</v>
      </c>
      <c r="AS52" s="82">
        <v>26</v>
      </c>
    </row>
    <row r="53" spans="1:45" ht="12.75">
      <c r="A53" s="74">
        <v>27</v>
      </c>
      <c r="B53" s="44">
        <v>200</v>
      </c>
      <c r="C53" s="45" t="s">
        <v>152</v>
      </c>
      <c r="D53" s="46">
        <v>500</v>
      </c>
      <c r="E53" s="47" t="s">
        <v>42</v>
      </c>
      <c r="F53" s="71">
        <v>0.2</v>
      </c>
      <c r="G53" s="72" t="s">
        <v>34</v>
      </c>
      <c r="H53" s="73">
        <v>2.7</v>
      </c>
      <c r="I53" s="72" t="s">
        <v>38</v>
      </c>
      <c r="J53" s="73">
        <v>0.7</v>
      </c>
      <c r="K53" s="72" t="s">
        <v>33</v>
      </c>
      <c r="L53" s="73">
        <v>2</v>
      </c>
      <c r="M53" s="72" t="s">
        <v>33</v>
      </c>
      <c r="N53" s="73">
        <v>0.7</v>
      </c>
      <c r="O53" s="72" t="s">
        <v>38</v>
      </c>
      <c r="P53" s="73">
        <v>0.2</v>
      </c>
      <c r="Q53" s="72" t="s">
        <v>37</v>
      </c>
      <c r="R53" s="73">
        <v>2.5</v>
      </c>
      <c r="S53" s="72" t="s">
        <v>38</v>
      </c>
      <c r="T53" s="61" t="s">
        <v>0</v>
      </c>
      <c r="U53" s="73">
        <v>0.2</v>
      </c>
      <c r="V53" s="72" t="s">
        <v>34</v>
      </c>
      <c r="W53" s="73">
        <v>0.3</v>
      </c>
      <c r="X53" s="72" t="s">
        <v>34</v>
      </c>
      <c r="Y53" s="73">
        <v>0.3</v>
      </c>
      <c r="Z53" s="72" t="s">
        <v>34</v>
      </c>
      <c r="AA53" s="73">
        <v>0.3</v>
      </c>
      <c r="AB53" s="72" t="s">
        <v>37</v>
      </c>
      <c r="AC53" s="73">
        <v>0</v>
      </c>
      <c r="AD53" s="72" t="s">
        <v>38</v>
      </c>
      <c r="AE53" s="73">
        <v>0.2</v>
      </c>
      <c r="AF53" s="72" t="s">
        <v>37</v>
      </c>
      <c r="AG53" s="73">
        <v>0.1</v>
      </c>
      <c r="AH53" s="72" t="s">
        <v>34</v>
      </c>
      <c r="AI53" s="73">
        <v>0.1</v>
      </c>
      <c r="AJ53" s="72" t="s">
        <v>33</v>
      </c>
      <c r="AK53" s="73">
        <v>2.4</v>
      </c>
      <c r="AL53" s="72" t="s">
        <v>38</v>
      </c>
      <c r="AM53" s="73">
        <v>0.5</v>
      </c>
      <c r="AN53" s="72" t="s">
        <v>38</v>
      </c>
      <c r="AO53" s="73">
        <v>1.7</v>
      </c>
      <c r="AP53" s="72" t="s">
        <v>38</v>
      </c>
      <c r="AQ53" s="73">
        <v>0.7</v>
      </c>
      <c r="AR53" s="75" t="s">
        <v>33</v>
      </c>
      <c r="AS53" s="82">
        <v>27</v>
      </c>
    </row>
    <row r="54" spans="1:45" ht="12.75">
      <c r="A54" s="74">
        <v>28</v>
      </c>
      <c r="B54" s="44">
        <v>500</v>
      </c>
      <c r="C54" s="45" t="s">
        <v>153</v>
      </c>
      <c r="D54" s="46" t="s">
        <v>154</v>
      </c>
      <c r="E54" s="47" t="s">
        <v>42</v>
      </c>
      <c r="F54" s="71">
        <v>0</v>
      </c>
      <c r="G54" s="72" t="s">
        <v>38</v>
      </c>
      <c r="H54" s="73">
        <v>0.4</v>
      </c>
      <c r="I54" s="72" t="s">
        <v>38</v>
      </c>
      <c r="J54" s="73">
        <v>0.1</v>
      </c>
      <c r="K54" s="72" t="s">
        <v>38</v>
      </c>
      <c r="L54" s="73">
        <v>0.3</v>
      </c>
      <c r="M54" s="72" t="s">
        <v>38</v>
      </c>
      <c r="N54" s="73">
        <v>0.1</v>
      </c>
      <c r="O54" s="72" t="s">
        <v>38</v>
      </c>
      <c r="P54" s="73">
        <v>0</v>
      </c>
      <c r="Q54" s="72" t="s">
        <v>38</v>
      </c>
      <c r="R54" s="73">
        <v>0.3</v>
      </c>
      <c r="S54" s="72" t="s">
        <v>38</v>
      </c>
      <c r="T54" s="61" t="s">
        <v>0</v>
      </c>
      <c r="U54" s="73">
        <v>0</v>
      </c>
      <c r="V54" s="72" t="s">
        <v>38</v>
      </c>
      <c r="W54" s="73">
        <v>0.1</v>
      </c>
      <c r="X54" s="72" t="s">
        <v>38</v>
      </c>
      <c r="Y54" s="73">
        <v>0.1</v>
      </c>
      <c r="Z54" s="72" t="s">
        <v>38</v>
      </c>
      <c r="AA54" s="73">
        <v>0</v>
      </c>
      <c r="AB54" s="72" t="s">
        <v>38</v>
      </c>
      <c r="AC54" s="73">
        <v>0</v>
      </c>
      <c r="AD54" s="72" t="s">
        <v>38</v>
      </c>
      <c r="AE54" s="73">
        <v>0</v>
      </c>
      <c r="AF54" s="72" t="s">
        <v>38</v>
      </c>
      <c r="AG54" s="73">
        <v>0</v>
      </c>
      <c r="AH54" s="72" t="s">
        <v>38</v>
      </c>
      <c r="AI54" s="73">
        <v>0</v>
      </c>
      <c r="AJ54" s="72" t="s">
        <v>38</v>
      </c>
      <c r="AK54" s="73">
        <v>0.3</v>
      </c>
      <c r="AL54" s="72" t="s">
        <v>38</v>
      </c>
      <c r="AM54" s="73">
        <v>0</v>
      </c>
      <c r="AN54" s="72" t="s">
        <v>38</v>
      </c>
      <c r="AO54" s="73">
        <v>0.2</v>
      </c>
      <c r="AP54" s="72" t="s">
        <v>38</v>
      </c>
      <c r="AQ54" s="73">
        <v>0.1</v>
      </c>
      <c r="AR54" s="75" t="s">
        <v>38</v>
      </c>
      <c r="AS54" s="82">
        <v>28</v>
      </c>
    </row>
    <row r="55" spans="1:45" ht="12.75">
      <c r="A55" s="74">
        <v>29</v>
      </c>
      <c r="B55" s="44" t="s">
        <v>154</v>
      </c>
      <c r="C55" s="45" t="s">
        <v>155</v>
      </c>
      <c r="D55" s="169" t="s">
        <v>42</v>
      </c>
      <c r="E55" s="170"/>
      <c r="F55" s="126" t="s">
        <v>43</v>
      </c>
      <c r="G55" s="72" t="s">
        <v>0</v>
      </c>
      <c r="H55" s="74" t="s">
        <v>43</v>
      </c>
      <c r="I55" s="72" t="s">
        <v>0</v>
      </c>
      <c r="J55" s="74" t="s">
        <v>43</v>
      </c>
      <c r="K55" s="72" t="s">
        <v>0</v>
      </c>
      <c r="L55" s="74" t="s">
        <v>43</v>
      </c>
      <c r="M55" s="72" t="s">
        <v>0</v>
      </c>
      <c r="N55" s="74" t="s">
        <v>43</v>
      </c>
      <c r="O55" s="72" t="s">
        <v>0</v>
      </c>
      <c r="P55" s="74" t="s">
        <v>43</v>
      </c>
      <c r="Q55" s="72" t="s">
        <v>0</v>
      </c>
      <c r="R55" s="74" t="s">
        <v>43</v>
      </c>
      <c r="S55" s="72" t="s">
        <v>0</v>
      </c>
      <c r="T55" s="61" t="s">
        <v>0</v>
      </c>
      <c r="U55" s="74" t="s">
        <v>43</v>
      </c>
      <c r="V55" s="72" t="s">
        <v>0</v>
      </c>
      <c r="W55" s="74" t="s">
        <v>43</v>
      </c>
      <c r="X55" s="72" t="s">
        <v>0</v>
      </c>
      <c r="Y55" s="74" t="s">
        <v>43</v>
      </c>
      <c r="Z55" s="72" t="s">
        <v>0</v>
      </c>
      <c r="AA55" s="74" t="s">
        <v>43</v>
      </c>
      <c r="AB55" s="72" t="s">
        <v>0</v>
      </c>
      <c r="AC55" s="74" t="s">
        <v>43</v>
      </c>
      <c r="AD55" s="72" t="s">
        <v>0</v>
      </c>
      <c r="AE55" s="74" t="s">
        <v>43</v>
      </c>
      <c r="AF55" s="72" t="s">
        <v>0</v>
      </c>
      <c r="AG55" s="74" t="s">
        <v>43</v>
      </c>
      <c r="AH55" s="72" t="s">
        <v>0</v>
      </c>
      <c r="AI55" s="74" t="s">
        <v>43</v>
      </c>
      <c r="AJ55" s="72" t="s">
        <v>0</v>
      </c>
      <c r="AK55" s="74" t="s">
        <v>43</v>
      </c>
      <c r="AL55" s="72" t="s">
        <v>0</v>
      </c>
      <c r="AM55" s="74" t="s">
        <v>43</v>
      </c>
      <c r="AN55" s="72" t="s">
        <v>0</v>
      </c>
      <c r="AO55" s="74" t="s">
        <v>43</v>
      </c>
      <c r="AP55" s="72" t="s">
        <v>0</v>
      </c>
      <c r="AQ55" s="74" t="s">
        <v>43</v>
      </c>
      <c r="AR55" s="75" t="s">
        <v>0</v>
      </c>
      <c r="AS55" s="82">
        <v>29</v>
      </c>
    </row>
    <row r="56" spans="1:48" s="1" customFormat="1" ht="12.75" customHeight="1">
      <c r="A56" s="147">
        <v>30</v>
      </c>
      <c r="B56" s="166" t="s">
        <v>160</v>
      </c>
      <c r="C56" s="167"/>
      <c r="D56" s="167"/>
      <c r="E56" s="168"/>
      <c r="F56" s="24">
        <v>5.1</v>
      </c>
      <c r="G56" s="25" t="s">
        <v>33</v>
      </c>
      <c r="H56" s="26">
        <v>28.8</v>
      </c>
      <c r="I56" s="25" t="s">
        <v>33</v>
      </c>
      <c r="J56" s="26">
        <v>7.7</v>
      </c>
      <c r="K56" s="25" t="s">
        <v>33</v>
      </c>
      <c r="L56" s="26">
        <v>16.4</v>
      </c>
      <c r="M56" s="25" t="s">
        <v>33</v>
      </c>
      <c r="N56" s="26">
        <v>12.5</v>
      </c>
      <c r="O56" s="25" t="s">
        <v>33</v>
      </c>
      <c r="P56" s="26">
        <v>2.3</v>
      </c>
      <c r="Q56" s="25" t="s">
        <v>34</v>
      </c>
      <c r="R56" s="26">
        <v>26.5</v>
      </c>
      <c r="S56" s="25" t="s">
        <v>33</v>
      </c>
      <c r="T56" s="60" t="s">
        <v>0</v>
      </c>
      <c r="U56" s="26">
        <v>2.9</v>
      </c>
      <c r="V56" s="25" t="s">
        <v>33</v>
      </c>
      <c r="W56" s="26">
        <v>6.2</v>
      </c>
      <c r="X56" s="25" t="s">
        <v>33</v>
      </c>
      <c r="Y56" s="26">
        <v>4.4</v>
      </c>
      <c r="Z56" s="25" t="s">
        <v>33</v>
      </c>
      <c r="AA56" s="26">
        <v>3.5</v>
      </c>
      <c r="AB56" s="25" t="s">
        <v>33</v>
      </c>
      <c r="AC56" s="26">
        <v>2.7</v>
      </c>
      <c r="AD56" s="25" t="s">
        <v>34</v>
      </c>
      <c r="AE56" s="26">
        <v>2.3</v>
      </c>
      <c r="AF56" s="25" t="s">
        <v>34</v>
      </c>
      <c r="AG56" s="26">
        <v>3.9</v>
      </c>
      <c r="AH56" s="25" t="s">
        <v>34</v>
      </c>
      <c r="AI56" s="26">
        <v>2.8</v>
      </c>
      <c r="AJ56" s="25" t="s">
        <v>33</v>
      </c>
      <c r="AK56" s="26">
        <v>22.6</v>
      </c>
      <c r="AL56" s="25" t="s">
        <v>33</v>
      </c>
      <c r="AM56" s="26">
        <v>3.4</v>
      </c>
      <c r="AN56" s="25" t="s">
        <v>33</v>
      </c>
      <c r="AO56" s="26">
        <v>12.8</v>
      </c>
      <c r="AP56" s="25" t="s">
        <v>33</v>
      </c>
      <c r="AQ56" s="26">
        <v>9.8</v>
      </c>
      <c r="AR56" s="27" t="s">
        <v>33</v>
      </c>
      <c r="AS56" s="37">
        <v>30</v>
      </c>
      <c r="AT56" s="4"/>
      <c r="AU56" s="4"/>
      <c r="AV56" s="4"/>
    </row>
    <row r="57" spans="1:45" ht="12.75">
      <c r="A57" s="74"/>
      <c r="B57" s="74"/>
      <c r="C57" s="74"/>
      <c r="D57" s="74"/>
      <c r="E57" s="74"/>
      <c r="F57" s="79"/>
      <c r="G57" s="72"/>
      <c r="H57" s="73"/>
      <c r="I57" s="72"/>
      <c r="J57" s="73"/>
      <c r="K57" s="72"/>
      <c r="L57" s="73"/>
      <c r="M57" s="72"/>
      <c r="N57" s="73"/>
      <c r="O57" s="72"/>
      <c r="P57" s="73"/>
      <c r="Q57" s="72"/>
      <c r="R57" s="73"/>
      <c r="S57" s="72"/>
      <c r="T57" s="61"/>
      <c r="U57" s="73"/>
      <c r="V57" s="72"/>
      <c r="W57" s="73"/>
      <c r="X57" s="72"/>
      <c r="Y57" s="73"/>
      <c r="Z57" s="72"/>
      <c r="AA57" s="73"/>
      <c r="AB57" s="72"/>
      <c r="AC57" s="73"/>
      <c r="AD57" s="72"/>
      <c r="AE57" s="73"/>
      <c r="AF57" s="72"/>
      <c r="AG57" s="73"/>
      <c r="AH57" s="72"/>
      <c r="AI57" s="73"/>
      <c r="AJ57" s="72"/>
      <c r="AK57" s="73"/>
      <c r="AL57" s="72"/>
      <c r="AM57" s="73"/>
      <c r="AN57" s="72"/>
      <c r="AO57" s="73"/>
      <c r="AP57" s="72"/>
      <c r="AQ57" s="73"/>
      <c r="AR57" s="80"/>
      <c r="AS57" s="83"/>
    </row>
    <row r="58" spans="1:45" ht="12.75">
      <c r="A58" s="61" t="s">
        <v>0</v>
      </c>
      <c r="B58" s="61"/>
      <c r="C58" s="61"/>
      <c r="D58" s="61"/>
      <c r="E58" s="61"/>
      <c r="F58" s="172" t="s">
        <v>44</v>
      </c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230"/>
      <c r="U58" s="172" t="s">
        <v>44</v>
      </c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98"/>
    </row>
    <row r="59" spans="1:45" ht="12.75">
      <c r="A59" s="61"/>
      <c r="B59" s="61"/>
      <c r="C59" s="61"/>
      <c r="D59" s="61"/>
      <c r="E59" s="61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44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72"/>
    </row>
    <row r="60" spans="1:45" ht="12.75">
      <c r="A60" s="74">
        <v>31</v>
      </c>
      <c r="B60" s="44"/>
      <c r="C60" s="45" t="s">
        <v>151</v>
      </c>
      <c r="D60" s="46">
        <v>5</v>
      </c>
      <c r="E60" s="47" t="s">
        <v>42</v>
      </c>
      <c r="F60" s="76" t="s">
        <v>35</v>
      </c>
      <c r="G60" s="72" t="s">
        <v>36</v>
      </c>
      <c r="H60" s="72" t="s">
        <v>35</v>
      </c>
      <c r="I60" s="72" t="s">
        <v>36</v>
      </c>
      <c r="J60" s="72" t="s">
        <v>35</v>
      </c>
      <c r="K60" s="72" t="s">
        <v>36</v>
      </c>
      <c r="L60" s="72" t="s">
        <v>35</v>
      </c>
      <c r="M60" s="72" t="s">
        <v>36</v>
      </c>
      <c r="N60" s="72" t="s">
        <v>35</v>
      </c>
      <c r="O60" s="72" t="s">
        <v>36</v>
      </c>
      <c r="P60" s="72" t="s">
        <v>35</v>
      </c>
      <c r="Q60" s="72" t="s">
        <v>36</v>
      </c>
      <c r="R60" s="72" t="s">
        <v>35</v>
      </c>
      <c r="S60" s="72" t="s">
        <v>36</v>
      </c>
      <c r="T60" s="61" t="s">
        <v>0</v>
      </c>
      <c r="U60" s="72" t="s">
        <v>35</v>
      </c>
      <c r="V60" s="72" t="s">
        <v>36</v>
      </c>
      <c r="W60" s="72" t="s">
        <v>35</v>
      </c>
      <c r="X60" s="72" t="s">
        <v>36</v>
      </c>
      <c r="Y60" s="72" t="s">
        <v>35</v>
      </c>
      <c r="Z60" s="72" t="s">
        <v>36</v>
      </c>
      <c r="AA60" s="72" t="s">
        <v>35</v>
      </c>
      <c r="AB60" s="72" t="s">
        <v>36</v>
      </c>
      <c r="AC60" s="72" t="s">
        <v>35</v>
      </c>
      <c r="AD60" s="72" t="s">
        <v>36</v>
      </c>
      <c r="AE60" s="72" t="s">
        <v>35</v>
      </c>
      <c r="AF60" s="72" t="s">
        <v>36</v>
      </c>
      <c r="AG60" s="72" t="s">
        <v>35</v>
      </c>
      <c r="AH60" s="72" t="s">
        <v>36</v>
      </c>
      <c r="AI60" s="72" t="s">
        <v>35</v>
      </c>
      <c r="AJ60" s="72" t="s">
        <v>36</v>
      </c>
      <c r="AK60" s="72" t="s">
        <v>35</v>
      </c>
      <c r="AL60" s="72" t="s">
        <v>36</v>
      </c>
      <c r="AM60" s="72" t="s">
        <v>35</v>
      </c>
      <c r="AN60" s="72" t="s">
        <v>36</v>
      </c>
      <c r="AO60" s="72" t="s">
        <v>35</v>
      </c>
      <c r="AP60" s="72" t="s">
        <v>36</v>
      </c>
      <c r="AQ60" s="72" t="s">
        <v>35</v>
      </c>
      <c r="AR60" s="75" t="s">
        <v>36</v>
      </c>
      <c r="AS60" s="82">
        <v>31</v>
      </c>
    </row>
    <row r="61" spans="1:45" ht="12.75">
      <c r="A61" s="74">
        <v>32</v>
      </c>
      <c r="B61" s="44">
        <v>5</v>
      </c>
      <c r="C61" s="45" t="s">
        <v>152</v>
      </c>
      <c r="D61" s="46">
        <v>10</v>
      </c>
      <c r="E61" s="47" t="s">
        <v>42</v>
      </c>
      <c r="F61" s="76" t="s">
        <v>35</v>
      </c>
      <c r="G61" s="72" t="s">
        <v>36</v>
      </c>
      <c r="H61" s="72" t="s">
        <v>35</v>
      </c>
      <c r="I61" s="72" t="s">
        <v>36</v>
      </c>
      <c r="J61" s="72" t="s">
        <v>35</v>
      </c>
      <c r="K61" s="72" t="s">
        <v>36</v>
      </c>
      <c r="L61" s="72" t="s">
        <v>35</v>
      </c>
      <c r="M61" s="72" t="s">
        <v>36</v>
      </c>
      <c r="N61" s="72" t="s">
        <v>35</v>
      </c>
      <c r="O61" s="72" t="s">
        <v>36</v>
      </c>
      <c r="P61" s="72" t="s">
        <v>35</v>
      </c>
      <c r="Q61" s="72" t="s">
        <v>36</v>
      </c>
      <c r="R61" s="72" t="s">
        <v>35</v>
      </c>
      <c r="S61" s="72" t="s">
        <v>36</v>
      </c>
      <c r="T61" s="61" t="s">
        <v>0</v>
      </c>
      <c r="U61" s="72" t="s">
        <v>35</v>
      </c>
      <c r="V61" s="72" t="s">
        <v>36</v>
      </c>
      <c r="W61" s="72" t="s">
        <v>35</v>
      </c>
      <c r="X61" s="72" t="s">
        <v>36</v>
      </c>
      <c r="Y61" s="72" t="s">
        <v>35</v>
      </c>
      <c r="Z61" s="72" t="s">
        <v>36</v>
      </c>
      <c r="AA61" s="72" t="s">
        <v>35</v>
      </c>
      <c r="AB61" s="72" t="s">
        <v>36</v>
      </c>
      <c r="AC61" s="72" t="s">
        <v>35</v>
      </c>
      <c r="AD61" s="72" t="s">
        <v>36</v>
      </c>
      <c r="AE61" s="72" t="s">
        <v>35</v>
      </c>
      <c r="AF61" s="72" t="s">
        <v>36</v>
      </c>
      <c r="AG61" s="72" t="s">
        <v>35</v>
      </c>
      <c r="AH61" s="72" t="s">
        <v>36</v>
      </c>
      <c r="AI61" s="72" t="s">
        <v>35</v>
      </c>
      <c r="AJ61" s="72" t="s">
        <v>36</v>
      </c>
      <c r="AK61" s="72" t="s">
        <v>35</v>
      </c>
      <c r="AL61" s="72" t="s">
        <v>36</v>
      </c>
      <c r="AM61" s="72" t="s">
        <v>35</v>
      </c>
      <c r="AN61" s="72" t="s">
        <v>36</v>
      </c>
      <c r="AO61" s="72" t="s">
        <v>35</v>
      </c>
      <c r="AP61" s="72" t="s">
        <v>36</v>
      </c>
      <c r="AQ61" s="72" t="s">
        <v>35</v>
      </c>
      <c r="AR61" s="75" t="s">
        <v>36</v>
      </c>
      <c r="AS61" s="82">
        <v>32</v>
      </c>
    </row>
    <row r="62" spans="1:45" ht="12.75">
      <c r="A62" s="74">
        <v>33</v>
      </c>
      <c r="B62" s="44">
        <v>10</v>
      </c>
      <c r="C62" s="45" t="s">
        <v>152</v>
      </c>
      <c r="D62" s="46">
        <v>20</v>
      </c>
      <c r="E62" s="47" t="s">
        <v>42</v>
      </c>
      <c r="F62" s="76" t="s">
        <v>35</v>
      </c>
      <c r="G62" s="72" t="s">
        <v>36</v>
      </c>
      <c r="H62" s="72" t="s">
        <v>35</v>
      </c>
      <c r="I62" s="72" t="s">
        <v>36</v>
      </c>
      <c r="J62" s="72" t="s">
        <v>35</v>
      </c>
      <c r="K62" s="72" t="s">
        <v>36</v>
      </c>
      <c r="L62" s="72" t="s">
        <v>35</v>
      </c>
      <c r="M62" s="72" t="s">
        <v>36</v>
      </c>
      <c r="N62" s="72" t="s">
        <v>35</v>
      </c>
      <c r="O62" s="72" t="s">
        <v>36</v>
      </c>
      <c r="P62" s="72" t="s">
        <v>35</v>
      </c>
      <c r="Q62" s="72" t="s">
        <v>36</v>
      </c>
      <c r="R62" s="72" t="s">
        <v>35</v>
      </c>
      <c r="S62" s="72" t="s">
        <v>36</v>
      </c>
      <c r="T62" s="61" t="s">
        <v>0</v>
      </c>
      <c r="U62" s="72" t="s">
        <v>35</v>
      </c>
      <c r="V62" s="72" t="s">
        <v>36</v>
      </c>
      <c r="W62" s="72" t="s">
        <v>35</v>
      </c>
      <c r="X62" s="72" t="s">
        <v>36</v>
      </c>
      <c r="Y62" s="72" t="s">
        <v>35</v>
      </c>
      <c r="Z62" s="72" t="s">
        <v>36</v>
      </c>
      <c r="AA62" s="72" t="s">
        <v>35</v>
      </c>
      <c r="AB62" s="72" t="s">
        <v>36</v>
      </c>
      <c r="AC62" s="72" t="s">
        <v>35</v>
      </c>
      <c r="AD62" s="72" t="s">
        <v>36</v>
      </c>
      <c r="AE62" s="72" t="s">
        <v>35</v>
      </c>
      <c r="AF62" s="72" t="s">
        <v>36</v>
      </c>
      <c r="AG62" s="72" t="s">
        <v>35</v>
      </c>
      <c r="AH62" s="72" t="s">
        <v>36</v>
      </c>
      <c r="AI62" s="72" t="s">
        <v>35</v>
      </c>
      <c r="AJ62" s="72" t="s">
        <v>36</v>
      </c>
      <c r="AK62" s="72" t="s">
        <v>35</v>
      </c>
      <c r="AL62" s="72" t="s">
        <v>36</v>
      </c>
      <c r="AM62" s="72" t="s">
        <v>35</v>
      </c>
      <c r="AN62" s="72" t="s">
        <v>36</v>
      </c>
      <c r="AO62" s="72" t="s">
        <v>35</v>
      </c>
      <c r="AP62" s="72" t="s">
        <v>36</v>
      </c>
      <c r="AQ62" s="72" t="s">
        <v>35</v>
      </c>
      <c r="AR62" s="75" t="s">
        <v>36</v>
      </c>
      <c r="AS62" s="82">
        <v>33</v>
      </c>
    </row>
    <row r="63" spans="1:45" ht="12.75">
      <c r="A63" s="74">
        <v>34</v>
      </c>
      <c r="B63" s="44">
        <v>20</v>
      </c>
      <c r="C63" s="45" t="s">
        <v>152</v>
      </c>
      <c r="D63" s="46">
        <v>50</v>
      </c>
      <c r="E63" s="47" t="s">
        <v>42</v>
      </c>
      <c r="F63" s="71">
        <v>0.5</v>
      </c>
      <c r="G63" s="72" t="s">
        <v>37</v>
      </c>
      <c r="H63" s="73">
        <v>1.5</v>
      </c>
      <c r="I63" s="72" t="s">
        <v>37</v>
      </c>
      <c r="J63" s="73">
        <v>0.4</v>
      </c>
      <c r="K63" s="72" t="s">
        <v>37</v>
      </c>
      <c r="L63" s="73">
        <v>1.1</v>
      </c>
      <c r="M63" s="72" t="s">
        <v>37</v>
      </c>
      <c r="N63" s="72" t="s">
        <v>35</v>
      </c>
      <c r="O63" s="72" t="s">
        <v>36</v>
      </c>
      <c r="P63" s="72" t="s">
        <v>35</v>
      </c>
      <c r="Q63" s="72" t="s">
        <v>36</v>
      </c>
      <c r="R63" s="73">
        <v>1.4</v>
      </c>
      <c r="S63" s="72" t="s">
        <v>37</v>
      </c>
      <c r="T63" s="61" t="s">
        <v>0</v>
      </c>
      <c r="U63" s="72" t="s">
        <v>35</v>
      </c>
      <c r="V63" s="72" t="s">
        <v>36</v>
      </c>
      <c r="W63" s="72" t="s">
        <v>35</v>
      </c>
      <c r="X63" s="72" t="s">
        <v>36</v>
      </c>
      <c r="Y63" s="72" t="s">
        <v>35</v>
      </c>
      <c r="Z63" s="72" t="s">
        <v>36</v>
      </c>
      <c r="AA63" s="72" t="s">
        <v>35</v>
      </c>
      <c r="AB63" s="72" t="s">
        <v>36</v>
      </c>
      <c r="AC63" s="72" t="s">
        <v>35</v>
      </c>
      <c r="AD63" s="72" t="s">
        <v>36</v>
      </c>
      <c r="AE63" s="72" t="s">
        <v>35</v>
      </c>
      <c r="AF63" s="72" t="s">
        <v>36</v>
      </c>
      <c r="AG63" s="72" t="s">
        <v>35</v>
      </c>
      <c r="AH63" s="72" t="s">
        <v>36</v>
      </c>
      <c r="AI63" s="72" t="s">
        <v>35</v>
      </c>
      <c r="AJ63" s="72" t="s">
        <v>36</v>
      </c>
      <c r="AK63" s="73">
        <v>1.2</v>
      </c>
      <c r="AL63" s="72" t="s">
        <v>37</v>
      </c>
      <c r="AM63" s="72" t="s">
        <v>35</v>
      </c>
      <c r="AN63" s="72" t="s">
        <v>36</v>
      </c>
      <c r="AO63" s="72" t="s">
        <v>35</v>
      </c>
      <c r="AP63" s="72" t="s">
        <v>36</v>
      </c>
      <c r="AQ63" s="72" t="s">
        <v>35</v>
      </c>
      <c r="AR63" s="75" t="s">
        <v>36</v>
      </c>
      <c r="AS63" s="82">
        <v>34</v>
      </c>
    </row>
    <row r="64" spans="1:45" ht="12.75">
      <c r="A64" s="74">
        <v>35</v>
      </c>
      <c r="B64" s="44">
        <v>50</v>
      </c>
      <c r="C64" s="45" t="s">
        <v>152</v>
      </c>
      <c r="D64" s="46">
        <v>100</v>
      </c>
      <c r="E64" s="47" t="s">
        <v>42</v>
      </c>
      <c r="F64" s="71">
        <v>0.3</v>
      </c>
      <c r="G64" s="72" t="s">
        <v>37</v>
      </c>
      <c r="H64" s="73">
        <v>0.7</v>
      </c>
      <c r="I64" s="72" t="s">
        <v>37</v>
      </c>
      <c r="J64" s="72" t="s">
        <v>35</v>
      </c>
      <c r="K64" s="72" t="s">
        <v>36</v>
      </c>
      <c r="L64" s="73">
        <v>0.5</v>
      </c>
      <c r="M64" s="72" t="s">
        <v>37</v>
      </c>
      <c r="N64" s="72" t="s">
        <v>35</v>
      </c>
      <c r="O64" s="72" t="s">
        <v>36</v>
      </c>
      <c r="P64" s="72" t="s">
        <v>35</v>
      </c>
      <c r="Q64" s="72" t="s">
        <v>36</v>
      </c>
      <c r="R64" s="72" t="s">
        <v>35</v>
      </c>
      <c r="S64" s="72" t="s">
        <v>36</v>
      </c>
      <c r="T64" s="61" t="s">
        <v>0</v>
      </c>
      <c r="U64" s="72" t="s">
        <v>35</v>
      </c>
      <c r="V64" s="72" t="s">
        <v>36</v>
      </c>
      <c r="W64" s="72" t="s">
        <v>35</v>
      </c>
      <c r="X64" s="72" t="s">
        <v>36</v>
      </c>
      <c r="Y64" s="72" t="s">
        <v>35</v>
      </c>
      <c r="Z64" s="72" t="s">
        <v>36</v>
      </c>
      <c r="AA64" s="72" t="s">
        <v>35</v>
      </c>
      <c r="AB64" s="72" t="s">
        <v>36</v>
      </c>
      <c r="AC64" s="72" t="s">
        <v>35</v>
      </c>
      <c r="AD64" s="72" t="s">
        <v>36</v>
      </c>
      <c r="AE64" s="72" t="s">
        <v>35</v>
      </c>
      <c r="AF64" s="72" t="s">
        <v>36</v>
      </c>
      <c r="AG64" s="72" t="s">
        <v>35</v>
      </c>
      <c r="AH64" s="72" t="s">
        <v>36</v>
      </c>
      <c r="AI64" s="72" t="s">
        <v>35</v>
      </c>
      <c r="AJ64" s="72" t="s">
        <v>36</v>
      </c>
      <c r="AK64" s="72" t="s">
        <v>35</v>
      </c>
      <c r="AL64" s="72" t="s">
        <v>36</v>
      </c>
      <c r="AM64" s="72" t="s">
        <v>35</v>
      </c>
      <c r="AN64" s="72" t="s">
        <v>36</v>
      </c>
      <c r="AO64" s="72" t="s">
        <v>35</v>
      </c>
      <c r="AP64" s="72" t="s">
        <v>36</v>
      </c>
      <c r="AQ64" s="72" t="s">
        <v>35</v>
      </c>
      <c r="AR64" s="75" t="s">
        <v>36</v>
      </c>
      <c r="AS64" s="82">
        <v>35</v>
      </c>
    </row>
    <row r="65" spans="1:45" ht="12.75">
      <c r="A65" s="74">
        <v>36</v>
      </c>
      <c r="B65" s="44">
        <v>100</v>
      </c>
      <c r="C65" s="45" t="s">
        <v>152</v>
      </c>
      <c r="D65" s="46">
        <v>200</v>
      </c>
      <c r="E65" s="47" t="s">
        <v>42</v>
      </c>
      <c r="F65" s="76" t="s">
        <v>35</v>
      </c>
      <c r="G65" s="72" t="s">
        <v>36</v>
      </c>
      <c r="H65" s="72" t="s">
        <v>35</v>
      </c>
      <c r="I65" s="72" t="s">
        <v>36</v>
      </c>
      <c r="J65" s="73">
        <v>0.1</v>
      </c>
      <c r="K65" s="72" t="s">
        <v>37</v>
      </c>
      <c r="L65" s="72" t="s">
        <v>35</v>
      </c>
      <c r="M65" s="72" t="s">
        <v>36</v>
      </c>
      <c r="N65" s="72" t="s">
        <v>35</v>
      </c>
      <c r="O65" s="72" t="s">
        <v>36</v>
      </c>
      <c r="P65" s="72" t="s">
        <v>35</v>
      </c>
      <c r="Q65" s="72" t="s">
        <v>36</v>
      </c>
      <c r="R65" s="72" t="s">
        <v>35</v>
      </c>
      <c r="S65" s="72" t="s">
        <v>36</v>
      </c>
      <c r="T65" s="61" t="s">
        <v>0</v>
      </c>
      <c r="U65" s="72" t="s">
        <v>35</v>
      </c>
      <c r="V65" s="72" t="s">
        <v>36</v>
      </c>
      <c r="W65" s="72" t="s">
        <v>35</v>
      </c>
      <c r="X65" s="72" t="s">
        <v>36</v>
      </c>
      <c r="Y65" s="73">
        <v>0.1</v>
      </c>
      <c r="Z65" s="72" t="s">
        <v>37</v>
      </c>
      <c r="AA65" s="72" t="s">
        <v>35</v>
      </c>
      <c r="AB65" s="72" t="s">
        <v>36</v>
      </c>
      <c r="AC65" s="72" t="s">
        <v>35</v>
      </c>
      <c r="AD65" s="72" t="s">
        <v>36</v>
      </c>
      <c r="AE65" s="72" t="s">
        <v>35</v>
      </c>
      <c r="AF65" s="72" t="s">
        <v>36</v>
      </c>
      <c r="AG65" s="72" t="s">
        <v>35</v>
      </c>
      <c r="AH65" s="72" t="s">
        <v>36</v>
      </c>
      <c r="AI65" s="72" t="s">
        <v>35</v>
      </c>
      <c r="AJ65" s="72" t="s">
        <v>36</v>
      </c>
      <c r="AK65" s="72" t="s">
        <v>35</v>
      </c>
      <c r="AL65" s="72" t="s">
        <v>36</v>
      </c>
      <c r="AM65" s="72" t="s">
        <v>35</v>
      </c>
      <c r="AN65" s="72" t="s">
        <v>36</v>
      </c>
      <c r="AO65" s="72" t="s">
        <v>35</v>
      </c>
      <c r="AP65" s="72" t="s">
        <v>36</v>
      </c>
      <c r="AQ65" s="72" t="s">
        <v>35</v>
      </c>
      <c r="AR65" s="75" t="s">
        <v>36</v>
      </c>
      <c r="AS65" s="82">
        <v>36</v>
      </c>
    </row>
    <row r="66" spans="1:45" ht="12.75">
      <c r="A66" s="74">
        <v>37</v>
      </c>
      <c r="B66" s="44">
        <v>200</v>
      </c>
      <c r="C66" s="45" t="s">
        <v>152</v>
      </c>
      <c r="D66" s="46">
        <v>500</v>
      </c>
      <c r="E66" s="47" t="s">
        <v>42</v>
      </c>
      <c r="F66" s="71">
        <v>0</v>
      </c>
      <c r="G66" s="72" t="s">
        <v>38</v>
      </c>
      <c r="H66" s="73">
        <v>0.1</v>
      </c>
      <c r="I66" s="72" t="s">
        <v>38</v>
      </c>
      <c r="J66" s="73">
        <v>0</v>
      </c>
      <c r="K66" s="72" t="s">
        <v>38</v>
      </c>
      <c r="L66" s="73">
        <v>0.1</v>
      </c>
      <c r="M66" s="72" t="s">
        <v>38</v>
      </c>
      <c r="N66" s="73">
        <v>0</v>
      </c>
      <c r="O66" s="72" t="s">
        <v>38</v>
      </c>
      <c r="P66" s="73">
        <v>0</v>
      </c>
      <c r="Q66" s="72" t="s">
        <v>38</v>
      </c>
      <c r="R66" s="73">
        <v>0</v>
      </c>
      <c r="S66" s="72" t="s">
        <v>38</v>
      </c>
      <c r="T66" s="61" t="s">
        <v>0</v>
      </c>
      <c r="U66" s="73">
        <v>0</v>
      </c>
      <c r="V66" s="72" t="s">
        <v>38</v>
      </c>
      <c r="W66" s="73">
        <v>0</v>
      </c>
      <c r="X66" s="72" t="s">
        <v>38</v>
      </c>
      <c r="Y66" s="73">
        <v>0</v>
      </c>
      <c r="Z66" s="72" t="s">
        <v>38</v>
      </c>
      <c r="AA66" s="73">
        <v>0</v>
      </c>
      <c r="AB66" s="72" t="s">
        <v>38</v>
      </c>
      <c r="AC66" s="73">
        <v>0</v>
      </c>
      <c r="AD66" s="72" t="s">
        <v>38</v>
      </c>
      <c r="AE66" s="73">
        <v>0</v>
      </c>
      <c r="AF66" s="72" t="s">
        <v>38</v>
      </c>
      <c r="AG66" s="73">
        <v>0</v>
      </c>
      <c r="AH66" s="72" t="s">
        <v>38</v>
      </c>
      <c r="AI66" s="73">
        <v>0</v>
      </c>
      <c r="AJ66" s="72" t="s">
        <v>38</v>
      </c>
      <c r="AK66" s="73">
        <v>0</v>
      </c>
      <c r="AL66" s="72" t="s">
        <v>38</v>
      </c>
      <c r="AM66" s="73">
        <v>0</v>
      </c>
      <c r="AN66" s="72" t="s">
        <v>38</v>
      </c>
      <c r="AO66" s="73">
        <v>0</v>
      </c>
      <c r="AP66" s="72" t="s">
        <v>38</v>
      </c>
      <c r="AQ66" s="73">
        <v>0</v>
      </c>
      <c r="AR66" s="75" t="s">
        <v>38</v>
      </c>
      <c r="AS66" s="82">
        <v>37</v>
      </c>
    </row>
    <row r="67" spans="1:45" ht="12.75">
      <c r="A67" s="74">
        <v>38</v>
      </c>
      <c r="B67" s="44">
        <v>500</v>
      </c>
      <c r="C67" s="45" t="s">
        <v>153</v>
      </c>
      <c r="D67" s="46" t="s">
        <v>154</v>
      </c>
      <c r="E67" s="47" t="s">
        <v>42</v>
      </c>
      <c r="F67" s="71">
        <v>0</v>
      </c>
      <c r="G67" s="72" t="s">
        <v>38</v>
      </c>
      <c r="H67" s="73">
        <v>0</v>
      </c>
      <c r="I67" s="72" t="s">
        <v>38</v>
      </c>
      <c r="J67" s="73">
        <v>0</v>
      </c>
      <c r="K67" s="72" t="s">
        <v>38</v>
      </c>
      <c r="L67" s="73">
        <v>0</v>
      </c>
      <c r="M67" s="72" t="s">
        <v>38</v>
      </c>
      <c r="N67" s="74" t="s">
        <v>43</v>
      </c>
      <c r="O67" s="72" t="s">
        <v>0</v>
      </c>
      <c r="P67" s="73">
        <v>0</v>
      </c>
      <c r="Q67" s="72" t="s">
        <v>38</v>
      </c>
      <c r="R67" s="73">
        <v>0</v>
      </c>
      <c r="S67" s="72" t="s">
        <v>38</v>
      </c>
      <c r="T67" s="61" t="s">
        <v>0</v>
      </c>
      <c r="U67" s="73">
        <v>0</v>
      </c>
      <c r="V67" s="72" t="s">
        <v>38</v>
      </c>
      <c r="W67" s="73">
        <v>0</v>
      </c>
      <c r="X67" s="72" t="s">
        <v>38</v>
      </c>
      <c r="Y67" s="73">
        <v>0</v>
      </c>
      <c r="Z67" s="72" t="s">
        <v>38</v>
      </c>
      <c r="AA67" s="73">
        <v>0</v>
      </c>
      <c r="AB67" s="72" t="s">
        <v>38</v>
      </c>
      <c r="AC67" s="74" t="s">
        <v>43</v>
      </c>
      <c r="AD67" s="72" t="s">
        <v>0</v>
      </c>
      <c r="AE67" s="73">
        <v>0</v>
      </c>
      <c r="AF67" s="72" t="s">
        <v>38</v>
      </c>
      <c r="AG67" s="74" t="s">
        <v>43</v>
      </c>
      <c r="AH67" s="72" t="s">
        <v>0</v>
      </c>
      <c r="AI67" s="73">
        <v>0</v>
      </c>
      <c r="AJ67" s="72" t="s">
        <v>38</v>
      </c>
      <c r="AK67" s="73">
        <v>0</v>
      </c>
      <c r="AL67" s="72" t="s">
        <v>38</v>
      </c>
      <c r="AM67" s="73">
        <v>0</v>
      </c>
      <c r="AN67" s="72" t="s">
        <v>38</v>
      </c>
      <c r="AO67" s="73">
        <v>0</v>
      </c>
      <c r="AP67" s="72" t="s">
        <v>38</v>
      </c>
      <c r="AQ67" s="74" t="s">
        <v>43</v>
      </c>
      <c r="AR67" s="75" t="s">
        <v>0</v>
      </c>
      <c r="AS67" s="82">
        <v>38</v>
      </c>
    </row>
    <row r="68" spans="1:45" ht="12.75">
      <c r="A68" s="74">
        <v>39</v>
      </c>
      <c r="B68" s="44" t="s">
        <v>154</v>
      </c>
      <c r="C68" s="45" t="s">
        <v>155</v>
      </c>
      <c r="D68" s="169" t="s">
        <v>42</v>
      </c>
      <c r="E68" s="170"/>
      <c r="F68" s="71">
        <v>0</v>
      </c>
      <c r="G68" s="72" t="s">
        <v>38</v>
      </c>
      <c r="H68" s="73">
        <v>0</v>
      </c>
      <c r="I68" s="72" t="s">
        <v>38</v>
      </c>
      <c r="J68" s="73">
        <v>0</v>
      </c>
      <c r="K68" s="72" t="s">
        <v>38</v>
      </c>
      <c r="L68" s="73">
        <v>0</v>
      </c>
      <c r="M68" s="72" t="s">
        <v>38</v>
      </c>
      <c r="N68" s="74" t="s">
        <v>43</v>
      </c>
      <c r="O68" s="72" t="s">
        <v>0</v>
      </c>
      <c r="P68" s="73">
        <v>0</v>
      </c>
      <c r="Q68" s="72" t="s">
        <v>38</v>
      </c>
      <c r="R68" s="73">
        <v>0</v>
      </c>
      <c r="S68" s="72" t="s">
        <v>38</v>
      </c>
      <c r="T68" s="61" t="s">
        <v>0</v>
      </c>
      <c r="U68" s="73">
        <v>0</v>
      </c>
      <c r="V68" s="72" t="s">
        <v>38</v>
      </c>
      <c r="W68" s="73">
        <v>0</v>
      </c>
      <c r="X68" s="72" t="s">
        <v>38</v>
      </c>
      <c r="Y68" s="73">
        <v>0</v>
      </c>
      <c r="Z68" s="72" t="s">
        <v>38</v>
      </c>
      <c r="AA68" s="73">
        <v>0</v>
      </c>
      <c r="AB68" s="72" t="s">
        <v>38</v>
      </c>
      <c r="AC68" s="74" t="s">
        <v>43</v>
      </c>
      <c r="AD68" s="72" t="s">
        <v>0</v>
      </c>
      <c r="AE68" s="73">
        <v>0</v>
      </c>
      <c r="AF68" s="72" t="s">
        <v>38</v>
      </c>
      <c r="AG68" s="74" t="s">
        <v>43</v>
      </c>
      <c r="AH68" s="72" t="s">
        <v>0</v>
      </c>
      <c r="AI68" s="73">
        <v>0</v>
      </c>
      <c r="AJ68" s="72" t="s">
        <v>38</v>
      </c>
      <c r="AK68" s="73">
        <v>0</v>
      </c>
      <c r="AL68" s="72" t="s">
        <v>38</v>
      </c>
      <c r="AM68" s="73">
        <v>0</v>
      </c>
      <c r="AN68" s="72" t="s">
        <v>38</v>
      </c>
      <c r="AO68" s="73">
        <v>0</v>
      </c>
      <c r="AP68" s="72" t="s">
        <v>38</v>
      </c>
      <c r="AQ68" s="74" t="s">
        <v>43</v>
      </c>
      <c r="AR68" s="75" t="s">
        <v>0</v>
      </c>
      <c r="AS68" s="82">
        <v>39</v>
      </c>
    </row>
    <row r="69" spans="1:48" s="1" customFormat="1" ht="12.75" customHeight="1">
      <c r="A69" s="147">
        <v>40</v>
      </c>
      <c r="B69" s="166" t="s">
        <v>160</v>
      </c>
      <c r="C69" s="167"/>
      <c r="D69" s="167"/>
      <c r="E69" s="168"/>
      <c r="F69" s="24">
        <v>1.7</v>
      </c>
      <c r="G69" s="25" t="s">
        <v>34</v>
      </c>
      <c r="H69" s="26">
        <v>5.1</v>
      </c>
      <c r="I69" s="25" t="s">
        <v>34</v>
      </c>
      <c r="J69" s="26">
        <v>1.4</v>
      </c>
      <c r="K69" s="25" t="s">
        <v>34</v>
      </c>
      <c r="L69" s="26">
        <v>3.2</v>
      </c>
      <c r="M69" s="25" t="s">
        <v>34</v>
      </c>
      <c r="N69" s="26">
        <v>1.8</v>
      </c>
      <c r="O69" s="25" t="s">
        <v>37</v>
      </c>
      <c r="P69" s="25" t="s">
        <v>35</v>
      </c>
      <c r="Q69" s="25" t="s">
        <v>36</v>
      </c>
      <c r="R69" s="26">
        <v>4.5</v>
      </c>
      <c r="S69" s="25" t="s">
        <v>34</v>
      </c>
      <c r="T69" s="60" t="s">
        <v>0</v>
      </c>
      <c r="U69" s="26">
        <v>1</v>
      </c>
      <c r="V69" s="25" t="s">
        <v>37</v>
      </c>
      <c r="W69" s="26">
        <v>1.7</v>
      </c>
      <c r="X69" s="25" t="s">
        <v>37</v>
      </c>
      <c r="Y69" s="26">
        <v>1</v>
      </c>
      <c r="Z69" s="25" t="s">
        <v>37</v>
      </c>
      <c r="AA69" s="26">
        <v>1.1</v>
      </c>
      <c r="AB69" s="25" t="s">
        <v>37</v>
      </c>
      <c r="AC69" s="25" t="s">
        <v>35</v>
      </c>
      <c r="AD69" s="25" t="s">
        <v>36</v>
      </c>
      <c r="AE69" s="25" t="s">
        <v>35</v>
      </c>
      <c r="AF69" s="25" t="s">
        <v>36</v>
      </c>
      <c r="AG69" s="26">
        <v>1.2</v>
      </c>
      <c r="AH69" s="25" t="s">
        <v>37</v>
      </c>
      <c r="AI69" s="26">
        <v>0.9</v>
      </c>
      <c r="AJ69" s="25" t="s">
        <v>34</v>
      </c>
      <c r="AK69" s="26">
        <v>3.4</v>
      </c>
      <c r="AL69" s="25" t="s">
        <v>34</v>
      </c>
      <c r="AM69" s="26">
        <v>0.4</v>
      </c>
      <c r="AN69" s="25" t="s">
        <v>34</v>
      </c>
      <c r="AO69" s="26">
        <v>2.1</v>
      </c>
      <c r="AP69" s="25" t="s">
        <v>34</v>
      </c>
      <c r="AQ69" s="26">
        <v>1.2</v>
      </c>
      <c r="AR69" s="27" t="s">
        <v>37</v>
      </c>
      <c r="AS69" s="37">
        <v>40</v>
      </c>
      <c r="AT69" s="4"/>
      <c r="AU69" s="4"/>
      <c r="AV69" s="4"/>
    </row>
    <row r="70" spans="1:45" ht="12.75">
      <c r="A70" s="74"/>
      <c r="B70" s="74"/>
      <c r="C70" s="74"/>
      <c r="D70" s="74"/>
      <c r="E70" s="74"/>
      <c r="F70" s="79"/>
      <c r="G70" s="72"/>
      <c r="H70" s="73"/>
      <c r="I70" s="72"/>
      <c r="J70" s="73"/>
      <c r="K70" s="72"/>
      <c r="L70" s="73"/>
      <c r="M70" s="72"/>
      <c r="N70" s="73"/>
      <c r="O70" s="72"/>
      <c r="P70" s="72"/>
      <c r="Q70" s="72"/>
      <c r="R70" s="73"/>
      <c r="S70" s="72"/>
      <c r="T70" s="61"/>
      <c r="U70" s="73"/>
      <c r="V70" s="72"/>
      <c r="W70" s="73"/>
      <c r="X70" s="72"/>
      <c r="Y70" s="73"/>
      <c r="Z70" s="72"/>
      <c r="AA70" s="73"/>
      <c r="AB70" s="72"/>
      <c r="AC70" s="72"/>
      <c r="AD70" s="72"/>
      <c r="AE70" s="72"/>
      <c r="AF70" s="72"/>
      <c r="AG70" s="73"/>
      <c r="AH70" s="72"/>
      <c r="AI70" s="73"/>
      <c r="AJ70" s="72"/>
      <c r="AK70" s="73"/>
      <c r="AL70" s="72"/>
      <c r="AM70" s="73"/>
      <c r="AN70" s="72"/>
      <c r="AO70" s="73"/>
      <c r="AP70" s="72"/>
      <c r="AQ70" s="73"/>
      <c r="AR70" s="80"/>
      <c r="AS70" s="83"/>
    </row>
    <row r="71" spans="1:45" ht="12.75">
      <c r="A71" s="61" t="s">
        <v>0</v>
      </c>
      <c r="B71" s="61"/>
      <c r="C71" s="61"/>
      <c r="D71" s="61"/>
      <c r="E71" s="61"/>
      <c r="F71" s="172" t="s">
        <v>45</v>
      </c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230"/>
      <c r="U71" s="172" t="s">
        <v>45</v>
      </c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98"/>
    </row>
    <row r="72" spans="1:45" ht="12.75">
      <c r="A72" s="61" t="s">
        <v>0</v>
      </c>
      <c r="B72" s="61"/>
      <c r="C72" s="61"/>
      <c r="D72" s="61"/>
      <c r="E72" s="61"/>
      <c r="F72" s="172" t="s">
        <v>46</v>
      </c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2"/>
      <c r="T72" s="230"/>
      <c r="U72" s="172" t="s">
        <v>46</v>
      </c>
      <c r="V72" s="172"/>
      <c r="W72" s="172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98"/>
    </row>
    <row r="73" spans="1:45" ht="12.75">
      <c r="A73" s="61"/>
      <c r="B73" s="61"/>
      <c r="C73" s="61"/>
      <c r="D73" s="61"/>
      <c r="E73" s="61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144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72"/>
    </row>
    <row r="74" spans="1:45" ht="12.75">
      <c r="A74" s="74">
        <v>41</v>
      </c>
      <c r="B74" s="44"/>
      <c r="C74" s="45" t="s">
        <v>151</v>
      </c>
      <c r="D74" s="46">
        <v>5</v>
      </c>
      <c r="E74" s="47" t="s">
        <v>42</v>
      </c>
      <c r="F74" s="71">
        <v>0.3</v>
      </c>
      <c r="G74" s="72" t="s">
        <v>37</v>
      </c>
      <c r="H74" s="127" t="s">
        <v>42</v>
      </c>
      <c r="I74" s="72" t="s">
        <v>36</v>
      </c>
      <c r="J74" s="127" t="s">
        <v>42</v>
      </c>
      <c r="K74" s="72" t="s">
        <v>36</v>
      </c>
      <c r="L74" s="127" t="s">
        <v>42</v>
      </c>
      <c r="M74" s="72" t="s">
        <v>37</v>
      </c>
      <c r="N74" s="72" t="s">
        <v>35</v>
      </c>
      <c r="O74" s="72" t="s">
        <v>36</v>
      </c>
      <c r="P74" s="127" t="s">
        <v>42</v>
      </c>
      <c r="Q74" s="72" t="s">
        <v>37</v>
      </c>
      <c r="R74" s="72" t="s">
        <v>35</v>
      </c>
      <c r="S74" s="72" t="s">
        <v>36</v>
      </c>
      <c r="T74" s="61" t="s">
        <v>0</v>
      </c>
      <c r="U74" s="73">
        <v>0.3</v>
      </c>
      <c r="V74" s="72" t="s">
        <v>37</v>
      </c>
      <c r="W74" s="127" t="s">
        <v>42</v>
      </c>
      <c r="X74" s="72" t="s">
        <v>37</v>
      </c>
      <c r="Y74" s="127" t="s">
        <v>42</v>
      </c>
      <c r="Z74" s="72" t="s">
        <v>36</v>
      </c>
      <c r="AA74" s="127" t="s">
        <v>42</v>
      </c>
      <c r="AB74" s="72" t="s">
        <v>37</v>
      </c>
      <c r="AC74" s="72" t="s">
        <v>35</v>
      </c>
      <c r="AD74" s="72" t="s">
        <v>36</v>
      </c>
      <c r="AE74" s="127" t="s">
        <v>42</v>
      </c>
      <c r="AF74" s="72" t="s">
        <v>37</v>
      </c>
      <c r="AG74" s="72" t="s">
        <v>35</v>
      </c>
      <c r="AH74" s="72" t="s">
        <v>36</v>
      </c>
      <c r="AI74" s="72" t="s">
        <v>35</v>
      </c>
      <c r="AJ74" s="72" t="s">
        <v>36</v>
      </c>
      <c r="AK74" s="72" t="s">
        <v>35</v>
      </c>
      <c r="AL74" s="72" t="s">
        <v>36</v>
      </c>
      <c r="AM74" s="72" t="s">
        <v>35</v>
      </c>
      <c r="AN74" s="72" t="s">
        <v>36</v>
      </c>
      <c r="AO74" s="72" t="s">
        <v>35</v>
      </c>
      <c r="AP74" s="72" t="s">
        <v>36</v>
      </c>
      <c r="AQ74" s="72" t="s">
        <v>35</v>
      </c>
      <c r="AR74" s="75" t="s">
        <v>36</v>
      </c>
      <c r="AS74" s="82">
        <v>41</v>
      </c>
    </row>
    <row r="75" spans="1:45" ht="12.75">
      <c r="A75" s="74">
        <v>42</v>
      </c>
      <c r="B75" s="44">
        <v>5</v>
      </c>
      <c r="C75" s="45" t="s">
        <v>152</v>
      </c>
      <c r="D75" s="46">
        <v>10</v>
      </c>
      <c r="E75" s="47" t="s">
        <v>42</v>
      </c>
      <c r="F75" s="76" t="s">
        <v>35</v>
      </c>
      <c r="G75" s="72" t="s">
        <v>36</v>
      </c>
      <c r="H75" s="72" t="s">
        <v>35</v>
      </c>
      <c r="I75" s="72" t="s">
        <v>36</v>
      </c>
      <c r="J75" s="72" t="s">
        <v>35</v>
      </c>
      <c r="K75" s="72" t="s">
        <v>36</v>
      </c>
      <c r="L75" s="72" t="s">
        <v>35</v>
      </c>
      <c r="M75" s="72" t="s">
        <v>36</v>
      </c>
      <c r="N75" s="72" t="s">
        <v>35</v>
      </c>
      <c r="O75" s="72" t="s">
        <v>36</v>
      </c>
      <c r="P75" s="72" t="s">
        <v>35</v>
      </c>
      <c r="Q75" s="72" t="s">
        <v>36</v>
      </c>
      <c r="R75" s="72" t="s">
        <v>35</v>
      </c>
      <c r="S75" s="72" t="s">
        <v>36</v>
      </c>
      <c r="T75" s="61" t="s">
        <v>0</v>
      </c>
      <c r="U75" s="72" t="s">
        <v>35</v>
      </c>
      <c r="V75" s="72" t="s">
        <v>36</v>
      </c>
      <c r="W75" s="72" t="s">
        <v>35</v>
      </c>
      <c r="X75" s="72" t="s">
        <v>36</v>
      </c>
      <c r="Y75" s="72" t="s">
        <v>35</v>
      </c>
      <c r="Z75" s="72" t="s">
        <v>36</v>
      </c>
      <c r="AA75" s="72" t="s">
        <v>35</v>
      </c>
      <c r="AB75" s="72" t="s">
        <v>36</v>
      </c>
      <c r="AC75" s="72" t="s">
        <v>35</v>
      </c>
      <c r="AD75" s="72" t="s">
        <v>36</v>
      </c>
      <c r="AE75" s="72" t="s">
        <v>35</v>
      </c>
      <c r="AF75" s="72" t="s">
        <v>36</v>
      </c>
      <c r="AG75" s="72" t="s">
        <v>35</v>
      </c>
      <c r="AH75" s="72" t="s">
        <v>36</v>
      </c>
      <c r="AI75" s="72" t="s">
        <v>35</v>
      </c>
      <c r="AJ75" s="72" t="s">
        <v>36</v>
      </c>
      <c r="AK75" s="72" t="s">
        <v>35</v>
      </c>
      <c r="AL75" s="72" t="s">
        <v>36</v>
      </c>
      <c r="AM75" s="72" t="s">
        <v>35</v>
      </c>
      <c r="AN75" s="72" t="s">
        <v>36</v>
      </c>
      <c r="AO75" s="72" t="s">
        <v>35</v>
      </c>
      <c r="AP75" s="72" t="s">
        <v>36</v>
      </c>
      <c r="AQ75" s="72" t="s">
        <v>35</v>
      </c>
      <c r="AR75" s="75" t="s">
        <v>36</v>
      </c>
      <c r="AS75" s="82">
        <v>42</v>
      </c>
    </row>
    <row r="76" spans="1:45" ht="12.75">
      <c r="A76" s="74">
        <v>43</v>
      </c>
      <c r="B76" s="44">
        <v>10</v>
      </c>
      <c r="C76" s="45" t="s">
        <v>152</v>
      </c>
      <c r="D76" s="46">
        <v>20</v>
      </c>
      <c r="E76" s="47" t="s">
        <v>42</v>
      </c>
      <c r="F76" s="76" t="s">
        <v>35</v>
      </c>
      <c r="G76" s="72" t="s">
        <v>36</v>
      </c>
      <c r="H76" s="73">
        <v>1</v>
      </c>
      <c r="I76" s="72" t="s">
        <v>37</v>
      </c>
      <c r="J76" s="72" t="s">
        <v>35</v>
      </c>
      <c r="K76" s="72" t="s">
        <v>36</v>
      </c>
      <c r="L76" s="73">
        <v>0.6</v>
      </c>
      <c r="M76" s="72" t="s">
        <v>37</v>
      </c>
      <c r="N76" s="72" t="s">
        <v>35</v>
      </c>
      <c r="O76" s="72" t="s">
        <v>36</v>
      </c>
      <c r="P76" s="72" t="s">
        <v>35</v>
      </c>
      <c r="Q76" s="72" t="s">
        <v>36</v>
      </c>
      <c r="R76" s="73">
        <v>0.8</v>
      </c>
      <c r="S76" s="72" t="s">
        <v>37</v>
      </c>
      <c r="T76" s="61" t="s">
        <v>0</v>
      </c>
      <c r="U76" s="72" t="s">
        <v>35</v>
      </c>
      <c r="V76" s="72" t="s">
        <v>36</v>
      </c>
      <c r="W76" s="72" t="s">
        <v>35</v>
      </c>
      <c r="X76" s="72" t="s">
        <v>36</v>
      </c>
      <c r="Y76" s="72" t="s">
        <v>35</v>
      </c>
      <c r="Z76" s="72" t="s">
        <v>36</v>
      </c>
      <c r="AA76" s="72" t="s">
        <v>35</v>
      </c>
      <c r="AB76" s="72" t="s">
        <v>36</v>
      </c>
      <c r="AC76" s="72" t="s">
        <v>35</v>
      </c>
      <c r="AD76" s="72" t="s">
        <v>36</v>
      </c>
      <c r="AE76" s="72" t="s">
        <v>35</v>
      </c>
      <c r="AF76" s="72" t="s">
        <v>36</v>
      </c>
      <c r="AG76" s="72" t="s">
        <v>35</v>
      </c>
      <c r="AH76" s="72" t="s">
        <v>36</v>
      </c>
      <c r="AI76" s="73">
        <v>0</v>
      </c>
      <c r="AJ76" s="72" t="s">
        <v>37</v>
      </c>
      <c r="AK76" s="72" t="s">
        <v>35</v>
      </c>
      <c r="AL76" s="72" t="s">
        <v>36</v>
      </c>
      <c r="AM76" s="72" t="s">
        <v>35</v>
      </c>
      <c r="AN76" s="72" t="s">
        <v>36</v>
      </c>
      <c r="AO76" s="72" t="s">
        <v>35</v>
      </c>
      <c r="AP76" s="72" t="s">
        <v>36</v>
      </c>
      <c r="AQ76" s="72" t="s">
        <v>35</v>
      </c>
      <c r="AR76" s="75" t="s">
        <v>36</v>
      </c>
      <c r="AS76" s="82">
        <v>43</v>
      </c>
    </row>
    <row r="77" spans="1:45" ht="12.75">
      <c r="A77" s="74">
        <v>44</v>
      </c>
      <c r="B77" s="44">
        <v>20</v>
      </c>
      <c r="C77" s="45" t="s">
        <v>152</v>
      </c>
      <c r="D77" s="46">
        <v>50</v>
      </c>
      <c r="E77" s="47" t="s">
        <v>42</v>
      </c>
      <c r="F77" s="71">
        <v>1.3</v>
      </c>
      <c r="G77" s="72" t="s">
        <v>34</v>
      </c>
      <c r="H77" s="73">
        <v>3.4</v>
      </c>
      <c r="I77" s="72" t="s">
        <v>34</v>
      </c>
      <c r="J77" s="73">
        <v>2.5</v>
      </c>
      <c r="K77" s="72" t="s">
        <v>34</v>
      </c>
      <c r="L77" s="73">
        <v>2.3</v>
      </c>
      <c r="M77" s="72" t="s">
        <v>34</v>
      </c>
      <c r="N77" s="73">
        <v>1.1</v>
      </c>
      <c r="O77" s="72" t="s">
        <v>37</v>
      </c>
      <c r="P77" s="73">
        <v>1.8</v>
      </c>
      <c r="Q77" s="72" t="s">
        <v>34</v>
      </c>
      <c r="R77" s="73">
        <v>1.6</v>
      </c>
      <c r="S77" s="72" t="s">
        <v>34</v>
      </c>
      <c r="T77" s="61" t="s">
        <v>0</v>
      </c>
      <c r="U77" s="73">
        <v>1.3</v>
      </c>
      <c r="V77" s="72" t="s">
        <v>34</v>
      </c>
      <c r="W77" s="73">
        <v>3.1</v>
      </c>
      <c r="X77" s="72" t="s">
        <v>34</v>
      </c>
      <c r="Y77" s="73">
        <v>2.4</v>
      </c>
      <c r="Z77" s="72" t="s">
        <v>34</v>
      </c>
      <c r="AA77" s="73">
        <v>2.1</v>
      </c>
      <c r="AB77" s="72" t="s">
        <v>34</v>
      </c>
      <c r="AC77" s="73">
        <v>1</v>
      </c>
      <c r="AD77" s="72" t="s">
        <v>37</v>
      </c>
      <c r="AE77" s="73">
        <v>1.8</v>
      </c>
      <c r="AF77" s="72" t="s">
        <v>34</v>
      </c>
      <c r="AG77" s="73">
        <v>1.3</v>
      </c>
      <c r="AH77" s="72" t="s">
        <v>37</v>
      </c>
      <c r="AI77" s="72" t="s">
        <v>35</v>
      </c>
      <c r="AJ77" s="72" t="s">
        <v>36</v>
      </c>
      <c r="AK77" s="72" t="s">
        <v>35</v>
      </c>
      <c r="AL77" s="72" t="s">
        <v>36</v>
      </c>
      <c r="AM77" s="72" t="s">
        <v>35</v>
      </c>
      <c r="AN77" s="72" t="s">
        <v>36</v>
      </c>
      <c r="AO77" s="72" t="s">
        <v>35</v>
      </c>
      <c r="AP77" s="72" t="s">
        <v>36</v>
      </c>
      <c r="AQ77" s="72" t="s">
        <v>35</v>
      </c>
      <c r="AR77" s="75" t="s">
        <v>36</v>
      </c>
      <c r="AS77" s="82">
        <v>44</v>
      </c>
    </row>
    <row r="78" spans="1:45" ht="12.75">
      <c r="A78" s="74">
        <v>45</v>
      </c>
      <c r="B78" s="44">
        <v>50</v>
      </c>
      <c r="C78" s="45" t="s">
        <v>152</v>
      </c>
      <c r="D78" s="46">
        <v>100</v>
      </c>
      <c r="E78" s="47" t="s">
        <v>42</v>
      </c>
      <c r="F78" s="71">
        <v>1.8</v>
      </c>
      <c r="G78" s="72" t="s">
        <v>34</v>
      </c>
      <c r="H78" s="73">
        <v>5.7</v>
      </c>
      <c r="I78" s="72" t="s">
        <v>34</v>
      </c>
      <c r="J78" s="73">
        <v>4.4</v>
      </c>
      <c r="K78" s="72" t="s">
        <v>34</v>
      </c>
      <c r="L78" s="73">
        <v>3.6</v>
      </c>
      <c r="M78" s="72" t="s">
        <v>34</v>
      </c>
      <c r="N78" s="73">
        <v>2.1</v>
      </c>
      <c r="O78" s="72" t="s">
        <v>34</v>
      </c>
      <c r="P78" s="73">
        <v>3.5</v>
      </c>
      <c r="Q78" s="72" t="s">
        <v>34</v>
      </c>
      <c r="R78" s="73">
        <v>2.2</v>
      </c>
      <c r="S78" s="72" t="s">
        <v>34</v>
      </c>
      <c r="T78" s="61" t="s">
        <v>0</v>
      </c>
      <c r="U78" s="73">
        <v>1.8</v>
      </c>
      <c r="V78" s="72" t="s">
        <v>34</v>
      </c>
      <c r="W78" s="73">
        <v>5</v>
      </c>
      <c r="X78" s="72" t="s">
        <v>34</v>
      </c>
      <c r="Y78" s="73">
        <v>4.3</v>
      </c>
      <c r="Z78" s="72" t="s">
        <v>34</v>
      </c>
      <c r="AA78" s="73">
        <v>3.3</v>
      </c>
      <c r="AB78" s="72" t="s">
        <v>34</v>
      </c>
      <c r="AC78" s="73">
        <v>1.8</v>
      </c>
      <c r="AD78" s="72" t="s">
        <v>34</v>
      </c>
      <c r="AE78" s="73">
        <v>3.5</v>
      </c>
      <c r="AF78" s="72" t="s">
        <v>34</v>
      </c>
      <c r="AG78" s="73">
        <v>1.5</v>
      </c>
      <c r="AH78" s="72" t="s">
        <v>34</v>
      </c>
      <c r="AI78" s="72" t="s">
        <v>35</v>
      </c>
      <c r="AJ78" s="72" t="s">
        <v>36</v>
      </c>
      <c r="AK78" s="73">
        <v>0.7</v>
      </c>
      <c r="AL78" s="72" t="s">
        <v>37</v>
      </c>
      <c r="AM78" s="73">
        <v>0.1</v>
      </c>
      <c r="AN78" s="72" t="s">
        <v>34</v>
      </c>
      <c r="AO78" s="73">
        <v>0.4</v>
      </c>
      <c r="AP78" s="72" t="s">
        <v>37</v>
      </c>
      <c r="AQ78" s="72" t="s">
        <v>35</v>
      </c>
      <c r="AR78" s="75" t="s">
        <v>36</v>
      </c>
      <c r="AS78" s="82">
        <v>45</v>
      </c>
    </row>
    <row r="79" spans="1:45" ht="12.75">
      <c r="A79" s="74">
        <v>46</v>
      </c>
      <c r="B79" s="44">
        <v>100</v>
      </c>
      <c r="C79" s="45" t="s">
        <v>152</v>
      </c>
      <c r="D79" s="46">
        <v>200</v>
      </c>
      <c r="E79" s="47" t="s">
        <v>42</v>
      </c>
      <c r="F79" s="71">
        <v>1</v>
      </c>
      <c r="G79" s="72" t="s">
        <v>34</v>
      </c>
      <c r="H79" s="73">
        <v>4.5</v>
      </c>
      <c r="I79" s="72" t="s">
        <v>34</v>
      </c>
      <c r="J79" s="73">
        <v>2.7</v>
      </c>
      <c r="K79" s="72" t="s">
        <v>34</v>
      </c>
      <c r="L79" s="73">
        <v>2.8</v>
      </c>
      <c r="M79" s="72" t="s">
        <v>34</v>
      </c>
      <c r="N79" s="73">
        <v>1.7</v>
      </c>
      <c r="O79" s="72" t="s">
        <v>37</v>
      </c>
      <c r="P79" s="73">
        <v>1.9</v>
      </c>
      <c r="Q79" s="72" t="s">
        <v>34</v>
      </c>
      <c r="R79" s="73">
        <v>2.6</v>
      </c>
      <c r="S79" s="72" t="s">
        <v>37</v>
      </c>
      <c r="T79" s="61" t="s">
        <v>0</v>
      </c>
      <c r="U79" s="73">
        <v>1</v>
      </c>
      <c r="V79" s="72" t="s">
        <v>34</v>
      </c>
      <c r="W79" s="73">
        <v>2.9</v>
      </c>
      <c r="X79" s="72" t="s">
        <v>34</v>
      </c>
      <c r="Y79" s="73">
        <v>2.4</v>
      </c>
      <c r="Z79" s="72" t="s">
        <v>34</v>
      </c>
      <c r="AA79" s="73">
        <v>2.1</v>
      </c>
      <c r="AB79" s="72" t="s">
        <v>34</v>
      </c>
      <c r="AC79" s="73">
        <v>0.8</v>
      </c>
      <c r="AD79" s="72" t="s">
        <v>34</v>
      </c>
      <c r="AE79" s="73">
        <v>1.9</v>
      </c>
      <c r="AF79" s="72" t="s">
        <v>34</v>
      </c>
      <c r="AG79" s="73">
        <v>1</v>
      </c>
      <c r="AH79" s="72" t="s">
        <v>37</v>
      </c>
      <c r="AI79" s="72" t="s">
        <v>35</v>
      </c>
      <c r="AJ79" s="72" t="s">
        <v>36</v>
      </c>
      <c r="AK79" s="72" t="s">
        <v>35</v>
      </c>
      <c r="AL79" s="72" t="s">
        <v>36</v>
      </c>
      <c r="AM79" s="72" t="s">
        <v>35</v>
      </c>
      <c r="AN79" s="72" t="s">
        <v>36</v>
      </c>
      <c r="AO79" s="72" t="s">
        <v>35</v>
      </c>
      <c r="AP79" s="72" t="s">
        <v>36</v>
      </c>
      <c r="AQ79" s="72" t="s">
        <v>35</v>
      </c>
      <c r="AR79" s="75" t="s">
        <v>36</v>
      </c>
      <c r="AS79" s="82">
        <v>46</v>
      </c>
    </row>
    <row r="80" spans="1:45" ht="12.75">
      <c r="A80" s="74">
        <v>47</v>
      </c>
      <c r="B80" s="44">
        <v>200</v>
      </c>
      <c r="C80" s="45" t="s">
        <v>152</v>
      </c>
      <c r="D80" s="46">
        <v>500</v>
      </c>
      <c r="E80" s="47" t="s">
        <v>42</v>
      </c>
      <c r="F80" s="71">
        <v>0.2</v>
      </c>
      <c r="G80" s="72" t="s">
        <v>33</v>
      </c>
      <c r="H80" s="73">
        <v>2.5</v>
      </c>
      <c r="I80" s="72" t="s">
        <v>38</v>
      </c>
      <c r="J80" s="73">
        <v>0.9</v>
      </c>
      <c r="K80" s="72" t="s">
        <v>38</v>
      </c>
      <c r="L80" s="73">
        <v>1.2</v>
      </c>
      <c r="M80" s="72" t="s">
        <v>38</v>
      </c>
      <c r="N80" s="73">
        <v>1.3</v>
      </c>
      <c r="O80" s="72" t="s">
        <v>38</v>
      </c>
      <c r="P80" s="73">
        <v>0.5</v>
      </c>
      <c r="Q80" s="72" t="s">
        <v>38</v>
      </c>
      <c r="R80" s="73">
        <v>2</v>
      </c>
      <c r="S80" s="72" t="s">
        <v>38</v>
      </c>
      <c r="T80" s="61" t="s">
        <v>0</v>
      </c>
      <c r="U80" s="73">
        <v>0.2</v>
      </c>
      <c r="V80" s="72" t="s">
        <v>33</v>
      </c>
      <c r="W80" s="73">
        <v>0.6</v>
      </c>
      <c r="X80" s="72" t="s">
        <v>38</v>
      </c>
      <c r="Y80" s="73">
        <v>0.6</v>
      </c>
      <c r="Z80" s="72" t="s">
        <v>38</v>
      </c>
      <c r="AA80" s="73">
        <v>0.5</v>
      </c>
      <c r="AB80" s="72" t="s">
        <v>38</v>
      </c>
      <c r="AC80" s="73">
        <v>0.2</v>
      </c>
      <c r="AD80" s="72" t="s">
        <v>38</v>
      </c>
      <c r="AE80" s="73">
        <v>0.5</v>
      </c>
      <c r="AF80" s="72" t="s">
        <v>38</v>
      </c>
      <c r="AG80" s="73">
        <v>0.2</v>
      </c>
      <c r="AH80" s="72" t="s">
        <v>38</v>
      </c>
      <c r="AI80" s="73">
        <v>0</v>
      </c>
      <c r="AJ80" s="72" t="s">
        <v>34</v>
      </c>
      <c r="AK80" s="73">
        <v>1.9</v>
      </c>
      <c r="AL80" s="72" t="s">
        <v>38</v>
      </c>
      <c r="AM80" s="73">
        <v>0.4</v>
      </c>
      <c r="AN80" s="72" t="s">
        <v>38</v>
      </c>
      <c r="AO80" s="73">
        <v>0.7</v>
      </c>
      <c r="AP80" s="72" t="s">
        <v>38</v>
      </c>
      <c r="AQ80" s="73">
        <v>1.1</v>
      </c>
      <c r="AR80" s="75" t="s">
        <v>38</v>
      </c>
      <c r="AS80" s="82">
        <v>47</v>
      </c>
    </row>
    <row r="81" spans="1:45" ht="12.75">
      <c r="A81" s="74">
        <v>48</v>
      </c>
      <c r="B81" s="44">
        <v>500</v>
      </c>
      <c r="C81" s="45" t="s">
        <v>153</v>
      </c>
      <c r="D81" s="46" t="s">
        <v>154</v>
      </c>
      <c r="E81" s="47" t="s">
        <v>42</v>
      </c>
      <c r="F81" s="71">
        <v>0</v>
      </c>
      <c r="G81" s="72" t="s">
        <v>33</v>
      </c>
      <c r="H81" s="73">
        <v>0.8</v>
      </c>
      <c r="I81" s="72" t="s">
        <v>38</v>
      </c>
      <c r="J81" s="73">
        <v>0.1</v>
      </c>
      <c r="K81" s="72" t="s">
        <v>33</v>
      </c>
      <c r="L81" s="73">
        <v>0.7</v>
      </c>
      <c r="M81" s="72" t="s">
        <v>38</v>
      </c>
      <c r="N81" s="73">
        <v>0.1</v>
      </c>
      <c r="O81" s="72" t="s">
        <v>38</v>
      </c>
      <c r="P81" s="73">
        <v>0.1</v>
      </c>
      <c r="Q81" s="72" t="s">
        <v>34</v>
      </c>
      <c r="R81" s="73">
        <v>0.7</v>
      </c>
      <c r="S81" s="72" t="s">
        <v>38</v>
      </c>
      <c r="T81" s="61" t="s">
        <v>0</v>
      </c>
      <c r="U81" s="73">
        <v>0</v>
      </c>
      <c r="V81" s="72" t="s">
        <v>33</v>
      </c>
      <c r="W81" s="73">
        <v>0.1</v>
      </c>
      <c r="X81" s="72" t="s">
        <v>34</v>
      </c>
      <c r="Y81" s="73">
        <v>0.1</v>
      </c>
      <c r="Z81" s="72" t="s">
        <v>34</v>
      </c>
      <c r="AA81" s="73">
        <v>0.1</v>
      </c>
      <c r="AB81" s="72" t="s">
        <v>34</v>
      </c>
      <c r="AC81" s="73">
        <v>0</v>
      </c>
      <c r="AD81" s="72" t="s">
        <v>33</v>
      </c>
      <c r="AE81" s="73">
        <v>0.1</v>
      </c>
      <c r="AF81" s="72" t="s">
        <v>34</v>
      </c>
      <c r="AG81" s="73">
        <v>0</v>
      </c>
      <c r="AH81" s="72" t="s">
        <v>38</v>
      </c>
      <c r="AI81" s="73">
        <v>0</v>
      </c>
      <c r="AJ81" s="72" t="s">
        <v>38</v>
      </c>
      <c r="AK81" s="73">
        <v>0.7</v>
      </c>
      <c r="AL81" s="72" t="s">
        <v>38</v>
      </c>
      <c r="AM81" s="73">
        <v>0</v>
      </c>
      <c r="AN81" s="72" t="s">
        <v>38</v>
      </c>
      <c r="AO81" s="73">
        <v>0.6</v>
      </c>
      <c r="AP81" s="72" t="s">
        <v>38</v>
      </c>
      <c r="AQ81" s="73">
        <v>0.1</v>
      </c>
      <c r="AR81" s="75" t="s">
        <v>38</v>
      </c>
      <c r="AS81" s="82">
        <v>48</v>
      </c>
    </row>
    <row r="82" spans="1:45" ht="12.75">
      <c r="A82" s="74">
        <v>49</v>
      </c>
      <c r="B82" s="44" t="s">
        <v>154</v>
      </c>
      <c r="C82" s="45" t="s">
        <v>155</v>
      </c>
      <c r="D82" s="169" t="s">
        <v>42</v>
      </c>
      <c r="E82" s="170"/>
      <c r="F82" s="71">
        <v>0</v>
      </c>
      <c r="G82" s="72" t="s">
        <v>38</v>
      </c>
      <c r="H82" s="127" t="s">
        <v>42</v>
      </c>
      <c r="I82" s="72" t="s">
        <v>38</v>
      </c>
      <c r="J82" s="127" t="s">
        <v>42</v>
      </c>
      <c r="K82" s="72" t="s">
        <v>38</v>
      </c>
      <c r="L82" s="127" t="s">
        <v>42</v>
      </c>
      <c r="M82" s="72" t="s">
        <v>38</v>
      </c>
      <c r="N82" s="73">
        <v>0</v>
      </c>
      <c r="O82" s="72" t="s">
        <v>38</v>
      </c>
      <c r="P82" s="127" t="s">
        <v>42</v>
      </c>
      <c r="Q82" s="72" t="s">
        <v>38</v>
      </c>
      <c r="R82" s="73">
        <v>0</v>
      </c>
      <c r="S82" s="72" t="s">
        <v>38</v>
      </c>
      <c r="T82" s="61" t="s">
        <v>0</v>
      </c>
      <c r="U82" s="73">
        <v>0</v>
      </c>
      <c r="V82" s="72" t="s">
        <v>38</v>
      </c>
      <c r="W82" s="127" t="s">
        <v>42</v>
      </c>
      <c r="X82" s="72" t="s">
        <v>38</v>
      </c>
      <c r="Y82" s="127" t="s">
        <v>42</v>
      </c>
      <c r="Z82" s="72" t="s">
        <v>38</v>
      </c>
      <c r="AA82" s="127" t="s">
        <v>42</v>
      </c>
      <c r="AB82" s="72" t="s">
        <v>38</v>
      </c>
      <c r="AC82" s="73">
        <v>0</v>
      </c>
      <c r="AD82" s="72" t="s">
        <v>38</v>
      </c>
      <c r="AE82" s="127" t="s">
        <v>42</v>
      </c>
      <c r="AF82" s="72" t="s">
        <v>38</v>
      </c>
      <c r="AG82" s="73">
        <v>0</v>
      </c>
      <c r="AH82" s="72" t="s">
        <v>38</v>
      </c>
      <c r="AI82" s="74" t="s">
        <v>43</v>
      </c>
      <c r="AJ82" s="72" t="s">
        <v>0</v>
      </c>
      <c r="AK82" s="74" t="s">
        <v>43</v>
      </c>
      <c r="AL82" s="72" t="s">
        <v>0</v>
      </c>
      <c r="AM82" s="74" t="s">
        <v>43</v>
      </c>
      <c r="AN82" s="72" t="s">
        <v>0</v>
      </c>
      <c r="AO82" s="74" t="s">
        <v>43</v>
      </c>
      <c r="AP82" s="72" t="s">
        <v>0</v>
      </c>
      <c r="AQ82" s="74" t="s">
        <v>43</v>
      </c>
      <c r="AR82" s="75" t="s">
        <v>0</v>
      </c>
      <c r="AS82" s="82">
        <v>49</v>
      </c>
    </row>
    <row r="83" spans="1:48" s="1" customFormat="1" ht="12.75" customHeight="1">
      <c r="A83" s="147">
        <v>50</v>
      </c>
      <c r="B83" s="166" t="s">
        <v>160</v>
      </c>
      <c r="C83" s="167"/>
      <c r="D83" s="167"/>
      <c r="E83" s="168"/>
      <c r="F83" s="24">
        <v>4.9</v>
      </c>
      <c r="G83" s="25" t="s">
        <v>33</v>
      </c>
      <c r="H83" s="26">
        <v>20.6</v>
      </c>
      <c r="I83" s="25" t="s">
        <v>33</v>
      </c>
      <c r="J83" s="26">
        <v>12.3</v>
      </c>
      <c r="K83" s="25" t="s">
        <v>33</v>
      </c>
      <c r="L83" s="26">
        <v>12.5</v>
      </c>
      <c r="M83" s="25" t="s">
        <v>33</v>
      </c>
      <c r="N83" s="26">
        <v>8.1</v>
      </c>
      <c r="O83" s="25" t="s">
        <v>33</v>
      </c>
      <c r="P83" s="26">
        <v>8.6</v>
      </c>
      <c r="Q83" s="25" t="s">
        <v>33</v>
      </c>
      <c r="R83" s="26">
        <v>12</v>
      </c>
      <c r="S83" s="25" t="s">
        <v>33</v>
      </c>
      <c r="T83" s="60" t="s">
        <v>0</v>
      </c>
      <c r="U83" s="26">
        <v>4.9</v>
      </c>
      <c r="V83" s="25" t="s">
        <v>33</v>
      </c>
      <c r="W83" s="26">
        <v>14.1</v>
      </c>
      <c r="X83" s="25" t="s">
        <v>33</v>
      </c>
      <c r="Y83" s="26">
        <v>11.4</v>
      </c>
      <c r="Z83" s="25" t="s">
        <v>33</v>
      </c>
      <c r="AA83" s="26">
        <v>9.2</v>
      </c>
      <c r="AB83" s="25" t="s">
        <v>33</v>
      </c>
      <c r="AC83" s="26">
        <v>4.9</v>
      </c>
      <c r="AD83" s="25" t="s">
        <v>34</v>
      </c>
      <c r="AE83" s="26">
        <v>8.6</v>
      </c>
      <c r="AF83" s="25" t="s">
        <v>33</v>
      </c>
      <c r="AG83" s="26">
        <v>5.6</v>
      </c>
      <c r="AH83" s="25" t="s">
        <v>34</v>
      </c>
      <c r="AI83" s="26">
        <v>0.5</v>
      </c>
      <c r="AJ83" s="25" t="s">
        <v>34</v>
      </c>
      <c r="AK83" s="26">
        <v>6.5</v>
      </c>
      <c r="AL83" s="25" t="s">
        <v>34</v>
      </c>
      <c r="AM83" s="26">
        <v>1</v>
      </c>
      <c r="AN83" s="25" t="s">
        <v>34</v>
      </c>
      <c r="AO83" s="26">
        <v>3.3</v>
      </c>
      <c r="AP83" s="25" t="s">
        <v>34</v>
      </c>
      <c r="AQ83" s="26">
        <v>3.1</v>
      </c>
      <c r="AR83" s="27" t="s">
        <v>34</v>
      </c>
      <c r="AS83" s="37">
        <v>50</v>
      </c>
      <c r="AT83" s="4"/>
      <c r="AU83" s="4"/>
      <c r="AV83" s="4"/>
    </row>
    <row r="84" spans="1:45" ht="12.75">
      <c r="A84" s="74"/>
      <c r="B84" s="74"/>
      <c r="C84" s="74"/>
      <c r="D84" s="74"/>
      <c r="E84" s="74"/>
      <c r="F84" s="79"/>
      <c r="G84" s="72"/>
      <c r="H84" s="73"/>
      <c r="I84" s="72"/>
      <c r="J84" s="73"/>
      <c r="K84" s="72"/>
      <c r="L84" s="73"/>
      <c r="M84" s="72"/>
      <c r="N84" s="73"/>
      <c r="O84" s="72"/>
      <c r="P84" s="73"/>
      <c r="Q84" s="72"/>
      <c r="R84" s="73"/>
      <c r="S84" s="72"/>
      <c r="T84" s="61"/>
      <c r="U84" s="73"/>
      <c r="V84" s="72"/>
      <c r="W84" s="73"/>
      <c r="X84" s="72"/>
      <c r="Y84" s="73"/>
      <c r="Z84" s="72"/>
      <c r="AA84" s="73"/>
      <c r="AB84" s="72"/>
      <c r="AC84" s="73"/>
      <c r="AD84" s="72"/>
      <c r="AE84" s="73"/>
      <c r="AF84" s="72"/>
      <c r="AG84" s="73"/>
      <c r="AH84" s="72"/>
      <c r="AI84" s="73"/>
      <c r="AJ84" s="72"/>
      <c r="AK84" s="73"/>
      <c r="AL84" s="72"/>
      <c r="AM84" s="73"/>
      <c r="AN84" s="72"/>
      <c r="AO84" s="73"/>
      <c r="AP84" s="72"/>
      <c r="AQ84" s="73"/>
      <c r="AR84" s="80"/>
      <c r="AS84" s="83"/>
    </row>
    <row r="85" spans="1:45" ht="12.75">
      <c r="A85" s="61" t="s">
        <v>0</v>
      </c>
      <c r="B85" s="61"/>
      <c r="C85" s="61"/>
      <c r="D85" s="61"/>
      <c r="E85" s="61"/>
      <c r="F85" s="172" t="s">
        <v>48</v>
      </c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230"/>
      <c r="U85" s="172" t="s">
        <v>48</v>
      </c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98"/>
    </row>
    <row r="86" spans="1:45" ht="12.75">
      <c r="A86" s="61"/>
      <c r="B86" s="61"/>
      <c r="C86" s="61"/>
      <c r="D86" s="61"/>
      <c r="E86" s="61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144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72"/>
    </row>
    <row r="87" spans="1:45" ht="12.75">
      <c r="A87" s="74">
        <v>51</v>
      </c>
      <c r="B87" s="44"/>
      <c r="C87" s="45" t="s">
        <v>151</v>
      </c>
      <c r="D87" s="46">
        <v>5</v>
      </c>
      <c r="E87" s="47" t="s">
        <v>42</v>
      </c>
      <c r="F87" s="76" t="s">
        <v>35</v>
      </c>
      <c r="G87" s="72" t="s">
        <v>36</v>
      </c>
      <c r="H87" s="127" t="s">
        <v>42</v>
      </c>
      <c r="I87" s="72" t="s">
        <v>36</v>
      </c>
      <c r="J87" s="127" t="s">
        <v>42</v>
      </c>
      <c r="K87" s="72" t="s">
        <v>36</v>
      </c>
      <c r="L87" s="127" t="s">
        <v>42</v>
      </c>
      <c r="M87" s="72" t="s">
        <v>36</v>
      </c>
      <c r="N87" s="72" t="s">
        <v>35</v>
      </c>
      <c r="O87" s="72" t="s">
        <v>36</v>
      </c>
      <c r="P87" s="127" t="s">
        <v>42</v>
      </c>
      <c r="Q87" s="72" t="s">
        <v>36</v>
      </c>
      <c r="R87" s="72" t="s">
        <v>35</v>
      </c>
      <c r="S87" s="72" t="s">
        <v>36</v>
      </c>
      <c r="T87" s="61" t="s">
        <v>0</v>
      </c>
      <c r="U87" s="72" t="s">
        <v>35</v>
      </c>
      <c r="V87" s="72" t="s">
        <v>36</v>
      </c>
      <c r="W87" s="127" t="s">
        <v>42</v>
      </c>
      <c r="X87" s="72" t="s">
        <v>36</v>
      </c>
      <c r="Y87" s="127" t="s">
        <v>42</v>
      </c>
      <c r="Z87" s="72" t="s">
        <v>36</v>
      </c>
      <c r="AA87" s="127" t="s">
        <v>42</v>
      </c>
      <c r="AB87" s="72" t="s">
        <v>36</v>
      </c>
      <c r="AC87" s="72" t="s">
        <v>35</v>
      </c>
      <c r="AD87" s="72" t="s">
        <v>36</v>
      </c>
      <c r="AE87" s="127" t="s">
        <v>42</v>
      </c>
      <c r="AF87" s="72" t="s">
        <v>36</v>
      </c>
      <c r="AG87" s="72" t="s">
        <v>35</v>
      </c>
      <c r="AH87" s="72" t="s">
        <v>36</v>
      </c>
      <c r="AI87" s="72" t="s">
        <v>35</v>
      </c>
      <c r="AJ87" s="72" t="s">
        <v>36</v>
      </c>
      <c r="AK87" s="72" t="s">
        <v>35</v>
      </c>
      <c r="AL87" s="72" t="s">
        <v>36</v>
      </c>
      <c r="AM87" s="72" t="s">
        <v>35</v>
      </c>
      <c r="AN87" s="72" t="s">
        <v>36</v>
      </c>
      <c r="AO87" s="72" t="s">
        <v>35</v>
      </c>
      <c r="AP87" s="72" t="s">
        <v>36</v>
      </c>
      <c r="AQ87" s="72" t="s">
        <v>35</v>
      </c>
      <c r="AR87" s="75" t="s">
        <v>36</v>
      </c>
      <c r="AS87" s="82">
        <v>51</v>
      </c>
    </row>
    <row r="88" spans="1:45" ht="12.75">
      <c r="A88" s="74">
        <v>52</v>
      </c>
      <c r="B88" s="44">
        <v>5</v>
      </c>
      <c r="C88" s="45" t="s">
        <v>152</v>
      </c>
      <c r="D88" s="46">
        <v>10</v>
      </c>
      <c r="E88" s="47" t="s">
        <v>42</v>
      </c>
      <c r="F88" s="76" t="s">
        <v>35</v>
      </c>
      <c r="G88" s="72" t="s">
        <v>36</v>
      </c>
      <c r="H88" s="72" t="s">
        <v>35</v>
      </c>
      <c r="I88" s="72" t="s">
        <v>36</v>
      </c>
      <c r="J88" s="72" t="s">
        <v>35</v>
      </c>
      <c r="K88" s="72" t="s">
        <v>36</v>
      </c>
      <c r="L88" s="72" t="s">
        <v>35</v>
      </c>
      <c r="M88" s="72" t="s">
        <v>36</v>
      </c>
      <c r="N88" s="72" t="s">
        <v>35</v>
      </c>
      <c r="O88" s="72" t="s">
        <v>36</v>
      </c>
      <c r="P88" s="72" t="s">
        <v>35</v>
      </c>
      <c r="Q88" s="72" t="s">
        <v>36</v>
      </c>
      <c r="R88" s="72" t="s">
        <v>35</v>
      </c>
      <c r="S88" s="72" t="s">
        <v>36</v>
      </c>
      <c r="T88" s="61" t="s">
        <v>0</v>
      </c>
      <c r="U88" s="72" t="s">
        <v>35</v>
      </c>
      <c r="V88" s="72" t="s">
        <v>36</v>
      </c>
      <c r="W88" s="72" t="s">
        <v>35</v>
      </c>
      <c r="X88" s="72" t="s">
        <v>36</v>
      </c>
      <c r="Y88" s="72" t="s">
        <v>35</v>
      </c>
      <c r="Z88" s="72" t="s">
        <v>36</v>
      </c>
      <c r="AA88" s="72" t="s">
        <v>35</v>
      </c>
      <c r="AB88" s="72" t="s">
        <v>36</v>
      </c>
      <c r="AC88" s="72" t="s">
        <v>35</v>
      </c>
      <c r="AD88" s="72" t="s">
        <v>36</v>
      </c>
      <c r="AE88" s="72" t="s">
        <v>35</v>
      </c>
      <c r="AF88" s="72" t="s">
        <v>36</v>
      </c>
      <c r="AG88" s="72" t="s">
        <v>35</v>
      </c>
      <c r="AH88" s="72" t="s">
        <v>36</v>
      </c>
      <c r="AI88" s="72" t="s">
        <v>35</v>
      </c>
      <c r="AJ88" s="72" t="s">
        <v>36</v>
      </c>
      <c r="AK88" s="72" t="s">
        <v>35</v>
      </c>
      <c r="AL88" s="72" t="s">
        <v>36</v>
      </c>
      <c r="AM88" s="72" t="s">
        <v>35</v>
      </c>
      <c r="AN88" s="72" t="s">
        <v>36</v>
      </c>
      <c r="AO88" s="72" t="s">
        <v>35</v>
      </c>
      <c r="AP88" s="72" t="s">
        <v>36</v>
      </c>
      <c r="AQ88" s="72" t="s">
        <v>35</v>
      </c>
      <c r="AR88" s="75" t="s">
        <v>36</v>
      </c>
      <c r="AS88" s="82">
        <v>52</v>
      </c>
    </row>
    <row r="89" spans="1:45" ht="12.75">
      <c r="A89" s="74">
        <v>53</v>
      </c>
      <c r="B89" s="44">
        <v>10</v>
      </c>
      <c r="C89" s="45" t="s">
        <v>152</v>
      </c>
      <c r="D89" s="46">
        <v>20</v>
      </c>
      <c r="E89" s="47" t="s">
        <v>42</v>
      </c>
      <c r="F89" s="76" t="s">
        <v>35</v>
      </c>
      <c r="G89" s="72" t="s">
        <v>36</v>
      </c>
      <c r="H89" s="72" t="s">
        <v>35</v>
      </c>
      <c r="I89" s="72" t="s">
        <v>36</v>
      </c>
      <c r="J89" s="72" t="s">
        <v>35</v>
      </c>
      <c r="K89" s="72" t="s">
        <v>36</v>
      </c>
      <c r="L89" s="72" t="s">
        <v>35</v>
      </c>
      <c r="M89" s="72" t="s">
        <v>36</v>
      </c>
      <c r="N89" s="72" t="s">
        <v>35</v>
      </c>
      <c r="O89" s="72" t="s">
        <v>36</v>
      </c>
      <c r="P89" s="72" t="s">
        <v>35</v>
      </c>
      <c r="Q89" s="72" t="s">
        <v>36</v>
      </c>
      <c r="R89" s="72" t="s">
        <v>35</v>
      </c>
      <c r="S89" s="72" t="s">
        <v>36</v>
      </c>
      <c r="T89" s="61" t="s">
        <v>0</v>
      </c>
      <c r="U89" s="72" t="s">
        <v>35</v>
      </c>
      <c r="V89" s="72" t="s">
        <v>36</v>
      </c>
      <c r="W89" s="72" t="s">
        <v>35</v>
      </c>
      <c r="X89" s="72" t="s">
        <v>36</v>
      </c>
      <c r="Y89" s="72" t="s">
        <v>35</v>
      </c>
      <c r="Z89" s="72" t="s">
        <v>36</v>
      </c>
      <c r="AA89" s="72" t="s">
        <v>35</v>
      </c>
      <c r="AB89" s="72" t="s">
        <v>36</v>
      </c>
      <c r="AC89" s="72" t="s">
        <v>35</v>
      </c>
      <c r="AD89" s="72" t="s">
        <v>36</v>
      </c>
      <c r="AE89" s="72" t="s">
        <v>35</v>
      </c>
      <c r="AF89" s="72" t="s">
        <v>36</v>
      </c>
      <c r="AG89" s="72" t="s">
        <v>35</v>
      </c>
      <c r="AH89" s="72" t="s">
        <v>36</v>
      </c>
      <c r="AI89" s="72" t="s">
        <v>35</v>
      </c>
      <c r="AJ89" s="72" t="s">
        <v>36</v>
      </c>
      <c r="AK89" s="72" t="s">
        <v>35</v>
      </c>
      <c r="AL89" s="72" t="s">
        <v>36</v>
      </c>
      <c r="AM89" s="72" t="s">
        <v>35</v>
      </c>
      <c r="AN89" s="72" t="s">
        <v>36</v>
      </c>
      <c r="AO89" s="72" t="s">
        <v>35</v>
      </c>
      <c r="AP89" s="72" t="s">
        <v>36</v>
      </c>
      <c r="AQ89" s="74" t="s">
        <v>43</v>
      </c>
      <c r="AR89" s="75" t="s">
        <v>0</v>
      </c>
      <c r="AS89" s="82">
        <v>53</v>
      </c>
    </row>
    <row r="90" spans="1:45" ht="12.75">
      <c r="A90" s="74">
        <v>54</v>
      </c>
      <c r="B90" s="44">
        <v>20</v>
      </c>
      <c r="C90" s="45" t="s">
        <v>152</v>
      </c>
      <c r="D90" s="46">
        <v>50</v>
      </c>
      <c r="E90" s="47" t="s">
        <v>42</v>
      </c>
      <c r="F90" s="76" t="s">
        <v>35</v>
      </c>
      <c r="G90" s="72" t="s">
        <v>36</v>
      </c>
      <c r="H90" s="72" t="s">
        <v>35</v>
      </c>
      <c r="I90" s="72" t="s">
        <v>36</v>
      </c>
      <c r="J90" s="72" t="s">
        <v>35</v>
      </c>
      <c r="K90" s="72" t="s">
        <v>36</v>
      </c>
      <c r="L90" s="72" t="s">
        <v>35</v>
      </c>
      <c r="M90" s="72" t="s">
        <v>36</v>
      </c>
      <c r="N90" s="72" t="s">
        <v>35</v>
      </c>
      <c r="O90" s="72" t="s">
        <v>36</v>
      </c>
      <c r="P90" s="72" t="s">
        <v>35</v>
      </c>
      <c r="Q90" s="72" t="s">
        <v>36</v>
      </c>
      <c r="R90" s="72" t="s">
        <v>35</v>
      </c>
      <c r="S90" s="72" t="s">
        <v>36</v>
      </c>
      <c r="T90" s="61" t="s">
        <v>0</v>
      </c>
      <c r="U90" s="72" t="s">
        <v>35</v>
      </c>
      <c r="V90" s="72" t="s">
        <v>36</v>
      </c>
      <c r="W90" s="72" t="s">
        <v>35</v>
      </c>
      <c r="X90" s="72" t="s">
        <v>36</v>
      </c>
      <c r="Y90" s="72" t="s">
        <v>35</v>
      </c>
      <c r="Z90" s="72" t="s">
        <v>36</v>
      </c>
      <c r="AA90" s="72" t="s">
        <v>35</v>
      </c>
      <c r="AB90" s="72" t="s">
        <v>36</v>
      </c>
      <c r="AC90" s="72" t="s">
        <v>35</v>
      </c>
      <c r="AD90" s="72" t="s">
        <v>36</v>
      </c>
      <c r="AE90" s="72" t="s">
        <v>35</v>
      </c>
      <c r="AF90" s="72" t="s">
        <v>36</v>
      </c>
      <c r="AG90" s="72" t="s">
        <v>35</v>
      </c>
      <c r="AH90" s="72" t="s">
        <v>36</v>
      </c>
      <c r="AI90" s="73">
        <v>0</v>
      </c>
      <c r="AJ90" s="72" t="s">
        <v>38</v>
      </c>
      <c r="AK90" s="73">
        <v>0</v>
      </c>
      <c r="AL90" s="72" t="s">
        <v>38</v>
      </c>
      <c r="AM90" s="73">
        <v>0</v>
      </c>
      <c r="AN90" s="72" t="s">
        <v>38</v>
      </c>
      <c r="AO90" s="73">
        <v>0</v>
      </c>
      <c r="AP90" s="72" t="s">
        <v>38</v>
      </c>
      <c r="AQ90" s="74" t="s">
        <v>43</v>
      </c>
      <c r="AR90" s="75" t="s">
        <v>0</v>
      </c>
      <c r="AS90" s="82">
        <v>54</v>
      </c>
    </row>
    <row r="91" spans="1:45" ht="12.75">
      <c r="A91" s="74">
        <v>55</v>
      </c>
      <c r="B91" s="44">
        <v>50</v>
      </c>
      <c r="C91" s="45" t="s">
        <v>152</v>
      </c>
      <c r="D91" s="46">
        <v>100</v>
      </c>
      <c r="E91" s="47" t="s">
        <v>42</v>
      </c>
      <c r="F91" s="76" t="s">
        <v>35</v>
      </c>
      <c r="G91" s="72" t="s">
        <v>36</v>
      </c>
      <c r="H91" s="72" t="s">
        <v>35</v>
      </c>
      <c r="I91" s="72" t="s">
        <v>36</v>
      </c>
      <c r="J91" s="72" t="s">
        <v>35</v>
      </c>
      <c r="K91" s="72" t="s">
        <v>36</v>
      </c>
      <c r="L91" s="72" t="s">
        <v>35</v>
      </c>
      <c r="M91" s="72" t="s">
        <v>36</v>
      </c>
      <c r="N91" s="72" t="s">
        <v>35</v>
      </c>
      <c r="O91" s="72" t="s">
        <v>36</v>
      </c>
      <c r="P91" s="72" t="s">
        <v>35</v>
      </c>
      <c r="Q91" s="72" t="s">
        <v>36</v>
      </c>
      <c r="R91" s="72" t="s">
        <v>35</v>
      </c>
      <c r="S91" s="72" t="s">
        <v>36</v>
      </c>
      <c r="T91" s="61" t="s">
        <v>0</v>
      </c>
      <c r="U91" s="72" t="s">
        <v>35</v>
      </c>
      <c r="V91" s="72" t="s">
        <v>36</v>
      </c>
      <c r="W91" s="72" t="s">
        <v>35</v>
      </c>
      <c r="X91" s="72" t="s">
        <v>36</v>
      </c>
      <c r="Y91" s="72" t="s">
        <v>35</v>
      </c>
      <c r="Z91" s="72" t="s">
        <v>36</v>
      </c>
      <c r="AA91" s="72" t="s">
        <v>35</v>
      </c>
      <c r="AB91" s="72" t="s">
        <v>36</v>
      </c>
      <c r="AC91" s="72" t="s">
        <v>35</v>
      </c>
      <c r="AD91" s="72" t="s">
        <v>36</v>
      </c>
      <c r="AE91" s="72" t="s">
        <v>35</v>
      </c>
      <c r="AF91" s="72" t="s">
        <v>36</v>
      </c>
      <c r="AG91" s="72" t="s">
        <v>35</v>
      </c>
      <c r="AH91" s="72" t="s">
        <v>36</v>
      </c>
      <c r="AI91" s="72" t="s">
        <v>35</v>
      </c>
      <c r="AJ91" s="72" t="s">
        <v>36</v>
      </c>
      <c r="AK91" s="72" t="s">
        <v>35</v>
      </c>
      <c r="AL91" s="72" t="s">
        <v>36</v>
      </c>
      <c r="AM91" s="72" t="s">
        <v>35</v>
      </c>
      <c r="AN91" s="72" t="s">
        <v>36</v>
      </c>
      <c r="AO91" s="72" t="s">
        <v>35</v>
      </c>
      <c r="AP91" s="72" t="s">
        <v>36</v>
      </c>
      <c r="AQ91" s="72" t="s">
        <v>35</v>
      </c>
      <c r="AR91" s="75" t="s">
        <v>36</v>
      </c>
      <c r="AS91" s="82">
        <v>55</v>
      </c>
    </row>
    <row r="92" spans="1:45" ht="12.75">
      <c r="A92" s="74">
        <v>56</v>
      </c>
      <c r="B92" s="44">
        <v>100</v>
      </c>
      <c r="C92" s="45" t="s">
        <v>152</v>
      </c>
      <c r="D92" s="46">
        <v>200</v>
      </c>
      <c r="E92" s="47" t="s">
        <v>42</v>
      </c>
      <c r="F92" s="76" t="s">
        <v>35</v>
      </c>
      <c r="G92" s="72" t="s">
        <v>36</v>
      </c>
      <c r="H92" s="72" t="s">
        <v>35</v>
      </c>
      <c r="I92" s="72" t="s">
        <v>36</v>
      </c>
      <c r="J92" s="72" t="s">
        <v>35</v>
      </c>
      <c r="K92" s="72" t="s">
        <v>36</v>
      </c>
      <c r="L92" s="72" t="s">
        <v>35</v>
      </c>
      <c r="M92" s="72" t="s">
        <v>36</v>
      </c>
      <c r="N92" s="72" t="s">
        <v>35</v>
      </c>
      <c r="O92" s="72" t="s">
        <v>36</v>
      </c>
      <c r="P92" s="72" t="s">
        <v>35</v>
      </c>
      <c r="Q92" s="72" t="s">
        <v>36</v>
      </c>
      <c r="R92" s="72" t="s">
        <v>35</v>
      </c>
      <c r="S92" s="72" t="s">
        <v>36</v>
      </c>
      <c r="T92" s="61" t="s">
        <v>0</v>
      </c>
      <c r="U92" s="72" t="s">
        <v>35</v>
      </c>
      <c r="V92" s="72" t="s">
        <v>36</v>
      </c>
      <c r="W92" s="72" t="s">
        <v>35</v>
      </c>
      <c r="X92" s="72" t="s">
        <v>36</v>
      </c>
      <c r="Y92" s="72" t="s">
        <v>35</v>
      </c>
      <c r="Z92" s="72" t="s">
        <v>36</v>
      </c>
      <c r="AA92" s="72" t="s">
        <v>35</v>
      </c>
      <c r="AB92" s="72" t="s">
        <v>36</v>
      </c>
      <c r="AC92" s="72" t="s">
        <v>35</v>
      </c>
      <c r="AD92" s="72" t="s">
        <v>36</v>
      </c>
      <c r="AE92" s="72" t="s">
        <v>35</v>
      </c>
      <c r="AF92" s="72" t="s">
        <v>36</v>
      </c>
      <c r="AG92" s="72" t="s">
        <v>35</v>
      </c>
      <c r="AH92" s="72" t="s">
        <v>36</v>
      </c>
      <c r="AI92" s="72" t="s">
        <v>35</v>
      </c>
      <c r="AJ92" s="72" t="s">
        <v>36</v>
      </c>
      <c r="AK92" s="72" t="s">
        <v>35</v>
      </c>
      <c r="AL92" s="72" t="s">
        <v>36</v>
      </c>
      <c r="AM92" s="72" t="s">
        <v>35</v>
      </c>
      <c r="AN92" s="72" t="s">
        <v>36</v>
      </c>
      <c r="AO92" s="72" t="s">
        <v>35</v>
      </c>
      <c r="AP92" s="72" t="s">
        <v>36</v>
      </c>
      <c r="AQ92" s="72" t="s">
        <v>35</v>
      </c>
      <c r="AR92" s="75" t="s">
        <v>36</v>
      </c>
      <c r="AS92" s="82">
        <v>56</v>
      </c>
    </row>
    <row r="93" spans="1:45" ht="12.75">
      <c r="A93" s="74">
        <v>57</v>
      </c>
      <c r="B93" s="44">
        <v>200</v>
      </c>
      <c r="C93" s="45" t="s">
        <v>152</v>
      </c>
      <c r="D93" s="46">
        <v>500</v>
      </c>
      <c r="E93" s="47" t="s">
        <v>42</v>
      </c>
      <c r="F93" s="76" t="s">
        <v>35</v>
      </c>
      <c r="G93" s="72" t="s">
        <v>36</v>
      </c>
      <c r="H93" s="73">
        <v>0.3</v>
      </c>
      <c r="I93" s="72" t="s">
        <v>37</v>
      </c>
      <c r="J93" s="72" t="s">
        <v>35</v>
      </c>
      <c r="K93" s="72" t="s">
        <v>36</v>
      </c>
      <c r="L93" s="72" t="s">
        <v>35</v>
      </c>
      <c r="M93" s="72" t="s">
        <v>36</v>
      </c>
      <c r="N93" s="73">
        <v>0</v>
      </c>
      <c r="O93" s="72" t="s">
        <v>38</v>
      </c>
      <c r="P93" s="72" t="s">
        <v>35</v>
      </c>
      <c r="Q93" s="72" t="s">
        <v>36</v>
      </c>
      <c r="R93" s="73">
        <v>0.1</v>
      </c>
      <c r="S93" s="72" t="s">
        <v>33</v>
      </c>
      <c r="T93" s="61" t="s">
        <v>0</v>
      </c>
      <c r="U93" s="72" t="s">
        <v>35</v>
      </c>
      <c r="V93" s="72" t="s">
        <v>36</v>
      </c>
      <c r="W93" s="72" t="s">
        <v>35</v>
      </c>
      <c r="X93" s="72" t="s">
        <v>36</v>
      </c>
      <c r="Y93" s="72" t="s">
        <v>35</v>
      </c>
      <c r="Z93" s="72" t="s">
        <v>36</v>
      </c>
      <c r="AA93" s="72" t="s">
        <v>35</v>
      </c>
      <c r="AB93" s="72" t="s">
        <v>36</v>
      </c>
      <c r="AC93" s="73">
        <v>0</v>
      </c>
      <c r="AD93" s="72" t="s">
        <v>38</v>
      </c>
      <c r="AE93" s="72" t="s">
        <v>35</v>
      </c>
      <c r="AF93" s="72" t="s">
        <v>36</v>
      </c>
      <c r="AG93" s="73">
        <v>0.1</v>
      </c>
      <c r="AH93" s="72" t="s">
        <v>34</v>
      </c>
      <c r="AI93" s="73">
        <v>0</v>
      </c>
      <c r="AJ93" s="72" t="s">
        <v>38</v>
      </c>
      <c r="AK93" s="73">
        <v>0</v>
      </c>
      <c r="AL93" s="72" t="s">
        <v>38</v>
      </c>
      <c r="AM93" s="73">
        <v>0</v>
      </c>
      <c r="AN93" s="72" t="s">
        <v>38</v>
      </c>
      <c r="AO93" s="73">
        <v>0</v>
      </c>
      <c r="AP93" s="72" t="s">
        <v>38</v>
      </c>
      <c r="AQ93" s="73">
        <v>0</v>
      </c>
      <c r="AR93" s="75" t="s">
        <v>38</v>
      </c>
      <c r="AS93" s="82">
        <v>57</v>
      </c>
    </row>
    <row r="94" spans="1:45" ht="12.75">
      <c r="A94" s="74">
        <v>58</v>
      </c>
      <c r="B94" s="44">
        <v>500</v>
      </c>
      <c r="C94" s="45" t="s">
        <v>153</v>
      </c>
      <c r="D94" s="46" t="s">
        <v>154</v>
      </c>
      <c r="E94" s="47" t="s">
        <v>42</v>
      </c>
      <c r="F94" s="126" t="s">
        <v>43</v>
      </c>
      <c r="G94" s="72" t="s">
        <v>0</v>
      </c>
      <c r="H94" s="74" t="s">
        <v>43</v>
      </c>
      <c r="I94" s="72" t="s">
        <v>0</v>
      </c>
      <c r="J94" s="74" t="s">
        <v>43</v>
      </c>
      <c r="K94" s="72" t="s">
        <v>0</v>
      </c>
      <c r="L94" s="74" t="s">
        <v>43</v>
      </c>
      <c r="M94" s="72" t="s">
        <v>0</v>
      </c>
      <c r="N94" s="74" t="s">
        <v>43</v>
      </c>
      <c r="O94" s="72" t="s">
        <v>0</v>
      </c>
      <c r="P94" s="74" t="s">
        <v>43</v>
      </c>
      <c r="Q94" s="72" t="s">
        <v>0</v>
      </c>
      <c r="R94" s="74" t="s">
        <v>43</v>
      </c>
      <c r="S94" s="72" t="s">
        <v>0</v>
      </c>
      <c r="T94" s="61" t="s">
        <v>0</v>
      </c>
      <c r="U94" s="74" t="s">
        <v>43</v>
      </c>
      <c r="V94" s="72" t="s">
        <v>0</v>
      </c>
      <c r="W94" s="74" t="s">
        <v>43</v>
      </c>
      <c r="X94" s="72" t="s">
        <v>0</v>
      </c>
      <c r="Y94" s="74" t="s">
        <v>43</v>
      </c>
      <c r="Z94" s="72" t="s">
        <v>0</v>
      </c>
      <c r="AA94" s="74" t="s">
        <v>43</v>
      </c>
      <c r="AB94" s="72" t="s">
        <v>0</v>
      </c>
      <c r="AC94" s="74" t="s">
        <v>43</v>
      </c>
      <c r="AD94" s="72" t="s">
        <v>0</v>
      </c>
      <c r="AE94" s="74" t="s">
        <v>43</v>
      </c>
      <c r="AF94" s="72" t="s">
        <v>0</v>
      </c>
      <c r="AG94" s="74" t="s">
        <v>43</v>
      </c>
      <c r="AH94" s="72" t="s">
        <v>0</v>
      </c>
      <c r="AI94" s="74" t="s">
        <v>43</v>
      </c>
      <c r="AJ94" s="72" t="s">
        <v>0</v>
      </c>
      <c r="AK94" s="74" t="s">
        <v>43</v>
      </c>
      <c r="AL94" s="72" t="s">
        <v>0</v>
      </c>
      <c r="AM94" s="74" t="s">
        <v>43</v>
      </c>
      <c r="AN94" s="72" t="s">
        <v>0</v>
      </c>
      <c r="AO94" s="74" t="s">
        <v>43</v>
      </c>
      <c r="AP94" s="72" t="s">
        <v>0</v>
      </c>
      <c r="AQ94" s="74" t="s">
        <v>43</v>
      </c>
      <c r="AR94" s="75" t="s">
        <v>0</v>
      </c>
      <c r="AS94" s="82">
        <v>58</v>
      </c>
    </row>
    <row r="95" spans="1:45" ht="12.75">
      <c r="A95" s="74">
        <v>59</v>
      </c>
      <c r="B95" s="44" t="s">
        <v>154</v>
      </c>
      <c r="C95" s="45" t="s">
        <v>155</v>
      </c>
      <c r="D95" s="169" t="s">
        <v>42</v>
      </c>
      <c r="E95" s="170"/>
      <c r="F95" s="71">
        <v>0</v>
      </c>
      <c r="G95" s="72" t="s">
        <v>38</v>
      </c>
      <c r="H95" s="127" t="s">
        <v>42</v>
      </c>
      <c r="I95" s="72" t="s">
        <v>38</v>
      </c>
      <c r="J95" s="127" t="s">
        <v>42</v>
      </c>
      <c r="K95" s="72" t="s">
        <v>38</v>
      </c>
      <c r="L95" s="127" t="s">
        <v>42</v>
      </c>
      <c r="M95" s="72" t="s">
        <v>38</v>
      </c>
      <c r="N95" s="73">
        <v>0.1</v>
      </c>
      <c r="O95" s="72" t="s">
        <v>38</v>
      </c>
      <c r="P95" s="127" t="s">
        <v>42</v>
      </c>
      <c r="Q95" s="72" t="s">
        <v>38</v>
      </c>
      <c r="R95" s="73">
        <v>0.2</v>
      </c>
      <c r="S95" s="72" t="s">
        <v>38</v>
      </c>
      <c r="T95" s="61" t="s">
        <v>0</v>
      </c>
      <c r="U95" s="73">
        <v>0</v>
      </c>
      <c r="V95" s="72" t="s">
        <v>38</v>
      </c>
      <c r="W95" s="127" t="s">
        <v>42</v>
      </c>
      <c r="X95" s="72" t="s">
        <v>38</v>
      </c>
      <c r="Y95" s="127" t="s">
        <v>42</v>
      </c>
      <c r="Z95" s="72" t="s">
        <v>38</v>
      </c>
      <c r="AA95" s="127" t="s">
        <v>42</v>
      </c>
      <c r="AB95" s="72" t="s">
        <v>38</v>
      </c>
      <c r="AC95" s="73">
        <v>0</v>
      </c>
      <c r="AD95" s="72" t="s">
        <v>38</v>
      </c>
      <c r="AE95" s="127" t="s">
        <v>42</v>
      </c>
      <c r="AF95" s="72" t="s">
        <v>38</v>
      </c>
      <c r="AG95" s="73">
        <v>0.1</v>
      </c>
      <c r="AH95" s="72" t="s">
        <v>38</v>
      </c>
      <c r="AI95" s="73">
        <v>0</v>
      </c>
      <c r="AJ95" s="72" t="s">
        <v>38</v>
      </c>
      <c r="AK95" s="73">
        <v>0.1</v>
      </c>
      <c r="AL95" s="72" t="s">
        <v>38</v>
      </c>
      <c r="AM95" s="73">
        <v>0</v>
      </c>
      <c r="AN95" s="72" t="s">
        <v>38</v>
      </c>
      <c r="AO95" s="73">
        <v>0.1</v>
      </c>
      <c r="AP95" s="72" t="s">
        <v>38</v>
      </c>
      <c r="AQ95" s="73">
        <v>0.1</v>
      </c>
      <c r="AR95" s="75" t="s">
        <v>38</v>
      </c>
      <c r="AS95" s="82">
        <v>59</v>
      </c>
    </row>
    <row r="96" spans="1:48" s="1" customFormat="1" ht="12.75" customHeight="1">
      <c r="A96" s="147">
        <v>60</v>
      </c>
      <c r="B96" s="166" t="s">
        <v>160</v>
      </c>
      <c r="C96" s="167"/>
      <c r="D96" s="167"/>
      <c r="E96" s="168"/>
      <c r="F96" s="24">
        <v>0.3</v>
      </c>
      <c r="G96" s="25" t="s">
        <v>37</v>
      </c>
      <c r="H96" s="26">
        <v>3.2</v>
      </c>
      <c r="I96" s="25" t="s">
        <v>37</v>
      </c>
      <c r="J96" s="26">
        <v>2.1</v>
      </c>
      <c r="K96" s="25" t="s">
        <v>37</v>
      </c>
      <c r="L96" s="26">
        <v>2.2</v>
      </c>
      <c r="M96" s="25" t="s">
        <v>37</v>
      </c>
      <c r="N96" s="25" t="s">
        <v>35</v>
      </c>
      <c r="O96" s="25" t="s">
        <v>36</v>
      </c>
      <c r="P96" s="26">
        <v>0.7</v>
      </c>
      <c r="Q96" s="25" t="s">
        <v>37</v>
      </c>
      <c r="R96" s="25" t="s">
        <v>35</v>
      </c>
      <c r="S96" s="25" t="s">
        <v>36</v>
      </c>
      <c r="T96" s="60" t="s">
        <v>0</v>
      </c>
      <c r="U96" s="26">
        <v>0.3</v>
      </c>
      <c r="V96" s="25" t="s">
        <v>37</v>
      </c>
      <c r="W96" s="26">
        <v>2.4</v>
      </c>
      <c r="X96" s="25" t="s">
        <v>34</v>
      </c>
      <c r="Y96" s="26">
        <v>2</v>
      </c>
      <c r="Z96" s="25" t="s">
        <v>37</v>
      </c>
      <c r="AA96" s="26">
        <v>1.9</v>
      </c>
      <c r="AB96" s="25" t="s">
        <v>37</v>
      </c>
      <c r="AC96" s="26">
        <v>0.6</v>
      </c>
      <c r="AD96" s="25" t="s">
        <v>37</v>
      </c>
      <c r="AE96" s="26">
        <v>0.7</v>
      </c>
      <c r="AF96" s="25" t="s">
        <v>37</v>
      </c>
      <c r="AG96" s="26">
        <v>1.7</v>
      </c>
      <c r="AH96" s="25" t="s">
        <v>37</v>
      </c>
      <c r="AI96" s="25" t="s">
        <v>35</v>
      </c>
      <c r="AJ96" s="25" t="s">
        <v>36</v>
      </c>
      <c r="AK96" s="25" t="s">
        <v>35</v>
      </c>
      <c r="AL96" s="25" t="s">
        <v>36</v>
      </c>
      <c r="AM96" s="25" t="s">
        <v>35</v>
      </c>
      <c r="AN96" s="25" t="s">
        <v>36</v>
      </c>
      <c r="AO96" s="25" t="s">
        <v>35</v>
      </c>
      <c r="AP96" s="25" t="s">
        <v>36</v>
      </c>
      <c r="AQ96" s="25" t="s">
        <v>35</v>
      </c>
      <c r="AR96" s="27" t="s">
        <v>36</v>
      </c>
      <c r="AS96" s="37">
        <v>60</v>
      </c>
      <c r="AT96" s="4"/>
      <c r="AU96" s="4"/>
      <c r="AV96" s="4"/>
    </row>
  </sheetData>
  <sheetProtection/>
  <mergeCells count="94">
    <mergeCell ref="U72:AS72"/>
    <mergeCell ref="U85:AS85"/>
    <mergeCell ref="F13:G14"/>
    <mergeCell ref="H13:I14"/>
    <mergeCell ref="J13:K14"/>
    <mergeCell ref="L13:S14"/>
    <mergeCell ref="U13:V14"/>
    <mergeCell ref="W13:X14"/>
    <mergeCell ref="Y13:Z14"/>
    <mergeCell ref="U30:AS30"/>
    <mergeCell ref="U31:AS31"/>
    <mergeCell ref="U44:AS44"/>
    <mergeCell ref="U45:AS45"/>
    <mergeCell ref="U58:AS58"/>
    <mergeCell ref="U71:AS71"/>
    <mergeCell ref="D68:E68"/>
    <mergeCell ref="B69:E69"/>
    <mergeCell ref="D82:E82"/>
    <mergeCell ref="B83:E83"/>
    <mergeCell ref="D95:E95"/>
    <mergeCell ref="B96:E96"/>
    <mergeCell ref="D27:E27"/>
    <mergeCell ref="B28:E28"/>
    <mergeCell ref="D41:E41"/>
    <mergeCell ref="B42:E42"/>
    <mergeCell ref="D55:E55"/>
    <mergeCell ref="B56:E56"/>
    <mergeCell ref="F30:T30"/>
    <mergeCell ref="F31:T31"/>
    <mergeCell ref="F44:T44"/>
    <mergeCell ref="F45:T45"/>
    <mergeCell ref="F58:T58"/>
    <mergeCell ref="F85:T85"/>
    <mergeCell ref="F71:T71"/>
    <mergeCell ref="F72:T72"/>
    <mergeCell ref="A1:T1"/>
    <mergeCell ref="AA13:AH14"/>
    <mergeCell ref="AI13:AJ14"/>
    <mergeCell ref="AK13:AL14"/>
    <mergeCell ref="AM13:AN14"/>
    <mergeCell ref="AO13:AR14"/>
    <mergeCell ref="U1:AR1"/>
    <mergeCell ref="W2:AR2"/>
    <mergeCell ref="W3:AR3"/>
    <mergeCell ref="A3:T3"/>
    <mergeCell ref="A2:T2"/>
    <mergeCell ref="A4:T4"/>
    <mergeCell ref="U4:AR4"/>
    <mergeCell ref="U5:AR5"/>
    <mergeCell ref="F6:S6"/>
    <mergeCell ref="U6:AR6"/>
    <mergeCell ref="B5:E15"/>
    <mergeCell ref="U7:AH7"/>
    <mergeCell ref="L8:O8"/>
    <mergeCell ref="P8:S8"/>
    <mergeCell ref="AA8:AD8"/>
    <mergeCell ref="AE8:AH8"/>
    <mergeCell ref="AO8:AR8"/>
    <mergeCell ref="F9:K9"/>
    <mergeCell ref="L9:O9"/>
    <mergeCell ref="P9:S9"/>
    <mergeCell ref="U9:Z9"/>
    <mergeCell ref="AA9:AD9"/>
    <mergeCell ref="AE9:AH9"/>
    <mergeCell ref="AI9:AN9"/>
    <mergeCell ref="AO9:AR9"/>
    <mergeCell ref="L10:M10"/>
    <mergeCell ref="N10:O10"/>
    <mergeCell ref="P10:Q10"/>
    <mergeCell ref="R10:S10"/>
    <mergeCell ref="AA10:AB10"/>
    <mergeCell ref="AC10:AD10"/>
    <mergeCell ref="AE10:AF10"/>
    <mergeCell ref="AG10:AH10"/>
    <mergeCell ref="AQ12:AR12"/>
    <mergeCell ref="F15:S15"/>
    <mergeCell ref="U15:AR15"/>
    <mergeCell ref="AO10:AP10"/>
    <mergeCell ref="AQ10:AR10"/>
    <mergeCell ref="P11:S11"/>
    <mergeCell ref="AE11:AH11"/>
    <mergeCell ref="F12:K12"/>
    <mergeCell ref="L12:M12"/>
    <mergeCell ref="N12:O12"/>
    <mergeCell ref="AI7:AR7"/>
    <mergeCell ref="F17:T17"/>
    <mergeCell ref="AC12:AD12"/>
    <mergeCell ref="AE12:AH12"/>
    <mergeCell ref="AI12:AN12"/>
    <mergeCell ref="AO12:AP12"/>
    <mergeCell ref="P12:S12"/>
    <mergeCell ref="U12:Z12"/>
    <mergeCell ref="AA12:AB12"/>
    <mergeCell ref="U17:AS17"/>
  </mergeCells>
  <conditionalFormatting sqref="B20:E20">
    <cfRule type="cellIs" priority="28" dxfId="0" operator="equal" stopIfTrue="1">
      <formula>" "</formula>
    </cfRule>
  </conditionalFormatting>
  <conditionalFormatting sqref="B19:E19">
    <cfRule type="cellIs" priority="27" dxfId="0" operator="equal" stopIfTrue="1">
      <formula>" "</formula>
    </cfRule>
  </conditionalFormatting>
  <conditionalFormatting sqref="B21:E26 B28:D28 B27:C27">
    <cfRule type="cellIs" priority="26" dxfId="0" operator="equal" stopIfTrue="1">
      <formula>" "</formula>
    </cfRule>
  </conditionalFormatting>
  <conditionalFormatting sqref="D27">
    <cfRule type="cellIs" priority="25" dxfId="0" operator="equal" stopIfTrue="1">
      <formula>" "</formula>
    </cfRule>
  </conditionalFormatting>
  <conditionalFormatting sqref="B34:E34">
    <cfRule type="cellIs" priority="24" dxfId="0" operator="equal" stopIfTrue="1">
      <formula>" "</formula>
    </cfRule>
  </conditionalFormatting>
  <conditionalFormatting sqref="B33:E33">
    <cfRule type="cellIs" priority="23" dxfId="0" operator="equal" stopIfTrue="1">
      <formula>" "</formula>
    </cfRule>
  </conditionalFormatting>
  <conditionalFormatting sqref="B35:E40 B42:D42 B41:C41">
    <cfRule type="cellIs" priority="22" dxfId="0" operator="equal" stopIfTrue="1">
      <formula>" "</formula>
    </cfRule>
  </conditionalFormatting>
  <conditionalFormatting sqref="D41">
    <cfRule type="cellIs" priority="21" dxfId="0" operator="equal" stopIfTrue="1">
      <formula>" "</formula>
    </cfRule>
  </conditionalFormatting>
  <conditionalFormatting sqref="B48:E48">
    <cfRule type="cellIs" priority="20" dxfId="0" operator="equal" stopIfTrue="1">
      <formula>" "</formula>
    </cfRule>
  </conditionalFormatting>
  <conditionalFormatting sqref="B47:E47">
    <cfRule type="cellIs" priority="19" dxfId="0" operator="equal" stopIfTrue="1">
      <formula>" "</formula>
    </cfRule>
  </conditionalFormatting>
  <conditionalFormatting sqref="B49:E54 B55:C55">
    <cfRule type="cellIs" priority="18" dxfId="0" operator="equal" stopIfTrue="1">
      <formula>" "</formula>
    </cfRule>
  </conditionalFormatting>
  <conditionalFormatting sqref="D55">
    <cfRule type="cellIs" priority="17" dxfId="0" operator="equal" stopIfTrue="1">
      <formula>" "</formula>
    </cfRule>
  </conditionalFormatting>
  <conditionalFormatting sqref="B61:E61">
    <cfRule type="cellIs" priority="16" dxfId="0" operator="equal" stopIfTrue="1">
      <formula>" "</formula>
    </cfRule>
  </conditionalFormatting>
  <conditionalFormatting sqref="B60:E60">
    <cfRule type="cellIs" priority="15" dxfId="0" operator="equal" stopIfTrue="1">
      <formula>" "</formula>
    </cfRule>
  </conditionalFormatting>
  <conditionalFormatting sqref="B62:E67 B68:C68">
    <cfRule type="cellIs" priority="14" dxfId="0" operator="equal" stopIfTrue="1">
      <formula>" "</formula>
    </cfRule>
  </conditionalFormatting>
  <conditionalFormatting sqref="D68">
    <cfRule type="cellIs" priority="13" dxfId="0" operator="equal" stopIfTrue="1">
      <formula>" "</formula>
    </cfRule>
  </conditionalFormatting>
  <conditionalFormatting sqref="B75:E75">
    <cfRule type="cellIs" priority="12" dxfId="0" operator="equal" stopIfTrue="1">
      <formula>" "</formula>
    </cfRule>
  </conditionalFormatting>
  <conditionalFormatting sqref="B74:E74">
    <cfRule type="cellIs" priority="11" dxfId="0" operator="equal" stopIfTrue="1">
      <formula>" "</formula>
    </cfRule>
  </conditionalFormatting>
  <conditionalFormatting sqref="B76:E81 B82:C82">
    <cfRule type="cellIs" priority="10" dxfId="0" operator="equal" stopIfTrue="1">
      <formula>" "</formula>
    </cfRule>
  </conditionalFormatting>
  <conditionalFormatting sqref="D82">
    <cfRule type="cellIs" priority="9" dxfId="0" operator="equal" stopIfTrue="1">
      <formula>" "</formula>
    </cfRule>
  </conditionalFormatting>
  <conditionalFormatting sqref="B88:E88">
    <cfRule type="cellIs" priority="8" dxfId="0" operator="equal" stopIfTrue="1">
      <formula>" "</formula>
    </cfRule>
  </conditionalFormatting>
  <conditionalFormatting sqref="B87:E87">
    <cfRule type="cellIs" priority="7" dxfId="0" operator="equal" stopIfTrue="1">
      <formula>" "</formula>
    </cfRule>
  </conditionalFormatting>
  <conditionalFormatting sqref="B89:E94 B95:C95">
    <cfRule type="cellIs" priority="6" dxfId="0" operator="equal" stopIfTrue="1">
      <formula>" "</formula>
    </cfRule>
  </conditionalFormatting>
  <conditionalFormatting sqref="D95">
    <cfRule type="cellIs" priority="5" dxfId="0" operator="equal" stopIfTrue="1">
      <formula>" "</formula>
    </cfRule>
  </conditionalFormatting>
  <conditionalFormatting sqref="B56:D56">
    <cfRule type="cellIs" priority="4" dxfId="0" operator="equal" stopIfTrue="1">
      <formula>" "</formula>
    </cfRule>
  </conditionalFormatting>
  <conditionalFormatting sqref="B69:D69">
    <cfRule type="cellIs" priority="3" dxfId="0" operator="equal" stopIfTrue="1">
      <formula>" "</formula>
    </cfRule>
  </conditionalFormatting>
  <conditionalFormatting sqref="B83:D83">
    <cfRule type="cellIs" priority="2" dxfId="0" operator="equal" stopIfTrue="1">
      <formula>" "</formula>
    </cfRule>
  </conditionalFormatting>
  <conditionalFormatting sqref="B96:D9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4"/>
  <sheetViews>
    <sheetView view="pageLayout" workbookViewId="0" topLeftCell="A1">
      <selection activeCell="T14" sqref="T14:W14"/>
    </sheetView>
  </sheetViews>
  <sheetFormatPr defaultColWidth="9.140625" defaultRowHeight="12.75"/>
  <cols>
    <col min="1" max="1" width="4.140625" style="86" bestFit="1" customWidth="1"/>
    <col min="2" max="2" width="5.57421875" style="77" bestFit="1" customWidth="1"/>
    <col min="3" max="3" width="9.28125" style="77" bestFit="1" customWidth="1"/>
    <col min="4" max="4" width="5.57421875" style="77" bestFit="1" customWidth="1"/>
    <col min="5" max="5" width="6.00390625" style="77" customWidth="1"/>
    <col min="6" max="6" width="6.140625" style="77" customWidth="1"/>
    <col min="7" max="7" width="2.140625" style="77" customWidth="1"/>
    <col min="8" max="8" width="7.00390625" style="77" customWidth="1"/>
    <col min="9" max="9" width="2.140625" style="77" customWidth="1"/>
    <col min="10" max="10" width="9.421875" style="77" customWidth="1"/>
    <col min="11" max="11" width="2.140625" style="77" customWidth="1"/>
    <col min="12" max="12" width="8.421875" style="77" customWidth="1"/>
    <col min="13" max="13" width="2.140625" style="77" customWidth="1"/>
    <col min="14" max="14" width="8.421875" style="77" customWidth="1"/>
    <col min="15" max="15" width="2.140625" style="77" customWidth="1"/>
    <col min="16" max="16" width="10.57421875" style="77" customWidth="1"/>
    <col min="17" max="17" width="2.140625" style="77" customWidth="1"/>
    <col min="18" max="18" width="9.421875" style="77" customWidth="1"/>
    <col min="19" max="19" width="2.140625" style="77" customWidth="1"/>
    <col min="20" max="20" width="8.421875" style="77" customWidth="1"/>
    <col min="21" max="21" width="2.140625" style="77" customWidth="1"/>
    <col min="22" max="22" width="8.421875" style="77" customWidth="1"/>
    <col min="23" max="23" width="2.140625" style="77" customWidth="1"/>
    <col min="24" max="24" width="12.7109375" style="77" customWidth="1"/>
    <col min="25" max="25" width="2.140625" style="77" customWidth="1"/>
    <col min="26" max="26" width="12.7109375" style="77" customWidth="1"/>
    <col min="27" max="27" width="2.140625" style="77" customWidth="1"/>
    <col min="28" max="28" width="12.7109375" style="77" customWidth="1"/>
    <col min="29" max="29" width="2.140625" style="77" customWidth="1"/>
    <col min="30" max="30" width="12.7109375" style="77" customWidth="1"/>
    <col min="31" max="31" width="2.140625" style="77" customWidth="1"/>
    <col min="32" max="32" width="12.7109375" style="77" customWidth="1"/>
    <col min="33" max="33" width="2.140625" style="77" customWidth="1"/>
    <col min="34" max="34" width="12.7109375" style="77" customWidth="1"/>
    <col min="35" max="35" width="2.140625" style="77" customWidth="1"/>
    <col min="36" max="36" width="12.7109375" style="77" customWidth="1"/>
    <col min="37" max="37" width="2.140625" style="77" customWidth="1"/>
    <col min="38" max="38" width="12.7109375" style="77" customWidth="1"/>
    <col min="39" max="39" width="2.140625" style="77" customWidth="1"/>
    <col min="40" max="40" width="4.140625" style="84" bestFit="1" customWidth="1"/>
  </cols>
  <sheetData>
    <row r="1" spans="1:40" s="2" customFormat="1" ht="12.75">
      <c r="A1" s="172" t="s">
        <v>236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">
        <v>239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1:40" s="2" customFormat="1" ht="12.75" customHeight="1">
      <c r="A2" s="172" t="s">
        <v>238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2" t="s">
        <v>238</v>
      </c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s="2" customFormat="1" ht="12.75">
      <c r="A3" s="172" t="s">
        <v>237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 t="s">
        <v>237</v>
      </c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1:40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</row>
    <row r="5" spans="1:40" ht="12.75">
      <c r="A5" s="184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 t="s">
        <v>1</v>
      </c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</row>
    <row r="6" spans="1:40" ht="12.75">
      <c r="A6" s="62" t="s">
        <v>0</v>
      </c>
      <c r="B6" s="197" t="s">
        <v>191</v>
      </c>
      <c r="C6" s="185"/>
      <c r="D6" s="185"/>
      <c r="E6" s="186"/>
      <c r="F6" s="200" t="s">
        <v>2</v>
      </c>
      <c r="G6" s="200"/>
      <c r="H6" s="200"/>
      <c r="I6" s="200"/>
      <c r="J6" s="200"/>
      <c r="K6" s="200"/>
      <c r="L6" s="200"/>
      <c r="M6" s="200"/>
      <c r="N6" s="200"/>
      <c r="O6" s="200"/>
      <c r="P6" s="197" t="s">
        <v>87</v>
      </c>
      <c r="Q6" s="197"/>
      <c r="R6" s="197"/>
      <c r="S6" s="197"/>
      <c r="T6" s="197"/>
      <c r="U6" s="197"/>
      <c r="V6" s="197"/>
      <c r="W6" s="197"/>
      <c r="X6" s="194" t="s">
        <v>88</v>
      </c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81" t="s">
        <v>0</v>
      </c>
    </row>
    <row r="7" spans="1:40" ht="12.75">
      <c r="A7" s="125" t="s">
        <v>0</v>
      </c>
      <c r="B7" s="187"/>
      <c r="C7" s="173"/>
      <c r="D7" s="173"/>
      <c r="E7" s="188"/>
      <c r="F7" s="64" t="s">
        <v>0</v>
      </c>
      <c r="G7" s="62" t="s">
        <v>0</v>
      </c>
      <c r="H7" s="64" t="s">
        <v>0</v>
      </c>
      <c r="I7" s="62" t="s">
        <v>0</v>
      </c>
      <c r="J7" s="64" t="s">
        <v>0</v>
      </c>
      <c r="K7" s="62" t="s">
        <v>0</v>
      </c>
      <c r="L7" s="200" t="s">
        <v>6</v>
      </c>
      <c r="M7" s="200"/>
      <c r="N7" s="200"/>
      <c r="O7" s="200"/>
      <c r="P7" s="197" t="s">
        <v>89</v>
      </c>
      <c r="Q7" s="197"/>
      <c r="R7" s="197"/>
      <c r="S7" s="197"/>
      <c r="T7" s="197"/>
      <c r="U7" s="197"/>
      <c r="V7" s="197"/>
      <c r="W7" s="197"/>
      <c r="X7" s="194" t="s">
        <v>90</v>
      </c>
      <c r="Y7" s="194"/>
      <c r="Z7" s="194"/>
      <c r="AA7" s="194"/>
      <c r="AB7" s="194"/>
      <c r="AC7" s="194"/>
      <c r="AD7" s="194"/>
      <c r="AE7" s="194"/>
      <c r="AF7" s="200" t="s">
        <v>91</v>
      </c>
      <c r="AG7" s="200"/>
      <c r="AH7" s="200"/>
      <c r="AI7" s="200"/>
      <c r="AJ7" s="200"/>
      <c r="AK7" s="200"/>
      <c r="AL7" s="200"/>
      <c r="AM7" s="200"/>
      <c r="AN7" s="76" t="s">
        <v>0</v>
      </c>
    </row>
    <row r="8" spans="1:40" ht="12.75">
      <c r="A8" s="125" t="s">
        <v>0</v>
      </c>
      <c r="B8" s="187"/>
      <c r="C8" s="173"/>
      <c r="D8" s="173"/>
      <c r="E8" s="188"/>
      <c r="F8" s="124" t="s">
        <v>0</v>
      </c>
      <c r="G8" s="125" t="s">
        <v>0</v>
      </c>
      <c r="H8" s="124" t="s">
        <v>0</v>
      </c>
      <c r="I8" s="125" t="s">
        <v>0</v>
      </c>
      <c r="J8" s="124" t="s">
        <v>0</v>
      </c>
      <c r="K8" s="125" t="s">
        <v>0</v>
      </c>
      <c r="L8" s="202"/>
      <c r="M8" s="202"/>
      <c r="N8" s="202"/>
      <c r="O8" s="202"/>
      <c r="P8" s="203" t="s">
        <v>92</v>
      </c>
      <c r="Q8" s="203"/>
      <c r="R8" s="203"/>
      <c r="S8" s="203"/>
      <c r="T8" s="203"/>
      <c r="U8" s="203"/>
      <c r="V8" s="203"/>
      <c r="W8" s="203"/>
      <c r="X8" s="204" t="s">
        <v>72</v>
      </c>
      <c r="Y8" s="204"/>
      <c r="Z8" s="204"/>
      <c r="AA8" s="204"/>
      <c r="AB8" s="204"/>
      <c r="AC8" s="204"/>
      <c r="AD8" s="204"/>
      <c r="AE8" s="204"/>
      <c r="AF8" s="202" t="s">
        <v>72</v>
      </c>
      <c r="AG8" s="202"/>
      <c r="AH8" s="202"/>
      <c r="AI8" s="202"/>
      <c r="AJ8" s="202"/>
      <c r="AK8" s="202"/>
      <c r="AL8" s="202"/>
      <c r="AM8" s="202"/>
      <c r="AN8" s="76" t="s">
        <v>0</v>
      </c>
    </row>
    <row r="9" spans="1:40" ht="12.75">
      <c r="A9" s="125" t="s">
        <v>15</v>
      </c>
      <c r="B9" s="187"/>
      <c r="C9" s="173"/>
      <c r="D9" s="173"/>
      <c r="E9" s="188"/>
      <c r="F9" s="124" t="s">
        <v>0</v>
      </c>
      <c r="G9" s="125" t="s">
        <v>0</v>
      </c>
      <c r="H9" s="124" t="s">
        <v>0</v>
      </c>
      <c r="I9" s="125" t="s">
        <v>0</v>
      </c>
      <c r="J9" s="124" t="s">
        <v>0</v>
      </c>
      <c r="K9" s="125" t="s">
        <v>0</v>
      </c>
      <c r="L9" s="64" t="s">
        <v>0</v>
      </c>
      <c r="M9" s="62" t="s">
        <v>0</v>
      </c>
      <c r="N9" s="64" t="s">
        <v>0</v>
      </c>
      <c r="O9" s="62" t="s">
        <v>0</v>
      </c>
      <c r="P9" s="200" t="s">
        <v>23</v>
      </c>
      <c r="Q9" s="200"/>
      <c r="R9" s="200"/>
      <c r="S9" s="200"/>
      <c r="T9" s="197" t="s">
        <v>6</v>
      </c>
      <c r="U9" s="197"/>
      <c r="V9" s="197"/>
      <c r="W9" s="197"/>
      <c r="X9" s="194" t="s">
        <v>23</v>
      </c>
      <c r="Y9" s="194"/>
      <c r="Z9" s="194"/>
      <c r="AA9" s="194"/>
      <c r="AB9" s="200" t="s">
        <v>6</v>
      </c>
      <c r="AC9" s="200"/>
      <c r="AD9" s="200"/>
      <c r="AE9" s="200"/>
      <c r="AF9" s="200" t="s">
        <v>23</v>
      </c>
      <c r="AG9" s="200"/>
      <c r="AH9" s="200"/>
      <c r="AI9" s="200"/>
      <c r="AJ9" s="200" t="s">
        <v>6</v>
      </c>
      <c r="AK9" s="200"/>
      <c r="AL9" s="200"/>
      <c r="AM9" s="200"/>
      <c r="AN9" s="76" t="s">
        <v>15</v>
      </c>
    </row>
    <row r="10" spans="1:40" ht="12.75">
      <c r="A10" s="125" t="s">
        <v>0</v>
      </c>
      <c r="B10" s="187"/>
      <c r="C10" s="173"/>
      <c r="D10" s="173"/>
      <c r="E10" s="188"/>
      <c r="F10" s="202" t="s">
        <v>16</v>
      </c>
      <c r="G10" s="202"/>
      <c r="H10" s="202" t="s">
        <v>27</v>
      </c>
      <c r="I10" s="202"/>
      <c r="J10" s="202" t="s">
        <v>11</v>
      </c>
      <c r="K10" s="202"/>
      <c r="L10" s="202" t="s">
        <v>69</v>
      </c>
      <c r="M10" s="202"/>
      <c r="N10" s="202" t="s">
        <v>70</v>
      </c>
      <c r="O10" s="202"/>
      <c r="P10" s="201" t="s">
        <v>0</v>
      </c>
      <c r="Q10" s="201"/>
      <c r="R10" s="201"/>
      <c r="S10" s="201"/>
      <c r="T10" s="205" t="s">
        <v>0</v>
      </c>
      <c r="U10" s="205"/>
      <c r="V10" s="205"/>
      <c r="W10" s="205"/>
      <c r="X10" s="206" t="s">
        <v>0</v>
      </c>
      <c r="Y10" s="206"/>
      <c r="Z10" s="206"/>
      <c r="AA10" s="206"/>
      <c r="AB10" s="201" t="s">
        <v>0</v>
      </c>
      <c r="AC10" s="201"/>
      <c r="AD10" s="201"/>
      <c r="AE10" s="201"/>
      <c r="AF10" s="201" t="s">
        <v>0</v>
      </c>
      <c r="AG10" s="201"/>
      <c r="AH10" s="201"/>
      <c r="AI10" s="201"/>
      <c r="AJ10" s="201" t="s">
        <v>0</v>
      </c>
      <c r="AK10" s="201"/>
      <c r="AL10" s="201"/>
      <c r="AM10" s="201"/>
      <c r="AN10" s="76" t="s">
        <v>0</v>
      </c>
    </row>
    <row r="11" spans="1:40" ht="12.75">
      <c r="A11" s="125" t="s">
        <v>26</v>
      </c>
      <c r="B11" s="187"/>
      <c r="C11" s="173"/>
      <c r="D11" s="173"/>
      <c r="E11" s="188"/>
      <c r="F11" s="124" t="s">
        <v>0</v>
      </c>
      <c r="G11" s="125" t="s">
        <v>0</v>
      </c>
      <c r="H11" s="124" t="s">
        <v>0</v>
      </c>
      <c r="I11" s="125" t="s">
        <v>0</v>
      </c>
      <c r="J11" s="202" t="s">
        <v>13</v>
      </c>
      <c r="K11" s="202"/>
      <c r="L11" s="202"/>
      <c r="M11" s="202"/>
      <c r="N11" s="202"/>
      <c r="O11" s="202"/>
      <c r="P11" s="64" t="s">
        <v>0</v>
      </c>
      <c r="Q11" s="62" t="s">
        <v>0</v>
      </c>
      <c r="R11" s="200" t="s">
        <v>11</v>
      </c>
      <c r="S11" s="200"/>
      <c r="T11" s="200" t="s">
        <v>69</v>
      </c>
      <c r="U11" s="200"/>
      <c r="V11" s="197" t="s">
        <v>70</v>
      </c>
      <c r="W11" s="197"/>
      <c r="X11" s="66" t="s">
        <v>0</v>
      </c>
      <c r="Y11" s="62" t="s">
        <v>0</v>
      </c>
      <c r="Z11" s="200" t="s">
        <v>11</v>
      </c>
      <c r="AA11" s="200"/>
      <c r="AB11" s="200" t="s">
        <v>69</v>
      </c>
      <c r="AC11" s="200"/>
      <c r="AD11" s="200" t="s">
        <v>70</v>
      </c>
      <c r="AE11" s="200"/>
      <c r="AF11" s="64" t="s">
        <v>0</v>
      </c>
      <c r="AG11" s="62" t="s">
        <v>0</v>
      </c>
      <c r="AH11" s="200" t="s">
        <v>11</v>
      </c>
      <c r="AI11" s="200"/>
      <c r="AJ11" s="200" t="s">
        <v>69</v>
      </c>
      <c r="AK11" s="200"/>
      <c r="AL11" s="200" t="s">
        <v>70</v>
      </c>
      <c r="AM11" s="200"/>
      <c r="AN11" s="76" t="s">
        <v>26</v>
      </c>
    </row>
    <row r="12" spans="1:40" ht="12.75">
      <c r="A12" s="125" t="s">
        <v>0</v>
      </c>
      <c r="B12" s="187"/>
      <c r="C12" s="173"/>
      <c r="D12" s="173"/>
      <c r="E12" s="188"/>
      <c r="F12" s="124" t="s">
        <v>0</v>
      </c>
      <c r="G12" s="125" t="s">
        <v>0</v>
      </c>
      <c r="H12" s="124" t="s">
        <v>0</v>
      </c>
      <c r="I12" s="125" t="s">
        <v>0</v>
      </c>
      <c r="J12" s="124" t="s">
        <v>0</v>
      </c>
      <c r="K12" s="125" t="s">
        <v>0</v>
      </c>
      <c r="L12" s="202" t="s">
        <v>72</v>
      </c>
      <c r="M12" s="202"/>
      <c r="N12" s="202"/>
      <c r="O12" s="202"/>
      <c r="P12" s="202" t="s">
        <v>27</v>
      </c>
      <c r="Q12" s="202"/>
      <c r="R12" s="202" t="s">
        <v>13</v>
      </c>
      <c r="S12" s="202"/>
      <c r="T12" s="203" t="s">
        <v>72</v>
      </c>
      <c r="U12" s="203"/>
      <c r="V12" s="203"/>
      <c r="W12" s="203"/>
      <c r="X12" s="204" t="s">
        <v>27</v>
      </c>
      <c r="Y12" s="204"/>
      <c r="Z12" s="202" t="s">
        <v>13</v>
      </c>
      <c r="AA12" s="202"/>
      <c r="AB12" s="202" t="s">
        <v>72</v>
      </c>
      <c r="AC12" s="202"/>
      <c r="AD12" s="202"/>
      <c r="AE12" s="202"/>
      <c r="AF12" s="202" t="s">
        <v>27</v>
      </c>
      <c r="AG12" s="202"/>
      <c r="AH12" s="202" t="s">
        <v>13</v>
      </c>
      <c r="AI12" s="202"/>
      <c r="AJ12" s="202" t="s">
        <v>72</v>
      </c>
      <c r="AK12" s="202"/>
      <c r="AL12" s="202"/>
      <c r="AM12" s="202"/>
      <c r="AN12" s="76" t="s">
        <v>0</v>
      </c>
    </row>
    <row r="13" spans="1:40" ht="12.75">
      <c r="A13" s="125" t="s">
        <v>0</v>
      </c>
      <c r="B13" s="187"/>
      <c r="C13" s="173"/>
      <c r="D13" s="173"/>
      <c r="E13" s="188"/>
      <c r="F13" s="124" t="s">
        <v>0</v>
      </c>
      <c r="G13" s="125" t="s">
        <v>0</v>
      </c>
      <c r="H13" s="124" t="s">
        <v>0</v>
      </c>
      <c r="I13" s="125" t="s">
        <v>0</v>
      </c>
      <c r="J13" s="201" t="s">
        <v>0</v>
      </c>
      <c r="K13" s="201"/>
      <c r="L13" s="201" t="s">
        <v>0</v>
      </c>
      <c r="M13" s="201"/>
      <c r="N13" s="201"/>
      <c r="O13" s="201"/>
      <c r="P13" s="124" t="s">
        <v>0</v>
      </c>
      <c r="Q13" s="125" t="s">
        <v>0</v>
      </c>
      <c r="R13" s="201" t="s">
        <v>0</v>
      </c>
      <c r="S13" s="201"/>
      <c r="T13" s="205" t="s">
        <v>0</v>
      </c>
      <c r="U13" s="205"/>
      <c r="V13" s="205"/>
      <c r="W13" s="205"/>
      <c r="X13" s="123" t="s">
        <v>0</v>
      </c>
      <c r="Y13" s="125" t="s">
        <v>0</v>
      </c>
      <c r="Z13" s="201" t="s">
        <v>0</v>
      </c>
      <c r="AA13" s="201"/>
      <c r="AB13" s="201" t="s">
        <v>0</v>
      </c>
      <c r="AC13" s="201"/>
      <c r="AD13" s="201"/>
      <c r="AE13" s="201"/>
      <c r="AF13" s="124" t="s">
        <v>0</v>
      </c>
      <c r="AG13" s="125" t="s">
        <v>0</v>
      </c>
      <c r="AH13" s="201" t="s">
        <v>0</v>
      </c>
      <c r="AI13" s="201"/>
      <c r="AJ13" s="201" t="s">
        <v>0</v>
      </c>
      <c r="AK13" s="201"/>
      <c r="AL13" s="201"/>
      <c r="AM13" s="201"/>
      <c r="AN13" s="76" t="s">
        <v>0</v>
      </c>
    </row>
    <row r="14" spans="1:40" ht="12.75">
      <c r="A14" s="125" t="s">
        <v>0</v>
      </c>
      <c r="B14" s="187"/>
      <c r="C14" s="173"/>
      <c r="D14" s="173"/>
      <c r="E14" s="188"/>
      <c r="F14" s="124" t="s">
        <v>0</v>
      </c>
      <c r="G14" s="125" t="s">
        <v>0</v>
      </c>
      <c r="H14" s="124" t="s">
        <v>0</v>
      </c>
      <c r="I14" s="125" t="s">
        <v>0</v>
      </c>
      <c r="J14" s="200" t="s">
        <v>28</v>
      </c>
      <c r="K14" s="200"/>
      <c r="L14" s="200" t="s">
        <v>27</v>
      </c>
      <c r="M14" s="200"/>
      <c r="N14" s="200"/>
      <c r="O14" s="200"/>
      <c r="P14" s="124" t="s">
        <v>0</v>
      </c>
      <c r="Q14" s="125" t="s">
        <v>0</v>
      </c>
      <c r="R14" s="200" t="s">
        <v>28</v>
      </c>
      <c r="S14" s="200"/>
      <c r="T14" s="197" t="s">
        <v>27</v>
      </c>
      <c r="U14" s="197"/>
      <c r="V14" s="197"/>
      <c r="W14" s="197"/>
      <c r="X14" s="123" t="s">
        <v>0</v>
      </c>
      <c r="Y14" s="125" t="s">
        <v>0</v>
      </c>
      <c r="Z14" s="200" t="s">
        <v>28</v>
      </c>
      <c r="AA14" s="200"/>
      <c r="AB14" s="200" t="s">
        <v>27</v>
      </c>
      <c r="AC14" s="200"/>
      <c r="AD14" s="200"/>
      <c r="AE14" s="200"/>
      <c r="AF14" s="124" t="s">
        <v>0</v>
      </c>
      <c r="AG14" s="125" t="s">
        <v>0</v>
      </c>
      <c r="AH14" s="200" t="s">
        <v>28</v>
      </c>
      <c r="AI14" s="200"/>
      <c r="AJ14" s="200" t="s">
        <v>27</v>
      </c>
      <c r="AK14" s="200"/>
      <c r="AL14" s="200"/>
      <c r="AM14" s="200"/>
      <c r="AN14" s="76" t="s">
        <v>0</v>
      </c>
    </row>
    <row r="15" spans="1:40" ht="12.75">
      <c r="A15" s="125" t="s">
        <v>0</v>
      </c>
      <c r="B15" s="187"/>
      <c r="C15" s="173"/>
      <c r="D15" s="173"/>
      <c r="E15" s="188"/>
      <c r="F15" s="201" t="s">
        <v>0</v>
      </c>
      <c r="G15" s="201"/>
      <c r="H15" s="201" t="s">
        <v>0</v>
      </c>
      <c r="I15" s="201"/>
      <c r="J15" s="201" t="s">
        <v>0</v>
      </c>
      <c r="K15" s="201"/>
      <c r="L15" s="201" t="s">
        <v>0</v>
      </c>
      <c r="M15" s="201"/>
      <c r="N15" s="201"/>
      <c r="O15" s="201"/>
      <c r="P15" s="201" t="s">
        <v>0</v>
      </c>
      <c r="Q15" s="201"/>
      <c r="R15" s="201" t="s">
        <v>0</v>
      </c>
      <c r="S15" s="201"/>
      <c r="T15" s="205" t="s">
        <v>0</v>
      </c>
      <c r="U15" s="205"/>
      <c r="V15" s="205"/>
      <c r="W15" s="205"/>
      <c r="X15" s="206" t="s">
        <v>0</v>
      </c>
      <c r="Y15" s="206"/>
      <c r="Z15" s="201" t="s">
        <v>0</v>
      </c>
      <c r="AA15" s="201"/>
      <c r="AB15" s="201" t="s">
        <v>0</v>
      </c>
      <c r="AC15" s="201"/>
      <c r="AD15" s="201"/>
      <c r="AE15" s="201"/>
      <c r="AF15" s="201" t="s">
        <v>0</v>
      </c>
      <c r="AG15" s="201"/>
      <c r="AH15" s="201" t="s">
        <v>0</v>
      </c>
      <c r="AI15" s="201"/>
      <c r="AJ15" s="201" t="s">
        <v>0</v>
      </c>
      <c r="AK15" s="201"/>
      <c r="AL15" s="201"/>
      <c r="AM15" s="201"/>
      <c r="AN15" s="76" t="s">
        <v>0</v>
      </c>
    </row>
    <row r="16" spans="1:40" ht="12.75">
      <c r="A16" s="125" t="s">
        <v>0</v>
      </c>
      <c r="B16" s="218"/>
      <c r="C16" s="219"/>
      <c r="D16" s="219"/>
      <c r="E16" s="220"/>
      <c r="F16" s="197" t="s">
        <v>29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4" t="s">
        <v>29</v>
      </c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76" t="s">
        <v>0</v>
      </c>
    </row>
    <row r="17" spans="1:40" ht="12.75">
      <c r="A17" s="193" t="s">
        <v>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 t="s">
        <v>0</v>
      </c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</row>
    <row r="18" spans="1:40" ht="12.75">
      <c r="A18" s="123" t="s">
        <v>0</v>
      </c>
      <c r="B18" s="123"/>
      <c r="C18" s="123"/>
      <c r="D18" s="123"/>
      <c r="E18" s="123"/>
      <c r="F18" s="172" t="s">
        <v>2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 t="s">
        <v>2</v>
      </c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</row>
    <row r="19" spans="1:40" ht="12.75">
      <c r="A19" s="123"/>
      <c r="B19" s="123"/>
      <c r="C19" s="123"/>
      <c r="D19" s="123"/>
      <c r="E19" s="123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25"/>
    </row>
    <row r="20" spans="1:40" ht="12.75">
      <c r="A20" s="85">
        <v>1</v>
      </c>
      <c r="B20" s="44"/>
      <c r="C20" s="45" t="s">
        <v>151</v>
      </c>
      <c r="D20" s="46">
        <v>5</v>
      </c>
      <c r="E20" s="47" t="s">
        <v>42</v>
      </c>
      <c r="F20" s="71">
        <v>0.5</v>
      </c>
      <c r="G20" s="72" t="s">
        <v>34</v>
      </c>
      <c r="H20" s="73">
        <v>2.5</v>
      </c>
      <c r="I20" s="72" t="s">
        <v>37</v>
      </c>
      <c r="J20" s="73">
        <v>1.3</v>
      </c>
      <c r="K20" s="72" t="s">
        <v>37</v>
      </c>
      <c r="L20" s="73">
        <v>0.6</v>
      </c>
      <c r="M20" s="72" t="s">
        <v>37</v>
      </c>
      <c r="N20" s="73">
        <v>1.9</v>
      </c>
      <c r="O20" s="72" t="s">
        <v>37</v>
      </c>
      <c r="P20" s="72" t="s">
        <v>35</v>
      </c>
      <c r="Q20" s="72" t="s">
        <v>36</v>
      </c>
      <c r="R20" s="72" t="s">
        <v>35</v>
      </c>
      <c r="S20" s="72" t="s">
        <v>36</v>
      </c>
      <c r="T20" s="72" t="s">
        <v>35</v>
      </c>
      <c r="U20" s="72" t="s">
        <v>36</v>
      </c>
      <c r="V20" s="72" t="s">
        <v>35</v>
      </c>
      <c r="W20" s="72" t="s">
        <v>36</v>
      </c>
      <c r="X20" s="73">
        <v>0.7</v>
      </c>
      <c r="Y20" s="72" t="s">
        <v>34</v>
      </c>
      <c r="Z20" s="73">
        <v>0.4</v>
      </c>
      <c r="AA20" s="72" t="s">
        <v>34</v>
      </c>
      <c r="AB20" s="73">
        <v>0.2</v>
      </c>
      <c r="AC20" s="72" t="s">
        <v>37</v>
      </c>
      <c r="AD20" s="73">
        <v>0.5</v>
      </c>
      <c r="AE20" s="72" t="s">
        <v>37</v>
      </c>
      <c r="AF20" s="73">
        <v>1.1</v>
      </c>
      <c r="AG20" s="72" t="s">
        <v>37</v>
      </c>
      <c r="AH20" s="73">
        <v>0.7</v>
      </c>
      <c r="AI20" s="72" t="s">
        <v>37</v>
      </c>
      <c r="AJ20" s="72" t="s">
        <v>35</v>
      </c>
      <c r="AK20" s="72" t="s">
        <v>36</v>
      </c>
      <c r="AL20" s="73">
        <v>0.8</v>
      </c>
      <c r="AM20" s="75" t="s">
        <v>37</v>
      </c>
      <c r="AN20" s="82">
        <v>1</v>
      </c>
    </row>
    <row r="21" spans="1:40" ht="12.75">
      <c r="A21" s="85">
        <v>2</v>
      </c>
      <c r="B21" s="44">
        <v>5</v>
      </c>
      <c r="C21" s="45" t="s">
        <v>152</v>
      </c>
      <c r="D21" s="46">
        <v>10</v>
      </c>
      <c r="E21" s="47" t="s">
        <v>42</v>
      </c>
      <c r="F21" s="71">
        <v>3.6</v>
      </c>
      <c r="G21" s="72" t="s">
        <v>34</v>
      </c>
      <c r="H21" s="73">
        <v>7.6</v>
      </c>
      <c r="I21" s="72" t="s">
        <v>34</v>
      </c>
      <c r="J21" s="73">
        <v>2.9</v>
      </c>
      <c r="K21" s="72" t="s">
        <v>34</v>
      </c>
      <c r="L21" s="72" t="s">
        <v>35</v>
      </c>
      <c r="M21" s="72" t="s">
        <v>36</v>
      </c>
      <c r="N21" s="73">
        <v>6.7</v>
      </c>
      <c r="O21" s="72" t="s">
        <v>34</v>
      </c>
      <c r="P21" s="72" t="s">
        <v>35</v>
      </c>
      <c r="Q21" s="72" t="s">
        <v>36</v>
      </c>
      <c r="R21" s="72" t="s">
        <v>35</v>
      </c>
      <c r="S21" s="72" t="s">
        <v>36</v>
      </c>
      <c r="T21" s="72" t="s">
        <v>35</v>
      </c>
      <c r="U21" s="72" t="s">
        <v>36</v>
      </c>
      <c r="V21" s="72" t="s">
        <v>35</v>
      </c>
      <c r="W21" s="72" t="s">
        <v>36</v>
      </c>
      <c r="X21" s="73">
        <v>4</v>
      </c>
      <c r="Y21" s="72" t="s">
        <v>34</v>
      </c>
      <c r="Z21" s="73">
        <v>1.8</v>
      </c>
      <c r="AA21" s="72" t="s">
        <v>34</v>
      </c>
      <c r="AB21" s="72" t="s">
        <v>35</v>
      </c>
      <c r="AC21" s="72" t="s">
        <v>36</v>
      </c>
      <c r="AD21" s="73">
        <v>3.4</v>
      </c>
      <c r="AE21" s="72" t="s">
        <v>34</v>
      </c>
      <c r="AF21" s="73">
        <v>2.9</v>
      </c>
      <c r="AG21" s="72" t="s">
        <v>37</v>
      </c>
      <c r="AH21" s="73">
        <v>1</v>
      </c>
      <c r="AI21" s="72" t="s">
        <v>37</v>
      </c>
      <c r="AJ21" s="72" t="s">
        <v>35</v>
      </c>
      <c r="AK21" s="72" t="s">
        <v>36</v>
      </c>
      <c r="AL21" s="73">
        <v>2.6</v>
      </c>
      <c r="AM21" s="75" t="s">
        <v>37</v>
      </c>
      <c r="AN21" s="82">
        <v>2</v>
      </c>
    </row>
    <row r="22" spans="1:40" ht="12.75">
      <c r="A22" s="85">
        <v>3</v>
      </c>
      <c r="B22" s="44">
        <v>10</v>
      </c>
      <c r="C22" s="45" t="s">
        <v>152</v>
      </c>
      <c r="D22" s="46">
        <v>20</v>
      </c>
      <c r="E22" s="47" t="s">
        <v>42</v>
      </c>
      <c r="F22" s="71">
        <v>7.7</v>
      </c>
      <c r="G22" s="72" t="s">
        <v>33</v>
      </c>
      <c r="H22" s="73">
        <v>17.2</v>
      </c>
      <c r="I22" s="72" t="s">
        <v>33</v>
      </c>
      <c r="J22" s="73">
        <v>9.1</v>
      </c>
      <c r="K22" s="72" t="s">
        <v>33</v>
      </c>
      <c r="L22" s="73">
        <v>4.6</v>
      </c>
      <c r="M22" s="72" t="s">
        <v>34</v>
      </c>
      <c r="N22" s="73">
        <v>12.6</v>
      </c>
      <c r="O22" s="72" t="s">
        <v>33</v>
      </c>
      <c r="P22" s="72" t="s">
        <v>35</v>
      </c>
      <c r="Q22" s="72" t="s">
        <v>36</v>
      </c>
      <c r="R22" s="72" t="s">
        <v>35</v>
      </c>
      <c r="S22" s="72" t="s">
        <v>36</v>
      </c>
      <c r="T22" s="72" t="s">
        <v>35</v>
      </c>
      <c r="U22" s="72" t="s">
        <v>36</v>
      </c>
      <c r="V22" s="72" t="s">
        <v>35</v>
      </c>
      <c r="W22" s="72" t="s">
        <v>36</v>
      </c>
      <c r="X22" s="73">
        <v>8.7</v>
      </c>
      <c r="Y22" s="72" t="s">
        <v>33</v>
      </c>
      <c r="Z22" s="73">
        <v>5.7</v>
      </c>
      <c r="AA22" s="72" t="s">
        <v>33</v>
      </c>
      <c r="AB22" s="73">
        <v>3.4</v>
      </c>
      <c r="AC22" s="72" t="s">
        <v>34</v>
      </c>
      <c r="AD22" s="73">
        <v>5.3</v>
      </c>
      <c r="AE22" s="72" t="s">
        <v>34</v>
      </c>
      <c r="AF22" s="73">
        <v>6.8</v>
      </c>
      <c r="AG22" s="72" t="s">
        <v>34</v>
      </c>
      <c r="AH22" s="73">
        <v>3.1</v>
      </c>
      <c r="AI22" s="72" t="s">
        <v>34</v>
      </c>
      <c r="AJ22" s="73">
        <v>1.1</v>
      </c>
      <c r="AK22" s="72" t="s">
        <v>37</v>
      </c>
      <c r="AL22" s="73">
        <v>5.7</v>
      </c>
      <c r="AM22" s="75" t="s">
        <v>34</v>
      </c>
      <c r="AN22" s="82">
        <v>3</v>
      </c>
    </row>
    <row r="23" spans="1:40" ht="12.75">
      <c r="A23" s="85">
        <v>4</v>
      </c>
      <c r="B23" s="44">
        <v>20</v>
      </c>
      <c r="C23" s="45" t="s">
        <v>152</v>
      </c>
      <c r="D23" s="46">
        <v>50</v>
      </c>
      <c r="E23" s="47" t="s">
        <v>42</v>
      </c>
      <c r="F23" s="71">
        <v>12.6</v>
      </c>
      <c r="G23" s="72" t="s">
        <v>33</v>
      </c>
      <c r="H23" s="73">
        <v>32.9</v>
      </c>
      <c r="I23" s="72" t="s">
        <v>33</v>
      </c>
      <c r="J23" s="73">
        <v>21.8</v>
      </c>
      <c r="K23" s="72" t="s">
        <v>33</v>
      </c>
      <c r="L23" s="73">
        <v>14.3</v>
      </c>
      <c r="M23" s="72" t="s">
        <v>33</v>
      </c>
      <c r="N23" s="73">
        <v>18.6</v>
      </c>
      <c r="O23" s="72" t="s">
        <v>33</v>
      </c>
      <c r="P23" s="73">
        <v>0.5</v>
      </c>
      <c r="Q23" s="72" t="s">
        <v>37</v>
      </c>
      <c r="R23" s="72" t="s">
        <v>35</v>
      </c>
      <c r="S23" s="72" t="s">
        <v>36</v>
      </c>
      <c r="T23" s="72" t="s">
        <v>35</v>
      </c>
      <c r="U23" s="72" t="s">
        <v>36</v>
      </c>
      <c r="V23" s="72" t="s">
        <v>35</v>
      </c>
      <c r="W23" s="72" t="s">
        <v>36</v>
      </c>
      <c r="X23" s="73">
        <v>14.9</v>
      </c>
      <c r="Y23" s="72" t="s">
        <v>33</v>
      </c>
      <c r="Z23" s="73">
        <v>12.5</v>
      </c>
      <c r="AA23" s="72" t="s">
        <v>33</v>
      </c>
      <c r="AB23" s="73">
        <v>10</v>
      </c>
      <c r="AC23" s="72" t="s">
        <v>33</v>
      </c>
      <c r="AD23" s="73">
        <v>5</v>
      </c>
      <c r="AE23" s="72" t="s">
        <v>34</v>
      </c>
      <c r="AF23" s="73">
        <v>14.3</v>
      </c>
      <c r="AG23" s="72" t="s">
        <v>33</v>
      </c>
      <c r="AH23" s="73">
        <v>8.7</v>
      </c>
      <c r="AI23" s="72" t="s">
        <v>33</v>
      </c>
      <c r="AJ23" s="73">
        <v>4.2</v>
      </c>
      <c r="AK23" s="72" t="s">
        <v>33</v>
      </c>
      <c r="AL23" s="73">
        <v>10</v>
      </c>
      <c r="AM23" s="75" t="s">
        <v>33</v>
      </c>
      <c r="AN23" s="82">
        <v>4</v>
      </c>
    </row>
    <row r="24" spans="1:40" ht="12.75">
      <c r="A24" s="85">
        <v>5</v>
      </c>
      <c r="B24" s="44">
        <v>50</v>
      </c>
      <c r="C24" s="45" t="s">
        <v>152</v>
      </c>
      <c r="D24" s="46">
        <v>100</v>
      </c>
      <c r="E24" s="47" t="s">
        <v>42</v>
      </c>
      <c r="F24" s="71">
        <v>7</v>
      </c>
      <c r="G24" s="72" t="s">
        <v>33</v>
      </c>
      <c r="H24" s="73">
        <v>23.2</v>
      </c>
      <c r="I24" s="72" t="s">
        <v>33</v>
      </c>
      <c r="J24" s="73">
        <v>15.5</v>
      </c>
      <c r="K24" s="72" t="s">
        <v>33</v>
      </c>
      <c r="L24" s="73">
        <v>10.7</v>
      </c>
      <c r="M24" s="72" t="s">
        <v>33</v>
      </c>
      <c r="N24" s="73">
        <v>12.5</v>
      </c>
      <c r="O24" s="72" t="s">
        <v>33</v>
      </c>
      <c r="P24" s="72" t="s">
        <v>35</v>
      </c>
      <c r="Q24" s="72" t="s">
        <v>36</v>
      </c>
      <c r="R24" s="72" t="s">
        <v>35</v>
      </c>
      <c r="S24" s="72" t="s">
        <v>36</v>
      </c>
      <c r="T24" s="72" t="s">
        <v>35</v>
      </c>
      <c r="U24" s="72" t="s">
        <v>36</v>
      </c>
      <c r="V24" s="72" t="s">
        <v>35</v>
      </c>
      <c r="W24" s="72" t="s">
        <v>36</v>
      </c>
      <c r="X24" s="73">
        <v>8.6</v>
      </c>
      <c r="Y24" s="72" t="s">
        <v>33</v>
      </c>
      <c r="Z24" s="73">
        <v>7.8</v>
      </c>
      <c r="AA24" s="72" t="s">
        <v>33</v>
      </c>
      <c r="AB24" s="73">
        <v>6.7</v>
      </c>
      <c r="AC24" s="72" t="s">
        <v>33</v>
      </c>
      <c r="AD24" s="73">
        <v>2</v>
      </c>
      <c r="AE24" s="72" t="s">
        <v>34</v>
      </c>
      <c r="AF24" s="73">
        <v>10.3</v>
      </c>
      <c r="AG24" s="72" t="s">
        <v>33</v>
      </c>
      <c r="AH24" s="73">
        <v>7</v>
      </c>
      <c r="AI24" s="72" t="s">
        <v>33</v>
      </c>
      <c r="AJ24" s="73">
        <v>4</v>
      </c>
      <c r="AK24" s="72" t="s">
        <v>33</v>
      </c>
      <c r="AL24" s="73">
        <v>6.3</v>
      </c>
      <c r="AM24" s="75" t="s">
        <v>33</v>
      </c>
      <c r="AN24" s="82">
        <v>5</v>
      </c>
    </row>
    <row r="25" spans="1:40" ht="12.75">
      <c r="A25" s="85">
        <v>6</v>
      </c>
      <c r="B25" s="44">
        <v>100</v>
      </c>
      <c r="C25" s="45" t="s">
        <v>152</v>
      </c>
      <c r="D25" s="46">
        <v>200</v>
      </c>
      <c r="E25" s="47" t="s">
        <v>42</v>
      </c>
      <c r="F25" s="71">
        <v>1.9</v>
      </c>
      <c r="G25" s="72" t="s">
        <v>33</v>
      </c>
      <c r="H25" s="73">
        <v>8</v>
      </c>
      <c r="I25" s="72" t="s">
        <v>33</v>
      </c>
      <c r="J25" s="73">
        <v>4.9</v>
      </c>
      <c r="K25" s="72" t="s">
        <v>33</v>
      </c>
      <c r="L25" s="73">
        <v>3.3</v>
      </c>
      <c r="M25" s="72" t="s">
        <v>33</v>
      </c>
      <c r="N25" s="73">
        <v>4.7</v>
      </c>
      <c r="O25" s="72" t="s">
        <v>33</v>
      </c>
      <c r="P25" s="72" t="s">
        <v>35</v>
      </c>
      <c r="Q25" s="72" t="s">
        <v>36</v>
      </c>
      <c r="R25" s="72" t="s">
        <v>35</v>
      </c>
      <c r="S25" s="72" t="s">
        <v>36</v>
      </c>
      <c r="T25" s="72" t="s">
        <v>35</v>
      </c>
      <c r="U25" s="72" t="s">
        <v>36</v>
      </c>
      <c r="V25" s="72" t="s">
        <v>35</v>
      </c>
      <c r="W25" s="72" t="s">
        <v>36</v>
      </c>
      <c r="X25" s="73">
        <v>2.3</v>
      </c>
      <c r="Y25" s="72" t="s">
        <v>33</v>
      </c>
      <c r="Z25" s="73">
        <v>2.2</v>
      </c>
      <c r="AA25" s="72" t="s">
        <v>33</v>
      </c>
      <c r="AB25" s="73">
        <v>1.9</v>
      </c>
      <c r="AC25" s="72" t="s">
        <v>33</v>
      </c>
      <c r="AD25" s="73">
        <v>0.4</v>
      </c>
      <c r="AE25" s="72" t="s">
        <v>37</v>
      </c>
      <c r="AF25" s="73">
        <v>3.2</v>
      </c>
      <c r="AG25" s="72" t="s">
        <v>33</v>
      </c>
      <c r="AH25" s="73">
        <v>2.3</v>
      </c>
      <c r="AI25" s="72" t="s">
        <v>33</v>
      </c>
      <c r="AJ25" s="73">
        <v>1.4</v>
      </c>
      <c r="AK25" s="72" t="s">
        <v>34</v>
      </c>
      <c r="AL25" s="73">
        <v>1.8</v>
      </c>
      <c r="AM25" s="75" t="s">
        <v>34</v>
      </c>
      <c r="AN25" s="82">
        <v>6</v>
      </c>
    </row>
    <row r="26" spans="1:40" ht="12.75">
      <c r="A26" s="85">
        <v>7</v>
      </c>
      <c r="B26" s="44">
        <v>200</v>
      </c>
      <c r="C26" s="45" t="s">
        <v>152</v>
      </c>
      <c r="D26" s="46">
        <v>500</v>
      </c>
      <c r="E26" s="47" t="s">
        <v>42</v>
      </c>
      <c r="F26" s="71">
        <v>0.3</v>
      </c>
      <c r="G26" s="72" t="s">
        <v>34</v>
      </c>
      <c r="H26" s="73">
        <v>3.4</v>
      </c>
      <c r="I26" s="72" t="s">
        <v>33</v>
      </c>
      <c r="J26" s="73">
        <v>1.4</v>
      </c>
      <c r="K26" s="72" t="s">
        <v>33</v>
      </c>
      <c r="L26" s="73">
        <v>0.7</v>
      </c>
      <c r="M26" s="72" t="s">
        <v>34</v>
      </c>
      <c r="N26" s="73">
        <v>2.7</v>
      </c>
      <c r="O26" s="72" t="s">
        <v>38</v>
      </c>
      <c r="P26" s="73">
        <v>0</v>
      </c>
      <c r="Q26" s="72" t="s">
        <v>38</v>
      </c>
      <c r="R26" s="73">
        <v>0</v>
      </c>
      <c r="S26" s="72" t="s">
        <v>38</v>
      </c>
      <c r="T26" s="73">
        <v>0</v>
      </c>
      <c r="U26" s="72" t="s">
        <v>38</v>
      </c>
      <c r="V26" s="73">
        <v>0</v>
      </c>
      <c r="W26" s="72" t="s">
        <v>38</v>
      </c>
      <c r="X26" s="73">
        <v>0.4</v>
      </c>
      <c r="Y26" s="72" t="s">
        <v>33</v>
      </c>
      <c r="Z26" s="73">
        <v>0.4</v>
      </c>
      <c r="AA26" s="72" t="s">
        <v>33</v>
      </c>
      <c r="AB26" s="73">
        <v>0.4</v>
      </c>
      <c r="AC26" s="72" t="s">
        <v>33</v>
      </c>
      <c r="AD26" s="73">
        <v>0.1</v>
      </c>
      <c r="AE26" s="72" t="s">
        <v>34</v>
      </c>
      <c r="AF26" s="73">
        <v>0.7</v>
      </c>
      <c r="AG26" s="72" t="s">
        <v>34</v>
      </c>
      <c r="AH26" s="73">
        <v>0.5</v>
      </c>
      <c r="AI26" s="72" t="s">
        <v>34</v>
      </c>
      <c r="AJ26" s="73">
        <v>0.4</v>
      </c>
      <c r="AK26" s="72" t="s">
        <v>37</v>
      </c>
      <c r="AL26" s="73">
        <v>0.3</v>
      </c>
      <c r="AM26" s="75" t="s">
        <v>33</v>
      </c>
      <c r="AN26" s="82">
        <v>7</v>
      </c>
    </row>
    <row r="27" spans="1:40" ht="12.75">
      <c r="A27" s="85">
        <v>8</v>
      </c>
      <c r="B27" s="44">
        <v>500</v>
      </c>
      <c r="C27" s="45" t="s">
        <v>153</v>
      </c>
      <c r="D27" s="46" t="s">
        <v>154</v>
      </c>
      <c r="E27" s="47" t="s">
        <v>42</v>
      </c>
      <c r="F27" s="71">
        <v>0</v>
      </c>
      <c r="G27" s="72" t="s">
        <v>33</v>
      </c>
      <c r="H27" s="73">
        <v>0.4</v>
      </c>
      <c r="I27" s="72" t="s">
        <v>38</v>
      </c>
      <c r="J27" s="73">
        <v>0.1</v>
      </c>
      <c r="K27" s="72" t="s">
        <v>33</v>
      </c>
      <c r="L27" s="73">
        <v>0.1</v>
      </c>
      <c r="M27" s="72" t="s">
        <v>34</v>
      </c>
      <c r="N27" s="73">
        <v>0.3</v>
      </c>
      <c r="O27" s="72" t="s">
        <v>38</v>
      </c>
      <c r="P27" s="74" t="s">
        <v>43</v>
      </c>
      <c r="Q27" s="72" t="s">
        <v>0</v>
      </c>
      <c r="R27" s="74" t="s">
        <v>43</v>
      </c>
      <c r="S27" s="72" t="s">
        <v>0</v>
      </c>
      <c r="T27" s="74" t="s">
        <v>43</v>
      </c>
      <c r="U27" s="72" t="s">
        <v>0</v>
      </c>
      <c r="V27" s="74" t="s">
        <v>43</v>
      </c>
      <c r="W27" s="72" t="s">
        <v>0</v>
      </c>
      <c r="X27" s="73">
        <v>0</v>
      </c>
      <c r="Y27" s="72" t="s">
        <v>37</v>
      </c>
      <c r="Z27" s="73">
        <v>0</v>
      </c>
      <c r="AA27" s="72" t="s">
        <v>37</v>
      </c>
      <c r="AB27" s="73">
        <v>0</v>
      </c>
      <c r="AC27" s="72" t="s">
        <v>37</v>
      </c>
      <c r="AD27" s="73">
        <v>0</v>
      </c>
      <c r="AE27" s="72" t="s">
        <v>38</v>
      </c>
      <c r="AF27" s="73">
        <v>0.1</v>
      </c>
      <c r="AG27" s="72" t="s">
        <v>38</v>
      </c>
      <c r="AH27" s="73">
        <v>0.1</v>
      </c>
      <c r="AI27" s="72" t="s">
        <v>38</v>
      </c>
      <c r="AJ27" s="73">
        <v>0</v>
      </c>
      <c r="AK27" s="72" t="s">
        <v>38</v>
      </c>
      <c r="AL27" s="73">
        <v>0</v>
      </c>
      <c r="AM27" s="75" t="s">
        <v>38</v>
      </c>
      <c r="AN27" s="82">
        <v>8</v>
      </c>
    </row>
    <row r="28" spans="1:40" ht="12.75">
      <c r="A28" s="85">
        <v>9</v>
      </c>
      <c r="B28" s="44" t="s">
        <v>154</v>
      </c>
      <c r="C28" s="45" t="s">
        <v>155</v>
      </c>
      <c r="D28" s="169" t="s">
        <v>42</v>
      </c>
      <c r="E28" s="170"/>
      <c r="F28" s="71">
        <v>0</v>
      </c>
      <c r="G28" s="72" t="s">
        <v>38</v>
      </c>
      <c r="H28" s="73">
        <v>0.1</v>
      </c>
      <c r="I28" s="72" t="s">
        <v>38</v>
      </c>
      <c r="J28" s="73">
        <v>0</v>
      </c>
      <c r="K28" s="72" t="s">
        <v>38</v>
      </c>
      <c r="L28" s="73">
        <v>0</v>
      </c>
      <c r="M28" s="72" t="s">
        <v>38</v>
      </c>
      <c r="N28" s="73">
        <v>0</v>
      </c>
      <c r="O28" s="72" t="s">
        <v>38</v>
      </c>
      <c r="P28" s="73">
        <v>0</v>
      </c>
      <c r="Q28" s="72" t="s">
        <v>38</v>
      </c>
      <c r="R28" s="73">
        <v>0</v>
      </c>
      <c r="S28" s="72" t="s">
        <v>38</v>
      </c>
      <c r="T28" s="74" t="s">
        <v>43</v>
      </c>
      <c r="U28" s="72" t="s">
        <v>0</v>
      </c>
      <c r="V28" s="73">
        <v>0</v>
      </c>
      <c r="W28" s="72" t="s">
        <v>38</v>
      </c>
      <c r="X28" s="73">
        <v>0</v>
      </c>
      <c r="Y28" s="72" t="s">
        <v>38</v>
      </c>
      <c r="Z28" s="73">
        <v>0</v>
      </c>
      <c r="AA28" s="72" t="s">
        <v>38</v>
      </c>
      <c r="AB28" s="74" t="s">
        <v>43</v>
      </c>
      <c r="AC28" s="72" t="s">
        <v>0</v>
      </c>
      <c r="AD28" s="73">
        <v>0</v>
      </c>
      <c r="AE28" s="72" t="s">
        <v>38</v>
      </c>
      <c r="AF28" s="73">
        <v>0</v>
      </c>
      <c r="AG28" s="72" t="s">
        <v>38</v>
      </c>
      <c r="AH28" s="73">
        <v>0</v>
      </c>
      <c r="AI28" s="72" t="s">
        <v>38</v>
      </c>
      <c r="AJ28" s="73">
        <v>0</v>
      </c>
      <c r="AK28" s="72" t="s">
        <v>38</v>
      </c>
      <c r="AL28" s="73">
        <v>0</v>
      </c>
      <c r="AM28" s="75" t="s">
        <v>38</v>
      </c>
      <c r="AN28" s="82">
        <v>9</v>
      </c>
    </row>
    <row r="29" spans="1:40" s="1" customFormat="1" ht="12.75">
      <c r="A29" s="32">
        <v>10</v>
      </c>
      <c r="B29" s="166" t="s">
        <v>2</v>
      </c>
      <c r="C29" s="167"/>
      <c r="D29" s="167"/>
      <c r="E29" s="168"/>
      <c r="F29" s="24">
        <v>33.7</v>
      </c>
      <c r="G29" s="25" t="s">
        <v>38</v>
      </c>
      <c r="H29" s="26">
        <v>95.3</v>
      </c>
      <c r="I29" s="25" t="s">
        <v>38</v>
      </c>
      <c r="J29" s="26">
        <v>57.1</v>
      </c>
      <c r="K29" s="25" t="s">
        <v>38</v>
      </c>
      <c r="L29" s="26">
        <v>35.2</v>
      </c>
      <c r="M29" s="25" t="s">
        <v>38</v>
      </c>
      <c r="N29" s="26">
        <v>60.1</v>
      </c>
      <c r="O29" s="25" t="s">
        <v>38</v>
      </c>
      <c r="P29" s="26">
        <v>1.9</v>
      </c>
      <c r="Q29" s="25" t="s">
        <v>34</v>
      </c>
      <c r="R29" s="26">
        <v>0.8</v>
      </c>
      <c r="S29" s="25" t="s">
        <v>37</v>
      </c>
      <c r="T29" s="25" t="s">
        <v>35</v>
      </c>
      <c r="U29" s="25" t="s">
        <v>36</v>
      </c>
      <c r="V29" s="26">
        <v>1.6</v>
      </c>
      <c r="W29" s="25" t="s">
        <v>34</v>
      </c>
      <c r="X29" s="26">
        <v>39.8</v>
      </c>
      <c r="Y29" s="25" t="s">
        <v>38</v>
      </c>
      <c r="Z29" s="26">
        <v>30.8</v>
      </c>
      <c r="AA29" s="25" t="s">
        <v>38</v>
      </c>
      <c r="AB29" s="26">
        <v>23.2</v>
      </c>
      <c r="AC29" s="25" t="s">
        <v>38</v>
      </c>
      <c r="AD29" s="26">
        <v>16.6</v>
      </c>
      <c r="AE29" s="25" t="s">
        <v>33</v>
      </c>
      <c r="AF29" s="26">
        <v>39.4</v>
      </c>
      <c r="AG29" s="25" t="s">
        <v>38</v>
      </c>
      <c r="AH29" s="26">
        <v>23.3</v>
      </c>
      <c r="AI29" s="25" t="s">
        <v>38</v>
      </c>
      <c r="AJ29" s="26">
        <v>11.7</v>
      </c>
      <c r="AK29" s="25" t="s">
        <v>33</v>
      </c>
      <c r="AL29" s="26">
        <v>27.7</v>
      </c>
      <c r="AM29" s="27" t="s">
        <v>33</v>
      </c>
      <c r="AN29" s="37">
        <v>10</v>
      </c>
    </row>
    <row r="30" spans="1:40" s="1" customFormat="1" ht="12.75">
      <c r="A30" s="32"/>
      <c r="B30" s="156"/>
      <c r="C30" s="156"/>
      <c r="D30" s="156"/>
      <c r="E30" s="156"/>
      <c r="F30" s="41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5"/>
      <c r="U30" s="25"/>
      <c r="V30" s="26"/>
      <c r="W30" s="25"/>
      <c r="X30" s="26"/>
      <c r="Y30" s="25"/>
      <c r="Z30" s="26"/>
      <c r="AA30" s="25"/>
      <c r="AB30" s="26"/>
      <c r="AC30" s="25"/>
      <c r="AD30" s="26"/>
      <c r="AE30" s="25"/>
      <c r="AF30" s="26"/>
      <c r="AG30" s="25"/>
      <c r="AH30" s="26"/>
      <c r="AI30" s="25"/>
      <c r="AJ30" s="26"/>
      <c r="AK30" s="25"/>
      <c r="AL30" s="26"/>
      <c r="AM30" s="42"/>
      <c r="AN30" s="43"/>
    </row>
    <row r="31" spans="1:40" ht="12.75">
      <c r="A31" s="123" t="s">
        <v>0</v>
      </c>
      <c r="B31" s="123"/>
      <c r="C31" s="123"/>
      <c r="D31" s="123"/>
      <c r="E31" s="123"/>
      <c r="F31" s="172" t="s">
        <v>39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 t="s">
        <v>39</v>
      </c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</row>
    <row r="32" spans="1:40" ht="12.75">
      <c r="A32" s="123" t="s">
        <v>0</v>
      </c>
      <c r="B32" s="123"/>
      <c r="C32" s="123"/>
      <c r="D32" s="123"/>
      <c r="E32" s="123"/>
      <c r="F32" s="172" t="s">
        <v>40</v>
      </c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 t="s">
        <v>40</v>
      </c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2"/>
    </row>
    <row r="33" spans="1:40" ht="12.75">
      <c r="A33" s="123"/>
      <c r="B33" s="123"/>
      <c r="C33" s="123"/>
      <c r="D33" s="123"/>
      <c r="E33" s="123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25"/>
    </row>
    <row r="34" spans="1:40" ht="12.75">
      <c r="A34" s="85">
        <v>11</v>
      </c>
      <c r="B34" s="44"/>
      <c r="C34" s="45" t="s">
        <v>151</v>
      </c>
      <c r="D34" s="46">
        <v>5</v>
      </c>
      <c r="E34" s="47" t="s">
        <v>42</v>
      </c>
      <c r="F34" s="71">
        <v>0.5</v>
      </c>
      <c r="G34" s="72" t="s">
        <v>34</v>
      </c>
      <c r="H34" s="73">
        <v>1.9</v>
      </c>
      <c r="I34" s="72" t="s">
        <v>37</v>
      </c>
      <c r="J34" s="73">
        <v>1.1</v>
      </c>
      <c r="K34" s="72" t="s">
        <v>37</v>
      </c>
      <c r="L34" s="73">
        <v>0.5</v>
      </c>
      <c r="M34" s="72" t="s">
        <v>37</v>
      </c>
      <c r="N34" s="73">
        <v>1.5</v>
      </c>
      <c r="O34" s="72" t="s">
        <v>37</v>
      </c>
      <c r="P34" s="72" t="s">
        <v>35</v>
      </c>
      <c r="Q34" s="72" t="s">
        <v>36</v>
      </c>
      <c r="R34" s="72" t="s">
        <v>35</v>
      </c>
      <c r="S34" s="72" t="s">
        <v>36</v>
      </c>
      <c r="T34" s="72" t="s">
        <v>35</v>
      </c>
      <c r="U34" s="72" t="s">
        <v>36</v>
      </c>
      <c r="V34" s="72" t="s">
        <v>35</v>
      </c>
      <c r="W34" s="72" t="s">
        <v>36</v>
      </c>
      <c r="X34" s="73">
        <v>0.6</v>
      </c>
      <c r="Y34" s="72" t="s">
        <v>34</v>
      </c>
      <c r="Z34" s="73">
        <v>0.4</v>
      </c>
      <c r="AA34" s="72" t="s">
        <v>37</v>
      </c>
      <c r="AB34" s="72" t="s">
        <v>35</v>
      </c>
      <c r="AC34" s="72" t="s">
        <v>36</v>
      </c>
      <c r="AD34" s="73">
        <v>0.4</v>
      </c>
      <c r="AE34" s="72" t="s">
        <v>37</v>
      </c>
      <c r="AF34" s="72" t="s">
        <v>35</v>
      </c>
      <c r="AG34" s="72" t="s">
        <v>36</v>
      </c>
      <c r="AH34" s="72" t="s">
        <v>35</v>
      </c>
      <c r="AI34" s="72" t="s">
        <v>36</v>
      </c>
      <c r="AJ34" s="72" t="s">
        <v>35</v>
      </c>
      <c r="AK34" s="72" t="s">
        <v>36</v>
      </c>
      <c r="AL34" s="73">
        <v>0.6</v>
      </c>
      <c r="AM34" s="75" t="s">
        <v>37</v>
      </c>
      <c r="AN34" s="82">
        <v>11</v>
      </c>
    </row>
    <row r="35" spans="1:40" ht="12.75">
      <c r="A35" s="85">
        <v>12</v>
      </c>
      <c r="B35" s="44">
        <v>5</v>
      </c>
      <c r="C35" s="45" t="s">
        <v>152</v>
      </c>
      <c r="D35" s="46">
        <v>10</v>
      </c>
      <c r="E35" s="47" t="s">
        <v>42</v>
      </c>
      <c r="F35" s="71">
        <v>3.6</v>
      </c>
      <c r="G35" s="72" t="s">
        <v>34</v>
      </c>
      <c r="H35" s="73">
        <v>7.4</v>
      </c>
      <c r="I35" s="72" t="s">
        <v>34</v>
      </c>
      <c r="J35" s="73">
        <v>2.8</v>
      </c>
      <c r="K35" s="72" t="s">
        <v>34</v>
      </c>
      <c r="L35" s="72" t="s">
        <v>35</v>
      </c>
      <c r="M35" s="72" t="s">
        <v>36</v>
      </c>
      <c r="N35" s="73">
        <v>6.6</v>
      </c>
      <c r="O35" s="72" t="s">
        <v>34</v>
      </c>
      <c r="P35" s="72" t="s">
        <v>35</v>
      </c>
      <c r="Q35" s="72" t="s">
        <v>36</v>
      </c>
      <c r="R35" s="72" t="s">
        <v>35</v>
      </c>
      <c r="S35" s="72" t="s">
        <v>36</v>
      </c>
      <c r="T35" s="72" t="s">
        <v>35</v>
      </c>
      <c r="U35" s="72" t="s">
        <v>36</v>
      </c>
      <c r="V35" s="72" t="s">
        <v>35</v>
      </c>
      <c r="W35" s="72" t="s">
        <v>36</v>
      </c>
      <c r="X35" s="73">
        <v>4</v>
      </c>
      <c r="Y35" s="72" t="s">
        <v>34</v>
      </c>
      <c r="Z35" s="73">
        <v>1.8</v>
      </c>
      <c r="AA35" s="72" t="s">
        <v>34</v>
      </c>
      <c r="AB35" s="72" t="s">
        <v>35</v>
      </c>
      <c r="AC35" s="72" t="s">
        <v>36</v>
      </c>
      <c r="AD35" s="73">
        <v>3.4</v>
      </c>
      <c r="AE35" s="72" t="s">
        <v>34</v>
      </c>
      <c r="AF35" s="73">
        <v>2.8</v>
      </c>
      <c r="AG35" s="72" t="s">
        <v>37</v>
      </c>
      <c r="AH35" s="73">
        <v>0.9</v>
      </c>
      <c r="AI35" s="72" t="s">
        <v>37</v>
      </c>
      <c r="AJ35" s="72" t="s">
        <v>35</v>
      </c>
      <c r="AK35" s="72" t="s">
        <v>36</v>
      </c>
      <c r="AL35" s="73">
        <v>2.6</v>
      </c>
      <c r="AM35" s="75" t="s">
        <v>37</v>
      </c>
      <c r="AN35" s="82">
        <v>12</v>
      </c>
    </row>
    <row r="36" spans="1:40" ht="12.75">
      <c r="A36" s="85">
        <v>13</v>
      </c>
      <c r="B36" s="44">
        <v>10</v>
      </c>
      <c r="C36" s="45" t="s">
        <v>152</v>
      </c>
      <c r="D36" s="46">
        <v>20</v>
      </c>
      <c r="E36" s="47" t="s">
        <v>42</v>
      </c>
      <c r="F36" s="71">
        <v>7.6</v>
      </c>
      <c r="G36" s="72" t="s">
        <v>33</v>
      </c>
      <c r="H36" s="73">
        <v>16.9</v>
      </c>
      <c r="I36" s="72" t="s">
        <v>33</v>
      </c>
      <c r="J36" s="73">
        <v>8.9</v>
      </c>
      <c r="K36" s="72" t="s">
        <v>33</v>
      </c>
      <c r="L36" s="73">
        <v>4.6</v>
      </c>
      <c r="M36" s="72" t="s">
        <v>34</v>
      </c>
      <c r="N36" s="73">
        <v>12.3</v>
      </c>
      <c r="O36" s="72" t="s">
        <v>33</v>
      </c>
      <c r="P36" s="72" t="s">
        <v>35</v>
      </c>
      <c r="Q36" s="72" t="s">
        <v>36</v>
      </c>
      <c r="R36" s="72" t="s">
        <v>35</v>
      </c>
      <c r="S36" s="72" t="s">
        <v>36</v>
      </c>
      <c r="T36" s="72" t="s">
        <v>35</v>
      </c>
      <c r="U36" s="72" t="s">
        <v>36</v>
      </c>
      <c r="V36" s="72" t="s">
        <v>35</v>
      </c>
      <c r="W36" s="72" t="s">
        <v>36</v>
      </c>
      <c r="X36" s="73">
        <v>8.7</v>
      </c>
      <c r="Y36" s="72" t="s">
        <v>33</v>
      </c>
      <c r="Z36" s="73">
        <v>5.6</v>
      </c>
      <c r="AA36" s="72" t="s">
        <v>33</v>
      </c>
      <c r="AB36" s="73">
        <v>3.4</v>
      </c>
      <c r="AC36" s="72" t="s">
        <v>34</v>
      </c>
      <c r="AD36" s="73">
        <v>5.3</v>
      </c>
      <c r="AE36" s="72" t="s">
        <v>34</v>
      </c>
      <c r="AF36" s="73">
        <v>6.8</v>
      </c>
      <c r="AG36" s="72" t="s">
        <v>34</v>
      </c>
      <c r="AH36" s="73">
        <v>3</v>
      </c>
      <c r="AI36" s="72" t="s">
        <v>34</v>
      </c>
      <c r="AJ36" s="73">
        <v>1.1</v>
      </c>
      <c r="AK36" s="72" t="s">
        <v>37</v>
      </c>
      <c r="AL36" s="73">
        <v>5.7</v>
      </c>
      <c r="AM36" s="75" t="s">
        <v>34</v>
      </c>
      <c r="AN36" s="82">
        <v>13</v>
      </c>
    </row>
    <row r="37" spans="1:40" ht="12.75">
      <c r="A37" s="85">
        <v>14</v>
      </c>
      <c r="B37" s="44">
        <v>20</v>
      </c>
      <c r="C37" s="45" t="s">
        <v>152</v>
      </c>
      <c r="D37" s="46">
        <v>50</v>
      </c>
      <c r="E37" s="47" t="s">
        <v>42</v>
      </c>
      <c r="F37" s="71">
        <v>12</v>
      </c>
      <c r="G37" s="72" t="s">
        <v>33</v>
      </c>
      <c r="H37" s="73">
        <v>31.2</v>
      </c>
      <c r="I37" s="72" t="s">
        <v>33</v>
      </c>
      <c r="J37" s="73">
        <v>20.6</v>
      </c>
      <c r="K37" s="72" t="s">
        <v>33</v>
      </c>
      <c r="L37" s="73">
        <v>13.4</v>
      </c>
      <c r="M37" s="72" t="s">
        <v>33</v>
      </c>
      <c r="N37" s="73">
        <v>17.8</v>
      </c>
      <c r="O37" s="72" t="s">
        <v>33</v>
      </c>
      <c r="P37" s="72" t="s">
        <v>35</v>
      </c>
      <c r="Q37" s="72" t="s">
        <v>36</v>
      </c>
      <c r="R37" s="72" t="s">
        <v>35</v>
      </c>
      <c r="S37" s="72" t="s">
        <v>36</v>
      </c>
      <c r="T37" s="72" t="s">
        <v>35</v>
      </c>
      <c r="U37" s="72" t="s">
        <v>36</v>
      </c>
      <c r="V37" s="72" t="s">
        <v>35</v>
      </c>
      <c r="W37" s="72" t="s">
        <v>36</v>
      </c>
      <c r="X37" s="73">
        <v>14.1</v>
      </c>
      <c r="Y37" s="72" t="s">
        <v>33</v>
      </c>
      <c r="Z37" s="73">
        <v>11.8</v>
      </c>
      <c r="AA37" s="72" t="s">
        <v>33</v>
      </c>
      <c r="AB37" s="73">
        <v>9.4</v>
      </c>
      <c r="AC37" s="72" t="s">
        <v>33</v>
      </c>
      <c r="AD37" s="73">
        <v>4.7</v>
      </c>
      <c r="AE37" s="72" t="s">
        <v>34</v>
      </c>
      <c r="AF37" s="73">
        <v>13.6</v>
      </c>
      <c r="AG37" s="72" t="s">
        <v>33</v>
      </c>
      <c r="AH37" s="73">
        <v>8.3</v>
      </c>
      <c r="AI37" s="72" t="s">
        <v>33</v>
      </c>
      <c r="AJ37" s="73">
        <v>4</v>
      </c>
      <c r="AK37" s="72" t="s">
        <v>34</v>
      </c>
      <c r="AL37" s="73">
        <v>9.7</v>
      </c>
      <c r="AM37" s="75" t="s">
        <v>33</v>
      </c>
      <c r="AN37" s="82">
        <v>14</v>
      </c>
    </row>
    <row r="38" spans="1:40" ht="12.75">
      <c r="A38" s="85">
        <v>15</v>
      </c>
      <c r="B38" s="44">
        <v>50</v>
      </c>
      <c r="C38" s="45" t="s">
        <v>152</v>
      </c>
      <c r="D38" s="46">
        <v>100</v>
      </c>
      <c r="E38" s="47" t="s">
        <v>42</v>
      </c>
      <c r="F38" s="71">
        <v>6.2</v>
      </c>
      <c r="G38" s="72" t="s">
        <v>33</v>
      </c>
      <c r="H38" s="73">
        <v>20.4</v>
      </c>
      <c r="I38" s="72" t="s">
        <v>33</v>
      </c>
      <c r="J38" s="73">
        <v>13.3</v>
      </c>
      <c r="K38" s="72" t="s">
        <v>33</v>
      </c>
      <c r="L38" s="73">
        <v>9</v>
      </c>
      <c r="M38" s="72" t="s">
        <v>33</v>
      </c>
      <c r="N38" s="73">
        <v>11.4</v>
      </c>
      <c r="O38" s="72" t="s">
        <v>33</v>
      </c>
      <c r="P38" s="72" t="s">
        <v>35</v>
      </c>
      <c r="Q38" s="72" t="s">
        <v>36</v>
      </c>
      <c r="R38" s="72" t="s">
        <v>35</v>
      </c>
      <c r="S38" s="72" t="s">
        <v>36</v>
      </c>
      <c r="T38" s="72" t="s">
        <v>35</v>
      </c>
      <c r="U38" s="72" t="s">
        <v>36</v>
      </c>
      <c r="V38" s="72" t="s">
        <v>35</v>
      </c>
      <c r="W38" s="72" t="s">
        <v>36</v>
      </c>
      <c r="X38" s="73">
        <v>7.4</v>
      </c>
      <c r="Y38" s="72" t="s">
        <v>33</v>
      </c>
      <c r="Z38" s="73">
        <v>6.7</v>
      </c>
      <c r="AA38" s="72" t="s">
        <v>33</v>
      </c>
      <c r="AB38" s="73">
        <v>5.7</v>
      </c>
      <c r="AC38" s="72" t="s">
        <v>33</v>
      </c>
      <c r="AD38" s="73">
        <v>1.8</v>
      </c>
      <c r="AE38" s="72" t="s">
        <v>34</v>
      </c>
      <c r="AF38" s="73">
        <v>8.9</v>
      </c>
      <c r="AG38" s="72" t="s">
        <v>33</v>
      </c>
      <c r="AH38" s="73">
        <v>5.9</v>
      </c>
      <c r="AI38" s="72" t="s">
        <v>33</v>
      </c>
      <c r="AJ38" s="73">
        <v>3.2</v>
      </c>
      <c r="AK38" s="72" t="s">
        <v>33</v>
      </c>
      <c r="AL38" s="73">
        <v>5.7</v>
      </c>
      <c r="AM38" s="75" t="s">
        <v>33</v>
      </c>
      <c r="AN38" s="82">
        <v>15</v>
      </c>
    </row>
    <row r="39" spans="1:40" ht="12.75">
      <c r="A39" s="85">
        <v>16</v>
      </c>
      <c r="B39" s="44">
        <v>100</v>
      </c>
      <c r="C39" s="45" t="s">
        <v>152</v>
      </c>
      <c r="D39" s="46">
        <v>200</v>
      </c>
      <c r="E39" s="47" t="s">
        <v>42</v>
      </c>
      <c r="F39" s="71">
        <v>1.4</v>
      </c>
      <c r="G39" s="72" t="s">
        <v>33</v>
      </c>
      <c r="H39" s="73">
        <v>6.1</v>
      </c>
      <c r="I39" s="72" t="s">
        <v>33</v>
      </c>
      <c r="J39" s="73">
        <v>3.6</v>
      </c>
      <c r="K39" s="72" t="s">
        <v>33</v>
      </c>
      <c r="L39" s="73">
        <v>2.3</v>
      </c>
      <c r="M39" s="72" t="s">
        <v>34</v>
      </c>
      <c r="N39" s="73">
        <v>3.8</v>
      </c>
      <c r="O39" s="72" t="s">
        <v>34</v>
      </c>
      <c r="P39" s="72" t="s">
        <v>35</v>
      </c>
      <c r="Q39" s="72" t="s">
        <v>36</v>
      </c>
      <c r="R39" s="72" t="s">
        <v>35</v>
      </c>
      <c r="S39" s="72" t="s">
        <v>36</v>
      </c>
      <c r="T39" s="72" t="s">
        <v>35</v>
      </c>
      <c r="U39" s="72" t="s">
        <v>36</v>
      </c>
      <c r="V39" s="72" t="s">
        <v>35</v>
      </c>
      <c r="W39" s="72" t="s">
        <v>36</v>
      </c>
      <c r="X39" s="73">
        <v>1.7</v>
      </c>
      <c r="Y39" s="72" t="s">
        <v>33</v>
      </c>
      <c r="Z39" s="73">
        <v>1.5</v>
      </c>
      <c r="AA39" s="72" t="s">
        <v>33</v>
      </c>
      <c r="AB39" s="73">
        <v>1.3</v>
      </c>
      <c r="AC39" s="72" t="s">
        <v>33</v>
      </c>
      <c r="AD39" s="73">
        <v>0.3</v>
      </c>
      <c r="AE39" s="72" t="s">
        <v>37</v>
      </c>
      <c r="AF39" s="73">
        <v>2.4</v>
      </c>
      <c r="AG39" s="72" t="s">
        <v>34</v>
      </c>
      <c r="AH39" s="73">
        <v>1.7</v>
      </c>
      <c r="AI39" s="72" t="s">
        <v>34</v>
      </c>
      <c r="AJ39" s="73">
        <v>1</v>
      </c>
      <c r="AK39" s="72" t="s">
        <v>34</v>
      </c>
      <c r="AL39" s="73">
        <v>1.5</v>
      </c>
      <c r="AM39" s="75" t="s">
        <v>34</v>
      </c>
      <c r="AN39" s="82">
        <v>16</v>
      </c>
    </row>
    <row r="40" spans="1:40" ht="12.75">
      <c r="A40" s="85">
        <v>17</v>
      </c>
      <c r="B40" s="44">
        <v>200</v>
      </c>
      <c r="C40" s="45" t="s">
        <v>152</v>
      </c>
      <c r="D40" s="46">
        <v>500</v>
      </c>
      <c r="E40" s="47" t="s">
        <v>42</v>
      </c>
      <c r="F40" s="71">
        <v>0.2</v>
      </c>
      <c r="G40" s="72" t="s">
        <v>34</v>
      </c>
      <c r="H40" s="73">
        <v>2.7</v>
      </c>
      <c r="I40" s="72" t="s">
        <v>33</v>
      </c>
      <c r="J40" s="73">
        <v>1</v>
      </c>
      <c r="K40" s="72" t="s">
        <v>33</v>
      </c>
      <c r="L40" s="73">
        <v>0.5</v>
      </c>
      <c r="M40" s="72" t="s">
        <v>34</v>
      </c>
      <c r="N40" s="73">
        <v>2.2</v>
      </c>
      <c r="O40" s="72" t="s">
        <v>33</v>
      </c>
      <c r="P40" s="73">
        <v>0</v>
      </c>
      <c r="Q40" s="72" t="s">
        <v>38</v>
      </c>
      <c r="R40" s="73">
        <v>0</v>
      </c>
      <c r="S40" s="72" t="s">
        <v>38</v>
      </c>
      <c r="T40" s="73">
        <v>0</v>
      </c>
      <c r="U40" s="72" t="s">
        <v>38</v>
      </c>
      <c r="V40" s="73">
        <v>0</v>
      </c>
      <c r="W40" s="72" t="s">
        <v>38</v>
      </c>
      <c r="X40" s="73">
        <v>0.3</v>
      </c>
      <c r="Y40" s="72" t="s">
        <v>34</v>
      </c>
      <c r="Z40" s="73">
        <v>0.2</v>
      </c>
      <c r="AA40" s="72" t="s">
        <v>34</v>
      </c>
      <c r="AB40" s="73">
        <v>0.2</v>
      </c>
      <c r="AC40" s="72" t="s">
        <v>34</v>
      </c>
      <c r="AD40" s="73">
        <v>0</v>
      </c>
      <c r="AE40" s="72" t="s">
        <v>38</v>
      </c>
      <c r="AF40" s="73">
        <v>0.4</v>
      </c>
      <c r="AG40" s="72" t="s">
        <v>34</v>
      </c>
      <c r="AH40" s="73">
        <v>0.3</v>
      </c>
      <c r="AI40" s="72" t="s">
        <v>34</v>
      </c>
      <c r="AJ40" s="73">
        <v>0.2</v>
      </c>
      <c r="AK40" s="72" t="s">
        <v>37</v>
      </c>
      <c r="AL40" s="73">
        <v>0.2</v>
      </c>
      <c r="AM40" s="75" t="s">
        <v>34</v>
      </c>
      <c r="AN40" s="82">
        <v>17</v>
      </c>
    </row>
    <row r="41" spans="1:40" ht="12.75">
      <c r="A41" s="85">
        <v>18</v>
      </c>
      <c r="B41" s="44">
        <v>500</v>
      </c>
      <c r="C41" s="45" t="s">
        <v>153</v>
      </c>
      <c r="D41" s="46" t="s">
        <v>154</v>
      </c>
      <c r="E41" s="47" t="s">
        <v>42</v>
      </c>
      <c r="F41" s="71">
        <v>0</v>
      </c>
      <c r="G41" s="72" t="s">
        <v>38</v>
      </c>
      <c r="H41" s="73">
        <v>0.4</v>
      </c>
      <c r="I41" s="72" t="s">
        <v>38</v>
      </c>
      <c r="J41" s="73">
        <v>0.1</v>
      </c>
      <c r="K41" s="72" t="s">
        <v>38</v>
      </c>
      <c r="L41" s="73">
        <v>0.1</v>
      </c>
      <c r="M41" s="72" t="s">
        <v>38</v>
      </c>
      <c r="N41" s="73">
        <v>0.3</v>
      </c>
      <c r="O41" s="72" t="s">
        <v>38</v>
      </c>
      <c r="P41" s="74" t="s">
        <v>43</v>
      </c>
      <c r="Q41" s="72" t="s">
        <v>0</v>
      </c>
      <c r="R41" s="74" t="s">
        <v>43</v>
      </c>
      <c r="S41" s="72" t="s">
        <v>0</v>
      </c>
      <c r="T41" s="74" t="s">
        <v>43</v>
      </c>
      <c r="U41" s="72" t="s">
        <v>0</v>
      </c>
      <c r="V41" s="74" t="s">
        <v>43</v>
      </c>
      <c r="W41" s="72" t="s">
        <v>0</v>
      </c>
      <c r="X41" s="73">
        <v>0</v>
      </c>
      <c r="Y41" s="72" t="s">
        <v>38</v>
      </c>
      <c r="Z41" s="73">
        <v>0</v>
      </c>
      <c r="AA41" s="72" t="s">
        <v>38</v>
      </c>
      <c r="AB41" s="73">
        <v>0</v>
      </c>
      <c r="AC41" s="72" t="s">
        <v>38</v>
      </c>
      <c r="AD41" s="74" t="s">
        <v>43</v>
      </c>
      <c r="AE41" s="72" t="s">
        <v>0</v>
      </c>
      <c r="AF41" s="73">
        <v>0.1</v>
      </c>
      <c r="AG41" s="72" t="s">
        <v>38</v>
      </c>
      <c r="AH41" s="73">
        <v>0</v>
      </c>
      <c r="AI41" s="72" t="s">
        <v>38</v>
      </c>
      <c r="AJ41" s="73">
        <v>0</v>
      </c>
      <c r="AK41" s="72" t="s">
        <v>38</v>
      </c>
      <c r="AL41" s="73">
        <v>0</v>
      </c>
      <c r="AM41" s="75" t="s">
        <v>38</v>
      </c>
      <c r="AN41" s="82">
        <v>18</v>
      </c>
    </row>
    <row r="42" spans="1:40" ht="12.75">
      <c r="A42" s="85">
        <v>19</v>
      </c>
      <c r="B42" s="44" t="s">
        <v>154</v>
      </c>
      <c r="C42" s="45" t="s">
        <v>155</v>
      </c>
      <c r="D42" s="169" t="s">
        <v>42</v>
      </c>
      <c r="E42" s="170"/>
      <c r="F42" s="126" t="s">
        <v>43</v>
      </c>
      <c r="G42" s="72" t="s">
        <v>0</v>
      </c>
      <c r="H42" s="74" t="s">
        <v>43</v>
      </c>
      <c r="I42" s="72" t="s">
        <v>0</v>
      </c>
      <c r="J42" s="74" t="s">
        <v>43</v>
      </c>
      <c r="K42" s="72" t="s">
        <v>0</v>
      </c>
      <c r="L42" s="74" t="s">
        <v>43</v>
      </c>
      <c r="M42" s="72" t="s">
        <v>0</v>
      </c>
      <c r="N42" s="74" t="s">
        <v>43</v>
      </c>
      <c r="O42" s="72" t="s">
        <v>0</v>
      </c>
      <c r="P42" s="74" t="s">
        <v>43</v>
      </c>
      <c r="Q42" s="72" t="s">
        <v>0</v>
      </c>
      <c r="R42" s="74" t="s">
        <v>43</v>
      </c>
      <c r="S42" s="72" t="s">
        <v>0</v>
      </c>
      <c r="T42" s="74" t="s">
        <v>43</v>
      </c>
      <c r="U42" s="72" t="s">
        <v>0</v>
      </c>
      <c r="V42" s="74" t="s">
        <v>43</v>
      </c>
      <c r="W42" s="72" t="s">
        <v>0</v>
      </c>
      <c r="X42" s="74" t="s">
        <v>43</v>
      </c>
      <c r="Y42" s="72" t="s">
        <v>0</v>
      </c>
      <c r="Z42" s="74" t="s">
        <v>43</v>
      </c>
      <c r="AA42" s="72" t="s">
        <v>0</v>
      </c>
      <c r="AB42" s="74" t="s">
        <v>43</v>
      </c>
      <c r="AC42" s="72" t="s">
        <v>0</v>
      </c>
      <c r="AD42" s="74" t="s">
        <v>43</v>
      </c>
      <c r="AE42" s="72" t="s">
        <v>0</v>
      </c>
      <c r="AF42" s="74" t="s">
        <v>43</v>
      </c>
      <c r="AG42" s="72" t="s">
        <v>0</v>
      </c>
      <c r="AH42" s="74" t="s">
        <v>43</v>
      </c>
      <c r="AI42" s="72" t="s">
        <v>0</v>
      </c>
      <c r="AJ42" s="74" t="s">
        <v>43</v>
      </c>
      <c r="AK42" s="72" t="s">
        <v>0</v>
      </c>
      <c r="AL42" s="74" t="s">
        <v>43</v>
      </c>
      <c r="AM42" s="75" t="s">
        <v>0</v>
      </c>
      <c r="AN42" s="82">
        <v>19</v>
      </c>
    </row>
    <row r="43" spans="1:40" s="1" customFormat="1" ht="12.75">
      <c r="A43" s="32">
        <v>20</v>
      </c>
      <c r="B43" s="166" t="s">
        <v>160</v>
      </c>
      <c r="C43" s="167"/>
      <c r="D43" s="167"/>
      <c r="E43" s="168"/>
      <c r="F43" s="24">
        <v>31.4</v>
      </c>
      <c r="G43" s="25" t="s">
        <v>38</v>
      </c>
      <c r="H43" s="26">
        <v>87.1</v>
      </c>
      <c r="I43" s="25" t="s">
        <v>38</v>
      </c>
      <c r="J43" s="26">
        <v>51.5</v>
      </c>
      <c r="K43" s="25" t="s">
        <v>38</v>
      </c>
      <c r="L43" s="26">
        <v>31.1</v>
      </c>
      <c r="M43" s="25" t="s">
        <v>38</v>
      </c>
      <c r="N43" s="26">
        <v>56</v>
      </c>
      <c r="O43" s="25" t="s">
        <v>38</v>
      </c>
      <c r="P43" s="26">
        <v>1.8</v>
      </c>
      <c r="Q43" s="25" t="s">
        <v>34</v>
      </c>
      <c r="R43" s="26">
        <v>0.8</v>
      </c>
      <c r="S43" s="25" t="s">
        <v>37</v>
      </c>
      <c r="T43" s="25" t="s">
        <v>35</v>
      </c>
      <c r="U43" s="25" t="s">
        <v>36</v>
      </c>
      <c r="V43" s="26">
        <v>1.5</v>
      </c>
      <c r="W43" s="25" t="s">
        <v>34</v>
      </c>
      <c r="X43" s="26">
        <v>36.7</v>
      </c>
      <c r="Y43" s="25" t="s">
        <v>38</v>
      </c>
      <c r="Z43" s="26">
        <v>28</v>
      </c>
      <c r="AA43" s="25" t="s">
        <v>38</v>
      </c>
      <c r="AB43" s="26">
        <v>20.8</v>
      </c>
      <c r="AC43" s="25" t="s">
        <v>38</v>
      </c>
      <c r="AD43" s="26">
        <v>15.9</v>
      </c>
      <c r="AE43" s="25" t="s">
        <v>33</v>
      </c>
      <c r="AF43" s="26">
        <v>35.9</v>
      </c>
      <c r="AG43" s="25" t="s">
        <v>33</v>
      </c>
      <c r="AH43" s="26">
        <v>20.7</v>
      </c>
      <c r="AI43" s="25" t="s">
        <v>33</v>
      </c>
      <c r="AJ43" s="26">
        <v>9.9</v>
      </c>
      <c r="AK43" s="25" t="s">
        <v>33</v>
      </c>
      <c r="AL43" s="26">
        <v>26</v>
      </c>
      <c r="AM43" s="27" t="s">
        <v>33</v>
      </c>
      <c r="AN43" s="37">
        <v>20</v>
      </c>
    </row>
    <row r="44" spans="1:40" s="1" customFormat="1" ht="12.75">
      <c r="A44" s="32"/>
      <c r="B44" s="156"/>
      <c r="C44" s="156"/>
      <c r="D44" s="156"/>
      <c r="E44" s="157"/>
      <c r="F44" s="41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5"/>
      <c r="U44" s="25"/>
      <c r="V44" s="26"/>
      <c r="W44" s="25"/>
      <c r="X44" s="26"/>
      <c r="Y44" s="25"/>
      <c r="Z44" s="26"/>
      <c r="AA44" s="25"/>
      <c r="AB44" s="26"/>
      <c r="AC44" s="25"/>
      <c r="AD44" s="26"/>
      <c r="AE44" s="25"/>
      <c r="AF44" s="26"/>
      <c r="AG44" s="25"/>
      <c r="AH44" s="26"/>
      <c r="AI44" s="25"/>
      <c r="AJ44" s="26"/>
      <c r="AK44" s="25"/>
      <c r="AL44" s="26"/>
      <c r="AM44" s="27"/>
      <c r="AN44" s="37"/>
    </row>
    <row r="45" spans="1:40" ht="12.75" customHeight="1">
      <c r="A45" s="123" t="s">
        <v>0</v>
      </c>
      <c r="B45" s="190" t="s">
        <v>39</v>
      </c>
      <c r="C45" s="191"/>
      <c r="D45" s="191"/>
      <c r="E45" s="192"/>
      <c r="F45" s="124" t="s">
        <v>0</v>
      </c>
      <c r="G45" s="123" t="s">
        <v>0</v>
      </c>
      <c r="H45" s="123" t="s">
        <v>0</v>
      </c>
      <c r="I45" s="123" t="s">
        <v>0</v>
      </c>
      <c r="J45" s="123" t="s">
        <v>0</v>
      </c>
      <c r="K45" s="123" t="s">
        <v>0</v>
      </c>
      <c r="L45" s="123" t="s">
        <v>0</v>
      </c>
      <c r="M45" s="123" t="s">
        <v>0</v>
      </c>
      <c r="N45" s="123" t="s">
        <v>0</v>
      </c>
      <c r="O45" s="123" t="s">
        <v>0</v>
      </c>
      <c r="P45" s="123" t="s">
        <v>0</v>
      </c>
      <c r="Q45" s="123" t="s">
        <v>0</v>
      </c>
      <c r="R45" s="123" t="s">
        <v>0</v>
      </c>
      <c r="S45" s="123" t="s">
        <v>0</v>
      </c>
      <c r="T45" s="123" t="s">
        <v>0</v>
      </c>
      <c r="U45" s="123" t="s">
        <v>0</v>
      </c>
      <c r="V45" s="123" t="s">
        <v>0</v>
      </c>
      <c r="W45" s="123" t="s">
        <v>0</v>
      </c>
      <c r="X45" s="123" t="s">
        <v>0</v>
      </c>
      <c r="Y45" s="123" t="s">
        <v>0</v>
      </c>
      <c r="Z45" s="123" t="s">
        <v>0</v>
      </c>
      <c r="AA45" s="123" t="s">
        <v>0</v>
      </c>
      <c r="AB45" s="123" t="s">
        <v>0</v>
      </c>
      <c r="AC45" s="123" t="s">
        <v>0</v>
      </c>
      <c r="AD45" s="123" t="s">
        <v>0</v>
      </c>
      <c r="AE45" s="123" t="s">
        <v>0</v>
      </c>
      <c r="AF45" s="123" t="s">
        <v>0</v>
      </c>
      <c r="AG45" s="123" t="s">
        <v>0</v>
      </c>
      <c r="AH45" s="123" t="s">
        <v>0</v>
      </c>
      <c r="AI45" s="123" t="s">
        <v>0</v>
      </c>
      <c r="AJ45" s="123" t="s">
        <v>0</v>
      </c>
      <c r="AK45" s="123" t="s">
        <v>0</v>
      </c>
      <c r="AL45" s="123" t="s">
        <v>0</v>
      </c>
      <c r="AM45" s="125" t="s">
        <v>0</v>
      </c>
      <c r="AN45" s="76" t="s">
        <v>0</v>
      </c>
    </row>
    <row r="46" spans="1:40" ht="12.75">
      <c r="A46" s="85">
        <v>21</v>
      </c>
      <c r="B46" s="190" t="s">
        <v>41</v>
      </c>
      <c r="C46" s="191"/>
      <c r="D46" s="191"/>
      <c r="E46" s="192"/>
      <c r="F46" s="71">
        <v>18.5</v>
      </c>
      <c r="G46" s="72" t="s">
        <v>38</v>
      </c>
      <c r="H46" s="73">
        <v>57.3</v>
      </c>
      <c r="I46" s="72" t="s">
        <v>38</v>
      </c>
      <c r="J46" s="73">
        <v>38</v>
      </c>
      <c r="K46" s="72" t="s">
        <v>38</v>
      </c>
      <c r="L46" s="73">
        <v>26.5</v>
      </c>
      <c r="M46" s="72" t="s">
        <v>33</v>
      </c>
      <c r="N46" s="73">
        <v>30.8</v>
      </c>
      <c r="O46" s="72" t="s">
        <v>33</v>
      </c>
      <c r="P46" s="73">
        <v>0.8</v>
      </c>
      <c r="Q46" s="72" t="s">
        <v>37</v>
      </c>
      <c r="R46" s="73">
        <v>0.4</v>
      </c>
      <c r="S46" s="72" t="s">
        <v>37</v>
      </c>
      <c r="T46" s="72" t="s">
        <v>35</v>
      </c>
      <c r="U46" s="72" t="s">
        <v>36</v>
      </c>
      <c r="V46" s="73">
        <v>0.6</v>
      </c>
      <c r="W46" s="72" t="s">
        <v>37</v>
      </c>
      <c r="X46" s="73">
        <v>22.1</v>
      </c>
      <c r="Y46" s="72" t="s">
        <v>33</v>
      </c>
      <c r="Z46" s="73">
        <v>20.3</v>
      </c>
      <c r="AA46" s="72" t="s">
        <v>33</v>
      </c>
      <c r="AB46" s="73">
        <v>17.9</v>
      </c>
      <c r="AC46" s="72" t="s">
        <v>33</v>
      </c>
      <c r="AD46" s="73">
        <v>4.2</v>
      </c>
      <c r="AE46" s="72" t="s">
        <v>34</v>
      </c>
      <c r="AF46" s="73">
        <v>23</v>
      </c>
      <c r="AG46" s="72" t="s">
        <v>33</v>
      </c>
      <c r="AH46" s="73">
        <v>15.5</v>
      </c>
      <c r="AI46" s="72" t="s">
        <v>33</v>
      </c>
      <c r="AJ46" s="73">
        <v>8.4</v>
      </c>
      <c r="AK46" s="72" t="s">
        <v>33</v>
      </c>
      <c r="AL46" s="73">
        <v>14.6</v>
      </c>
      <c r="AM46" s="75" t="s">
        <v>33</v>
      </c>
      <c r="AN46" s="82">
        <v>21</v>
      </c>
    </row>
    <row r="47" spans="1:40" ht="12.75">
      <c r="A47" s="85">
        <v>22</v>
      </c>
      <c r="B47" s="190" t="s">
        <v>44</v>
      </c>
      <c r="C47" s="191"/>
      <c r="D47" s="191"/>
      <c r="E47" s="192"/>
      <c r="F47" s="71">
        <v>12.9</v>
      </c>
      <c r="G47" s="72" t="s">
        <v>33</v>
      </c>
      <c r="H47" s="73">
        <v>29.8</v>
      </c>
      <c r="I47" s="72" t="s">
        <v>33</v>
      </c>
      <c r="J47" s="73">
        <v>13.5</v>
      </c>
      <c r="K47" s="72" t="s">
        <v>33</v>
      </c>
      <c r="L47" s="73">
        <v>4.6</v>
      </c>
      <c r="M47" s="72" t="s">
        <v>34</v>
      </c>
      <c r="N47" s="73">
        <v>25.1</v>
      </c>
      <c r="O47" s="72" t="s">
        <v>33</v>
      </c>
      <c r="P47" s="73">
        <v>1</v>
      </c>
      <c r="Q47" s="72" t="s">
        <v>37</v>
      </c>
      <c r="R47" s="72" t="s">
        <v>35</v>
      </c>
      <c r="S47" s="72" t="s">
        <v>36</v>
      </c>
      <c r="T47" s="72" t="s">
        <v>35</v>
      </c>
      <c r="U47" s="72" t="s">
        <v>36</v>
      </c>
      <c r="V47" s="73">
        <v>0.9</v>
      </c>
      <c r="W47" s="72" t="s">
        <v>37</v>
      </c>
      <c r="X47" s="73">
        <v>14.6</v>
      </c>
      <c r="Y47" s="72" t="s">
        <v>33</v>
      </c>
      <c r="Z47" s="73">
        <v>7.8</v>
      </c>
      <c r="AA47" s="72" t="s">
        <v>33</v>
      </c>
      <c r="AB47" s="73">
        <v>2.9</v>
      </c>
      <c r="AC47" s="72" t="s">
        <v>34</v>
      </c>
      <c r="AD47" s="73">
        <v>11.7</v>
      </c>
      <c r="AE47" s="72" t="s">
        <v>33</v>
      </c>
      <c r="AF47" s="73">
        <v>12.9</v>
      </c>
      <c r="AG47" s="72" t="s">
        <v>33</v>
      </c>
      <c r="AH47" s="73">
        <v>5.2</v>
      </c>
      <c r="AI47" s="72" t="s">
        <v>34</v>
      </c>
      <c r="AJ47" s="73">
        <v>1.6</v>
      </c>
      <c r="AK47" s="72" t="s">
        <v>34</v>
      </c>
      <c r="AL47" s="73">
        <v>11.4</v>
      </c>
      <c r="AM47" s="75" t="s">
        <v>33</v>
      </c>
      <c r="AN47" s="82">
        <v>22</v>
      </c>
    </row>
    <row r="48" spans="1:40" ht="12.75">
      <c r="A48" s="85"/>
      <c r="B48" s="155"/>
      <c r="C48" s="155"/>
      <c r="D48" s="155"/>
      <c r="E48" s="155"/>
      <c r="F48" s="79"/>
      <c r="G48" s="72"/>
      <c r="H48" s="73"/>
      <c r="I48" s="72"/>
      <c r="J48" s="73"/>
      <c r="K48" s="72"/>
      <c r="L48" s="73"/>
      <c r="M48" s="72"/>
      <c r="N48" s="73"/>
      <c r="O48" s="72"/>
      <c r="P48" s="73"/>
      <c r="Q48" s="72"/>
      <c r="R48" s="72"/>
      <c r="S48" s="72"/>
      <c r="T48" s="72"/>
      <c r="U48" s="72"/>
      <c r="V48" s="73"/>
      <c r="W48" s="72"/>
      <c r="X48" s="73"/>
      <c r="Y48" s="72"/>
      <c r="Z48" s="73"/>
      <c r="AA48" s="72"/>
      <c r="AB48" s="73"/>
      <c r="AC48" s="72"/>
      <c r="AD48" s="73"/>
      <c r="AE48" s="72"/>
      <c r="AF48" s="73"/>
      <c r="AG48" s="72"/>
      <c r="AH48" s="73"/>
      <c r="AI48" s="72"/>
      <c r="AJ48" s="73"/>
      <c r="AK48" s="72"/>
      <c r="AL48" s="73"/>
      <c r="AM48" s="80"/>
      <c r="AN48" s="83"/>
    </row>
    <row r="49" spans="1:40" ht="12.75">
      <c r="A49" s="123" t="s">
        <v>0</v>
      </c>
      <c r="B49" s="123"/>
      <c r="C49" s="123"/>
      <c r="D49" s="123"/>
      <c r="E49" s="123"/>
      <c r="F49" s="172" t="s">
        <v>45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 t="s">
        <v>45</v>
      </c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</row>
    <row r="50" spans="1:40" ht="12.75">
      <c r="A50" s="123" t="s">
        <v>0</v>
      </c>
      <c r="B50" s="123"/>
      <c r="C50" s="123"/>
      <c r="D50" s="123"/>
      <c r="E50" s="123"/>
      <c r="F50" s="172" t="s">
        <v>46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 t="s">
        <v>46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</row>
    <row r="51" spans="1:40" ht="12.75">
      <c r="A51" s="123"/>
      <c r="B51" s="123"/>
      <c r="C51" s="123"/>
      <c r="D51" s="123"/>
      <c r="E51" s="123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25"/>
    </row>
    <row r="52" spans="1:40" ht="12.75">
      <c r="A52" s="85">
        <v>23</v>
      </c>
      <c r="B52" s="44"/>
      <c r="C52" s="45" t="s">
        <v>151</v>
      </c>
      <c r="D52" s="46">
        <v>5</v>
      </c>
      <c r="E52" s="47" t="s">
        <v>42</v>
      </c>
      <c r="F52" s="76" t="s">
        <v>35</v>
      </c>
      <c r="G52" s="72" t="s">
        <v>36</v>
      </c>
      <c r="H52" s="72" t="s">
        <v>35</v>
      </c>
      <c r="I52" s="72" t="s">
        <v>36</v>
      </c>
      <c r="J52" s="72" t="s">
        <v>35</v>
      </c>
      <c r="K52" s="72" t="s">
        <v>36</v>
      </c>
      <c r="L52" s="72" t="s">
        <v>35</v>
      </c>
      <c r="M52" s="72" t="s">
        <v>36</v>
      </c>
      <c r="N52" s="72" t="s">
        <v>35</v>
      </c>
      <c r="O52" s="72" t="s">
        <v>36</v>
      </c>
      <c r="P52" s="73">
        <v>0</v>
      </c>
      <c r="Q52" s="72" t="s">
        <v>37</v>
      </c>
      <c r="R52" s="73">
        <v>0</v>
      </c>
      <c r="S52" s="72" t="s">
        <v>37</v>
      </c>
      <c r="T52" s="73">
        <v>0</v>
      </c>
      <c r="U52" s="72" t="s">
        <v>37</v>
      </c>
      <c r="V52" s="73">
        <v>0</v>
      </c>
      <c r="W52" s="72" t="s">
        <v>37</v>
      </c>
      <c r="X52" s="72" t="s">
        <v>35</v>
      </c>
      <c r="Y52" s="72" t="s">
        <v>36</v>
      </c>
      <c r="Z52" s="72" t="s">
        <v>35</v>
      </c>
      <c r="AA52" s="72" t="s">
        <v>36</v>
      </c>
      <c r="AB52" s="72" t="s">
        <v>35</v>
      </c>
      <c r="AC52" s="72" t="s">
        <v>36</v>
      </c>
      <c r="AD52" s="72" t="s">
        <v>35</v>
      </c>
      <c r="AE52" s="72" t="s">
        <v>36</v>
      </c>
      <c r="AF52" s="72" t="s">
        <v>35</v>
      </c>
      <c r="AG52" s="72" t="s">
        <v>36</v>
      </c>
      <c r="AH52" s="72" t="s">
        <v>35</v>
      </c>
      <c r="AI52" s="72" t="s">
        <v>36</v>
      </c>
      <c r="AJ52" s="72" t="s">
        <v>35</v>
      </c>
      <c r="AK52" s="72" t="s">
        <v>36</v>
      </c>
      <c r="AL52" s="72" t="s">
        <v>35</v>
      </c>
      <c r="AM52" s="75" t="s">
        <v>36</v>
      </c>
      <c r="AN52" s="82">
        <v>23</v>
      </c>
    </row>
    <row r="53" spans="1:40" ht="12.75">
      <c r="A53" s="85">
        <v>24</v>
      </c>
      <c r="B53" s="44">
        <v>5</v>
      </c>
      <c r="C53" s="45" t="s">
        <v>152</v>
      </c>
      <c r="D53" s="46">
        <v>10</v>
      </c>
      <c r="E53" s="47" t="s">
        <v>42</v>
      </c>
      <c r="F53" s="76" t="s">
        <v>35</v>
      </c>
      <c r="G53" s="72" t="s">
        <v>36</v>
      </c>
      <c r="H53" s="72" t="s">
        <v>35</v>
      </c>
      <c r="I53" s="72" t="s">
        <v>36</v>
      </c>
      <c r="J53" s="72" t="s">
        <v>35</v>
      </c>
      <c r="K53" s="72" t="s">
        <v>36</v>
      </c>
      <c r="L53" s="72" t="s">
        <v>35</v>
      </c>
      <c r="M53" s="72" t="s">
        <v>36</v>
      </c>
      <c r="N53" s="72" t="s">
        <v>35</v>
      </c>
      <c r="O53" s="72" t="s">
        <v>36</v>
      </c>
      <c r="P53" s="73">
        <v>0</v>
      </c>
      <c r="Q53" s="72" t="s">
        <v>38</v>
      </c>
      <c r="R53" s="73">
        <v>0</v>
      </c>
      <c r="S53" s="72" t="s">
        <v>38</v>
      </c>
      <c r="T53" s="73">
        <v>0</v>
      </c>
      <c r="U53" s="72" t="s">
        <v>38</v>
      </c>
      <c r="V53" s="73">
        <v>0</v>
      </c>
      <c r="W53" s="72" t="s">
        <v>38</v>
      </c>
      <c r="X53" s="72" t="s">
        <v>35</v>
      </c>
      <c r="Y53" s="72" t="s">
        <v>36</v>
      </c>
      <c r="Z53" s="72" t="s">
        <v>35</v>
      </c>
      <c r="AA53" s="72" t="s">
        <v>36</v>
      </c>
      <c r="AB53" s="72" t="s">
        <v>35</v>
      </c>
      <c r="AC53" s="72" t="s">
        <v>36</v>
      </c>
      <c r="AD53" s="72" t="s">
        <v>35</v>
      </c>
      <c r="AE53" s="72" t="s">
        <v>36</v>
      </c>
      <c r="AF53" s="72" t="s">
        <v>35</v>
      </c>
      <c r="AG53" s="72" t="s">
        <v>36</v>
      </c>
      <c r="AH53" s="72" t="s">
        <v>35</v>
      </c>
      <c r="AI53" s="72" t="s">
        <v>36</v>
      </c>
      <c r="AJ53" s="72" t="s">
        <v>35</v>
      </c>
      <c r="AK53" s="72" t="s">
        <v>36</v>
      </c>
      <c r="AL53" s="72" t="s">
        <v>35</v>
      </c>
      <c r="AM53" s="75" t="s">
        <v>36</v>
      </c>
      <c r="AN53" s="82">
        <v>24</v>
      </c>
    </row>
    <row r="54" spans="1:40" ht="12.75">
      <c r="A54" s="85">
        <v>25</v>
      </c>
      <c r="B54" s="44">
        <v>10</v>
      </c>
      <c r="C54" s="45" t="s">
        <v>152</v>
      </c>
      <c r="D54" s="46">
        <v>20</v>
      </c>
      <c r="E54" s="47" t="s">
        <v>42</v>
      </c>
      <c r="F54" s="76" t="s">
        <v>35</v>
      </c>
      <c r="G54" s="72" t="s">
        <v>36</v>
      </c>
      <c r="H54" s="72" t="s">
        <v>35</v>
      </c>
      <c r="I54" s="72" t="s">
        <v>36</v>
      </c>
      <c r="J54" s="72" t="s">
        <v>35</v>
      </c>
      <c r="K54" s="72" t="s">
        <v>36</v>
      </c>
      <c r="L54" s="72" t="s">
        <v>35</v>
      </c>
      <c r="M54" s="72" t="s">
        <v>36</v>
      </c>
      <c r="N54" s="72" t="s">
        <v>35</v>
      </c>
      <c r="O54" s="72" t="s">
        <v>36</v>
      </c>
      <c r="P54" s="73">
        <v>0</v>
      </c>
      <c r="Q54" s="72" t="s">
        <v>37</v>
      </c>
      <c r="R54" s="72" t="s">
        <v>35</v>
      </c>
      <c r="S54" s="72" t="s">
        <v>36</v>
      </c>
      <c r="T54" s="74" t="s">
        <v>43</v>
      </c>
      <c r="U54" s="72" t="s">
        <v>0</v>
      </c>
      <c r="V54" s="73">
        <v>0</v>
      </c>
      <c r="W54" s="72" t="s">
        <v>37</v>
      </c>
      <c r="X54" s="72" t="s">
        <v>35</v>
      </c>
      <c r="Y54" s="72" t="s">
        <v>36</v>
      </c>
      <c r="Z54" s="72" t="s">
        <v>35</v>
      </c>
      <c r="AA54" s="72" t="s">
        <v>36</v>
      </c>
      <c r="AB54" s="72" t="s">
        <v>35</v>
      </c>
      <c r="AC54" s="72" t="s">
        <v>36</v>
      </c>
      <c r="AD54" s="73">
        <v>0</v>
      </c>
      <c r="AE54" s="72" t="s">
        <v>37</v>
      </c>
      <c r="AF54" s="72" t="s">
        <v>35</v>
      </c>
      <c r="AG54" s="72" t="s">
        <v>36</v>
      </c>
      <c r="AH54" s="72" t="s">
        <v>35</v>
      </c>
      <c r="AI54" s="72" t="s">
        <v>36</v>
      </c>
      <c r="AJ54" s="72" t="s">
        <v>35</v>
      </c>
      <c r="AK54" s="72" t="s">
        <v>36</v>
      </c>
      <c r="AL54" s="72" t="s">
        <v>35</v>
      </c>
      <c r="AM54" s="75" t="s">
        <v>36</v>
      </c>
      <c r="AN54" s="82">
        <v>25</v>
      </c>
    </row>
    <row r="55" spans="1:40" ht="12.75">
      <c r="A55" s="85">
        <v>26</v>
      </c>
      <c r="B55" s="44">
        <v>20</v>
      </c>
      <c r="C55" s="45" t="s">
        <v>152</v>
      </c>
      <c r="D55" s="46">
        <v>50</v>
      </c>
      <c r="E55" s="47" t="s">
        <v>42</v>
      </c>
      <c r="F55" s="71">
        <v>0.6</v>
      </c>
      <c r="G55" s="72" t="s">
        <v>37</v>
      </c>
      <c r="H55" s="73">
        <v>1.6</v>
      </c>
      <c r="I55" s="72" t="s">
        <v>37</v>
      </c>
      <c r="J55" s="73">
        <v>1.1</v>
      </c>
      <c r="K55" s="72" t="s">
        <v>37</v>
      </c>
      <c r="L55" s="72" t="s">
        <v>35</v>
      </c>
      <c r="M55" s="72" t="s">
        <v>36</v>
      </c>
      <c r="N55" s="73">
        <v>0.7</v>
      </c>
      <c r="O55" s="72" t="s">
        <v>37</v>
      </c>
      <c r="P55" s="72" t="s">
        <v>35</v>
      </c>
      <c r="Q55" s="72" t="s">
        <v>36</v>
      </c>
      <c r="R55" s="72" t="s">
        <v>35</v>
      </c>
      <c r="S55" s="72" t="s">
        <v>36</v>
      </c>
      <c r="T55" s="74" t="s">
        <v>43</v>
      </c>
      <c r="U55" s="72" t="s">
        <v>0</v>
      </c>
      <c r="V55" s="72" t="s">
        <v>35</v>
      </c>
      <c r="W55" s="72" t="s">
        <v>36</v>
      </c>
      <c r="X55" s="72" t="s">
        <v>35</v>
      </c>
      <c r="Y55" s="72" t="s">
        <v>36</v>
      </c>
      <c r="Z55" s="72" t="s">
        <v>35</v>
      </c>
      <c r="AA55" s="72" t="s">
        <v>36</v>
      </c>
      <c r="AB55" s="72" t="s">
        <v>35</v>
      </c>
      <c r="AC55" s="72" t="s">
        <v>36</v>
      </c>
      <c r="AD55" s="72" t="s">
        <v>35</v>
      </c>
      <c r="AE55" s="72" t="s">
        <v>36</v>
      </c>
      <c r="AF55" s="72" t="s">
        <v>35</v>
      </c>
      <c r="AG55" s="72" t="s">
        <v>36</v>
      </c>
      <c r="AH55" s="72" t="s">
        <v>35</v>
      </c>
      <c r="AI55" s="72" t="s">
        <v>36</v>
      </c>
      <c r="AJ55" s="72" t="s">
        <v>35</v>
      </c>
      <c r="AK55" s="72" t="s">
        <v>36</v>
      </c>
      <c r="AL55" s="72" t="s">
        <v>35</v>
      </c>
      <c r="AM55" s="75" t="s">
        <v>36</v>
      </c>
      <c r="AN55" s="82">
        <v>26</v>
      </c>
    </row>
    <row r="56" spans="1:40" ht="12.75">
      <c r="A56" s="85">
        <v>27</v>
      </c>
      <c r="B56" s="44">
        <v>50</v>
      </c>
      <c r="C56" s="45" t="s">
        <v>152</v>
      </c>
      <c r="D56" s="46">
        <v>100</v>
      </c>
      <c r="E56" s="47" t="s">
        <v>42</v>
      </c>
      <c r="F56" s="71">
        <v>0.8</v>
      </c>
      <c r="G56" s="72" t="s">
        <v>34</v>
      </c>
      <c r="H56" s="73">
        <v>2.7</v>
      </c>
      <c r="I56" s="72" t="s">
        <v>34</v>
      </c>
      <c r="J56" s="73">
        <v>2.1</v>
      </c>
      <c r="K56" s="72" t="s">
        <v>34</v>
      </c>
      <c r="L56" s="73">
        <v>1.7</v>
      </c>
      <c r="M56" s="72" t="s">
        <v>34</v>
      </c>
      <c r="N56" s="73">
        <v>1</v>
      </c>
      <c r="O56" s="72" t="s">
        <v>37</v>
      </c>
      <c r="P56" s="72" t="s">
        <v>35</v>
      </c>
      <c r="Q56" s="72" t="s">
        <v>36</v>
      </c>
      <c r="R56" s="72" t="s">
        <v>35</v>
      </c>
      <c r="S56" s="72" t="s">
        <v>36</v>
      </c>
      <c r="T56" s="74" t="s">
        <v>43</v>
      </c>
      <c r="U56" s="72" t="s">
        <v>0</v>
      </c>
      <c r="V56" s="72" t="s">
        <v>35</v>
      </c>
      <c r="W56" s="72" t="s">
        <v>36</v>
      </c>
      <c r="X56" s="73">
        <v>1.2</v>
      </c>
      <c r="Y56" s="72" t="s">
        <v>37</v>
      </c>
      <c r="Z56" s="73">
        <v>1.1</v>
      </c>
      <c r="AA56" s="72" t="s">
        <v>37</v>
      </c>
      <c r="AB56" s="73">
        <v>1</v>
      </c>
      <c r="AC56" s="72" t="s">
        <v>37</v>
      </c>
      <c r="AD56" s="72" t="s">
        <v>35</v>
      </c>
      <c r="AE56" s="72" t="s">
        <v>36</v>
      </c>
      <c r="AF56" s="73">
        <v>1.3</v>
      </c>
      <c r="AG56" s="72" t="s">
        <v>37</v>
      </c>
      <c r="AH56" s="73">
        <v>1</v>
      </c>
      <c r="AI56" s="72" t="s">
        <v>37</v>
      </c>
      <c r="AJ56" s="73">
        <v>0.7</v>
      </c>
      <c r="AK56" s="72" t="s">
        <v>37</v>
      </c>
      <c r="AL56" s="73">
        <v>0.5</v>
      </c>
      <c r="AM56" s="75" t="s">
        <v>37</v>
      </c>
      <c r="AN56" s="82">
        <v>27</v>
      </c>
    </row>
    <row r="57" spans="1:40" ht="12.75">
      <c r="A57" s="85">
        <v>28</v>
      </c>
      <c r="B57" s="44">
        <v>100</v>
      </c>
      <c r="C57" s="45" t="s">
        <v>152</v>
      </c>
      <c r="D57" s="46">
        <v>200</v>
      </c>
      <c r="E57" s="47" t="s">
        <v>42</v>
      </c>
      <c r="F57" s="71">
        <v>0.5</v>
      </c>
      <c r="G57" s="72" t="s">
        <v>34</v>
      </c>
      <c r="H57" s="73">
        <v>1.8</v>
      </c>
      <c r="I57" s="72" t="s">
        <v>34</v>
      </c>
      <c r="J57" s="73">
        <v>1.2</v>
      </c>
      <c r="K57" s="72" t="s">
        <v>34</v>
      </c>
      <c r="L57" s="73">
        <v>1</v>
      </c>
      <c r="M57" s="72" t="s">
        <v>37</v>
      </c>
      <c r="N57" s="73">
        <v>0.9</v>
      </c>
      <c r="O57" s="72" t="s">
        <v>37</v>
      </c>
      <c r="P57" s="72" t="s">
        <v>35</v>
      </c>
      <c r="Q57" s="72" t="s">
        <v>36</v>
      </c>
      <c r="R57" s="72" t="s">
        <v>35</v>
      </c>
      <c r="S57" s="72" t="s">
        <v>36</v>
      </c>
      <c r="T57" s="74" t="s">
        <v>43</v>
      </c>
      <c r="U57" s="72" t="s">
        <v>0</v>
      </c>
      <c r="V57" s="72" t="s">
        <v>35</v>
      </c>
      <c r="W57" s="72" t="s">
        <v>36</v>
      </c>
      <c r="X57" s="73">
        <v>0.7</v>
      </c>
      <c r="Y57" s="72" t="s">
        <v>37</v>
      </c>
      <c r="Z57" s="73">
        <v>0.6</v>
      </c>
      <c r="AA57" s="72" t="s">
        <v>37</v>
      </c>
      <c r="AB57" s="73">
        <v>0.6</v>
      </c>
      <c r="AC57" s="72" t="s">
        <v>37</v>
      </c>
      <c r="AD57" s="72" t="s">
        <v>35</v>
      </c>
      <c r="AE57" s="72" t="s">
        <v>36</v>
      </c>
      <c r="AF57" s="73">
        <v>0.7</v>
      </c>
      <c r="AG57" s="72" t="s">
        <v>37</v>
      </c>
      <c r="AH57" s="73">
        <v>0.6</v>
      </c>
      <c r="AI57" s="72" t="s">
        <v>37</v>
      </c>
      <c r="AJ57" s="73">
        <v>0.4</v>
      </c>
      <c r="AK57" s="72" t="s">
        <v>37</v>
      </c>
      <c r="AL57" s="73">
        <v>0.3</v>
      </c>
      <c r="AM57" s="75" t="s">
        <v>37</v>
      </c>
      <c r="AN57" s="82">
        <v>28</v>
      </c>
    </row>
    <row r="58" spans="1:40" ht="12.75">
      <c r="A58" s="85">
        <v>29</v>
      </c>
      <c r="B58" s="44">
        <v>200</v>
      </c>
      <c r="C58" s="45" t="s">
        <v>152</v>
      </c>
      <c r="D58" s="46">
        <v>500</v>
      </c>
      <c r="E58" s="47" t="s">
        <v>42</v>
      </c>
      <c r="F58" s="71">
        <v>0.1</v>
      </c>
      <c r="G58" s="72" t="s">
        <v>38</v>
      </c>
      <c r="H58" s="73">
        <v>0.6</v>
      </c>
      <c r="I58" s="72" t="s">
        <v>38</v>
      </c>
      <c r="J58" s="73">
        <v>0.3</v>
      </c>
      <c r="K58" s="72" t="s">
        <v>38</v>
      </c>
      <c r="L58" s="73">
        <v>0.2</v>
      </c>
      <c r="M58" s="72" t="s">
        <v>38</v>
      </c>
      <c r="N58" s="73">
        <v>0.4</v>
      </c>
      <c r="O58" s="72" t="s">
        <v>38</v>
      </c>
      <c r="P58" s="73">
        <v>0</v>
      </c>
      <c r="Q58" s="72" t="s">
        <v>38</v>
      </c>
      <c r="R58" s="73">
        <v>0</v>
      </c>
      <c r="S58" s="72" t="s">
        <v>38</v>
      </c>
      <c r="T58" s="73">
        <v>0</v>
      </c>
      <c r="U58" s="72" t="s">
        <v>38</v>
      </c>
      <c r="V58" s="73">
        <v>0</v>
      </c>
      <c r="W58" s="72" t="s">
        <v>38</v>
      </c>
      <c r="X58" s="73">
        <v>0.1</v>
      </c>
      <c r="Y58" s="72" t="s">
        <v>38</v>
      </c>
      <c r="Z58" s="73">
        <v>0.1</v>
      </c>
      <c r="AA58" s="72" t="s">
        <v>38</v>
      </c>
      <c r="AB58" s="73">
        <v>0.1</v>
      </c>
      <c r="AC58" s="72" t="s">
        <v>38</v>
      </c>
      <c r="AD58" s="73">
        <v>0</v>
      </c>
      <c r="AE58" s="72" t="s">
        <v>38</v>
      </c>
      <c r="AF58" s="73">
        <v>0.2</v>
      </c>
      <c r="AG58" s="72" t="s">
        <v>38</v>
      </c>
      <c r="AH58" s="73">
        <v>0.1</v>
      </c>
      <c r="AI58" s="72" t="s">
        <v>38</v>
      </c>
      <c r="AJ58" s="73">
        <v>0.1</v>
      </c>
      <c r="AK58" s="72" t="s">
        <v>38</v>
      </c>
      <c r="AL58" s="73">
        <v>0.1</v>
      </c>
      <c r="AM58" s="75" t="s">
        <v>38</v>
      </c>
      <c r="AN58" s="82">
        <v>29</v>
      </c>
    </row>
    <row r="59" spans="1:40" ht="12.75">
      <c r="A59" s="85">
        <v>30</v>
      </c>
      <c r="B59" s="44">
        <v>500</v>
      </c>
      <c r="C59" s="45" t="s">
        <v>153</v>
      </c>
      <c r="D59" s="46" t="s">
        <v>154</v>
      </c>
      <c r="E59" s="47" t="s">
        <v>42</v>
      </c>
      <c r="F59" s="71">
        <v>0</v>
      </c>
      <c r="G59" s="72" t="s">
        <v>34</v>
      </c>
      <c r="H59" s="72" t="s">
        <v>35</v>
      </c>
      <c r="I59" s="72" t="s">
        <v>36</v>
      </c>
      <c r="J59" s="72" t="s">
        <v>35</v>
      </c>
      <c r="K59" s="72" t="s">
        <v>36</v>
      </c>
      <c r="L59" s="72" t="s">
        <v>35</v>
      </c>
      <c r="M59" s="72" t="s">
        <v>36</v>
      </c>
      <c r="N59" s="73">
        <v>0</v>
      </c>
      <c r="O59" s="72" t="s">
        <v>38</v>
      </c>
      <c r="P59" s="74" t="s">
        <v>43</v>
      </c>
      <c r="Q59" s="72" t="s">
        <v>0</v>
      </c>
      <c r="R59" s="74" t="s">
        <v>43</v>
      </c>
      <c r="S59" s="72" t="s">
        <v>0</v>
      </c>
      <c r="T59" s="74" t="s">
        <v>43</v>
      </c>
      <c r="U59" s="72" t="s">
        <v>0</v>
      </c>
      <c r="V59" s="74" t="s">
        <v>43</v>
      </c>
      <c r="W59" s="72" t="s">
        <v>0</v>
      </c>
      <c r="X59" s="72" t="s">
        <v>35</v>
      </c>
      <c r="Y59" s="72" t="s">
        <v>36</v>
      </c>
      <c r="Z59" s="72" t="s">
        <v>35</v>
      </c>
      <c r="AA59" s="72" t="s">
        <v>36</v>
      </c>
      <c r="AB59" s="72" t="s">
        <v>35</v>
      </c>
      <c r="AC59" s="72" t="s">
        <v>36</v>
      </c>
      <c r="AD59" s="73">
        <v>0</v>
      </c>
      <c r="AE59" s="72" t="s">
        <v>38</v>
      </c>
      <c r="AF59" s="73">
        <v>0</v>
      </c>
      <c r="AG59" s="72" t="s">
        <v>38</v>
      </c>
      <c r="AH59" s="73">
        <v>0</v>
      </c>
      <c r="AI59" s="72" t="s">
        <v>38</v>
      </c>
      <c r="AJ59" s="73">
        <v>0</v>
      </c>
      <c r="AK59" s="72" t="s">
        <v>38</v>
      </c>
      <c r="AL59" s="73">
        <v>0</v>
      </c>
      <c r="AM59" s="75" t="s">
        <v>38</v>
      </c>
      <c r="AN59" s="82">
        <v>30</v>
      </c>
    </row>
    <row r="60" spans="1:40" ht="12.75">
      <c r="A60" s="85">
        <v>31</v>
      </c>
      <c r="B60" s="44" t="s">
        <v>154</v>
      </c>
      <c r="C60" s="45" t="s">
        <v>155</v>
      </c>
      <c r="D60" s="169" t="s">
        <v>42</v>
      </c>
      <c r="E60" s="170"/>
      <c r="F60" s="126" t="s">
        <v>43</v>
      </c>
      <c r="G60" s="72" t="s">
        <v>0</v>
      </c>
      <c r="H60" s="74" t="s">
        <v>43</v>
      </c>
      <c r="I60" s="72" t="s">
        <v>0</v>
      </c>
      <c r="J60" s="74" t="s">
        <v>43</v>
      </c>
      <c r="K60" s="72" t="s">
        <v>0</v>
      </c>
      <c r="L60" s="74" t="s">
        <v>43</v>
      </c>
      <c r="M60" s="72" t="s">
        <v>0</v>
      </c>
      <c r="N60" s="74" t="s">
        <v>43</v>
      </c>
      <c r="O60" s="72" t="s">
        <v>0</v>
      </c>
      <c r="P60" s="74" t="s">
        <v>43</v>
      </c>
      <c r="Q60" s="72" t="s">
        <v>0</v>
      </c>
      <c r="R60" s="74" t="s">
        <v>43</v>
      </c>
      <c r="S60" s="72" t="s">
        <v>0</v>
      </c>
      <c r="T60" s="74" t="s">
        <v>43</v>
      </c>
      <c r="U60" s="72" t="s">
        <v>0</v>
      </c>
      <c r="V60" s="74" t="s">
        <v>43</v>
      </c>
      <c r="W60" s="72" t="s">
        <v>0</v>
      </c>
      <c r="X60" s="74" t="s">
        <v>43</v>
      </c>
      <c r="Y60" s="72" t="s">
        <v>0</v>
      </c>
      <c r="Z60" s="74" t="s">
        <v>43</v>
      </c>
      <c r="AA60" s="72" t="s">
        <v>0</v>
      </c>
      <c r="AB60" s="74" t="s">
        <v>43</v>
      </c>
      <c r="AC60" s="72" t="s">
        <v>0</v>
      </c>
      <c r="AD60" s="74" t="s">
        <v>43</v>
      </c>
      <c r="AE60" s="72" t="s">
        <v>0</v>
      </c>
      <c r="AF60" s="74" t="s">
        <v>43</v>
      </c>
      <c r="AG60" s="72" t="s">
        <v>0</v>
      </c>
      <c r="AH60" s="74" t="s">
        <v>43</v>
      </c>
      <c r="AI60" s="72" t="s">
        <v>0</v>
      </c>
      <c r="AJ60" s="74" t="s">
        <v>43</v>
      </c>
      <c r="AK60" s="72" t="s">
        <v>0</v>
      </c>
      <c r="AL60" s="74" t="s">
        <v>43</v>
      </c>
      <c r="AM60" s="75" t="s">
        <v>0</v>
      </c>
      <c r="AN60" s="82">
        <v>31</v>
      </c>
    </row>
    <row r="61" spans="1:40" s="1" customFormat="1" ht="12.75">
      <c r="A61" s="32">
        <v>32</v>
      </c>
      <c r="B61" s="166" t="s">
        <v>160</v>
      </c>
      <c r="C61" s="167"/>
      <c r="D61" s="167"/>
      <c r="E61" s="168"/>
      <c r="F61" s="24">
        <v>2.1</v>
      </c>
      <c r="G61" s="25" t="s">
        <v>34</v>
      </c>
      <c r="H61" s="26">
        <v>7.6</v>
      </c>
      <c r="I61" s="25" t="s">
        <v>34</v>
      </c>
      <c r="J61" s="26">
        <v>5.2</v>
      </c>
      <c r="K61" s="25" t="s">
        <v>34</v>
      </c>
      <c r="L61" s="26">
        <v>4</v>
      </c>
      <c r="M61" s="25" t="s">
        <v>34</v>
      </c>
      <c r="N61" s="26">
        <v>3.7</v>
      </c>
      <c r="O61" s="25" t="s">
        <v>34</v>
      </c>
      <c r="P61" s="25" t="s">
        <v>35</v>
      </c>
      <c r="Q61" s="25" t="s">
        <v>36</v>
      </c>
      <c r="R61" s="25" t="s">
        <v>35</v>
      </c>
      <c r="S61" s="25" t="s">
        <v>36</v>
      </c>
      <c r="T61" s="26">
        <v>0</v>
      </c>
      <c r="U61" s="25" t="s">
        <v>33</v>
      </c>
      <c r="V61" s="25" t="s">
        <v>35</v>
      </c>
      <c r="W61" s="25" t="s">
        <v>36</v>
      </c>
      <c r="X61" s="26">
        <v>2.9</v>
      </c>
      <c r="Y61" s="25" t="s">
        <v>34</v>
      </c>
      <c r="Z61" s="26">
        <v>2.6</v>
      </c>
      <c r="AA61" s="25" t="s">
        <v>34</v>
      </c>
      <c r="AB61" s="26">
        <v>2.3</v>
      </c>
      <c r="AC61" s="25" t="s">
        <v>34</v>
      </c>
      <c r="AD61" s="26">
        <v>0.6</v>
      </c>
      <c r="AE61" s="25" t="s">
        <v>37</v>
      </c>
      <c r="AF61" s="26">
        <v>3.1</v>
      </c>
      <c r="AG61" s="25" t="s">
        <v>34</v>
      </c>
      <c r="AH61" s="26">
        <v>2.3</v>
      </c>
      <c r="AI61" s="25" t="s">
        <v>34</v>
      </c>
      <c r="AJ61" s="26">
        <v>1.6</v>
      </c>
      <c r="AK61" s="25" t="s">
        <v>34</v>
      </c>
      <c r="AL61" s="26">
        <v>1.4</v>
      </c>
      <c r="AM61" s="27" t="s">
        <v>34</v>
      </c>
      <c r="AN61" s="37">
        <v>32</v>
      </c>
    </row>
    <row r="62" spans="1:40" s="1" customFormat="1" ht="12.75">
      <c r="A62" s="32"/>
      <c r="B62" s="156"/>
      <c r="C62" s="156"/>
      <c r="D62" s="156"/>
      <c r="E62" s="156"/>
      <c r="F62" s="41"/>
      <c r="G62" s="25"/>
      <c r="H62" s="26"/>
      <c r="I62" s="25"/>
      <c r="J62" s="26"/>
      <c r="K62" s="25"/>
      <c r="L62" s="26"/>
      <c r="M62" s="25"/>
      <c r="N62" s="26"/>
      <c r="O62" s="25"/>
      <c r="P62" s="25"/>
      <c r="Q62" s="25"/>
      <c r="R62" s="25"/>
      <c r="S62" s="25"/>
      <c r="T62" s="26"/>
      <c r="U62" s="25"/>
      <c r="V62" s="25"/>
      <c r="W62" s="25"/>
      <c r="X62" s="26"/>
      <c r="Y62" s="25"/>
      <c r="Z62" s="26"/>
      <c r="AA62" s="25"/>
      <c r="AB62" s="26"/>
      <c r="AC62" s="25"/>
      <c r="AD62" s="26"/>
      <c r="AE62" s="25"/>
      <c r="AF62" s="26"/>
      <c r="AG62" s="25"/>
      <c r="AH62" s="26"/>
      <c r="AI62" s="25"/>
      <c r="AJ62" s="26"/>
      <c r="AK62" s="25"/>
      <c r="AL62" s="26"/>
      <c r="AM62" s="42"/>
      <c r="AN62" s="43"/>
    </row>
    <row r="63" spans="1:40" ht="12.75">
      <c r="A63" s="123" t="s">
        <v>0</v>
      </c>
      <c r="B63" s="123"/>
      <c r="C63" s="123"/>
      <c r="D63" s="123"/>
      <c r="E63" s="123"/>
      <c r="F63" s="172" t="s">
        <v>48</v>
      </c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 t="s">
        <v>48</v>
      </c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</row>
    <row r="64" spans="1:40" ht="12.75">
      <c r="A64" s="123"/>
      <c r="B64" s="123"/>
      <c r="C64" s="123"/>
      <c r="D64" s="123"/>
      <c r="E64" s="123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25"/>
    </row>
    <row r="65" spans="1:40" ht="12.75">
      <c r="A65" s="85">
        <v>33</v>
      </c>
      <c r="B65" s="44"/>
      <c r="C65" s="45" t="s">
        <v>151</v>
      </c>
      <c r="D65" s="46">
        <v>5</v>
      </c>
      <c r="E65" s="47" t="s">
        <v>42</v>
      </c>
      <c r="F65" s="76" t="s">
        <v>35</v>
      </c>
      <c r="G65" s="72" t="s">
        <v>36</v>
      </c>
      <c r="H65" s="72" t="s">
        <v>35</v>
      </c>
      <c r="I65" s="72" t="s">
        <v>36</v>
      </c>
      <c r="J65" s="72" t="s">
        <v>35</v>
      </c>
      <c r="K65" s="72" t="s">
        <v>36</v>
      </c>
      <c r="L65" s="72" t="s">
        <v>35</v>
      </c>
      <c r="M65" s="72" t="s">
        <v>36</v>
      </c>
      <c r="N65" s="72" t="s">
        <v>35</v>
      </c>
      <c r="O65" s="72" t="s">
        <v>36</v>
      </c>
      <c r="P65" s="73">
        <v>0</v>
      </c>
      <c r="Q65" s="72" t="s">
        <v>38</v>
      </c>
      <c r="R65" s="73">
        <v>0</v>
      </c>
      <c r="S65" s="72" t="s">
        <v>38</v>
      </c>
      <c r="T65" s="74" t="s">
        <v>43</v>
      </c>
      <c r="U65" s="72" t="s">
        <v>0</v>
      </c>
      <c r="V65" s="73">
        <v>0</v>
      </c>
      <c r="W65" s="72" t="s">
        <v>38</v>
      </c>
      <c r="X65" s="72" t="s">
        <v>35</v>
      </c>
      <c r="Y65" s="72" t="s">
        <v>36</v>
      </c>
      <c r="Z65" s="72" t="s">
        <v>35</v>
      </c>
      <c r="AA65" s="72" t="s">
        <v>36</v>
      </c>
      <c r="AB65" s="72" t="s">
        <v>35</v>
      </c>
      <c r="AC65" s="72" t="s">
        <v>36</v>
      </c>
      <c r="AD65" s="72" t="s">
        <v>35</v>
      </c>
      <c r="AE65" s="72" t="s">
        <v>36</v>
      </c>
      <c r="AF65" s="72" t="s">
        <v>35</v>
      </c>
      <c r="AG65" s="72" t="s">
        <v>36</v>
      </c>
      <c r="AH65" s="72" t="s">
        <v>35</v>
      </c>
      <c r="AI65" s="72" t="s">
        <v>36</v>
      </c>
      <c r="AJ65" s="73">
        <v>0</v>
      </c>
      <c r="AK65" s="72" t="s">
        <v>38</v>
      </c>
      <c r="AL65" s="72" t="s">
        <v>35</v>
      </c>
      <c r="AM65" s="75" t="s">
        <v>36</v>
      </c>
      <c r="AN65" s="82">
        <v>33</v>
      </c>
    </row>
    <row r="66" spans="1:40" ht="12.75">
      <c r="A66" s="85">
        <v>34</v>
      </c>
      <c r="B66" s="44">
        <v>5</v>
      </c>
      <c r="C66" s="45" t="s">
        <v>152</v>
      </c>
      <c r="D66" s="46">
        <v>10</v>
      </c>
      <c r="E66" s="47" t="s">
        <v>42</v>
      </c>
      <c r="F66" s="76" t="s">
        <v>35</v>
      </c>
      <c r="G66" s="72" t="s">
        <v>36</v>
      </c>
      <c r="H66" s="72" t="s">
        <v>35</v>
      </c>
      <c r="I66" s="72" t="s">
        <v>36</v>
      </c>
      <c r="J66" s="72" t="s">
        <v>35</v>
      </c>
      <c r="K66" s="72" t="s">
        <v>36</v>
      </c>
      <c r="L66" s="72" t="s">
        <v>35</v>
      </c>
      <c r="M66" s="72" t="s">
        <v>36</v>
      </c>
      <c r="N66" s="72" t="s">
        <v>35</v>
      </c>
      <c r="O66" s="72" t="s">
        <v>36</v>
      </c>
      <c r="P66" s="73">
        <v>0</v>
      </c>
      <c r="Q66" s="72" t="s">
        <v>38</v>
      </c>
      <c r="R66" s="73">
        <v>0</v>
      </c>
      <c r="S66" s="72" t="s">
        <v>38</v>
      </c>
      <c r="T66" s="74" t="s">
        <v>43</v>
      </c>
      <c r="U66" s="72" t="s">
        <v>0</v>
      </c>
      <c r="V66" s="73">
        <v>0</v>
      </c>
      <c r="W66" s="72" t="s">
        <v>38</v>
      </c>
      <c r="X66" s="72" t="s">
        <v>35</v>
      </c>
      <c r="Y66" s="72" t="s">
        <v>36</v>
      </c>
      <c r="Z66" s="72" t="s">
        <v>35</v>
      </c>
      <c r="AA66" s="72" t="s">
        <v>36</v>
      </c>
      <c r="AB66" s="72" t="s">
        <v>35</v>
      </c>
      <c r="AC66" s="72" t="s">
        <v>36</v>
      </c>
      <c r="AD66" s="74" t="s">
        <v>43</v>
      </c>
      <c r="AE66" s="72" t="s">
        <v>0</v>
      </c>
      <c r="AF66" s="74" t="s">
        <v>43</v>
      </c>
      <c r="AG66" s="72" t="s">
        <v>0</v>
      </c>
      <c r="AH66" s="74" t="s">
        <v>43</v>
      </c>
      <c r="AI66" s="72" t="s">
        <v>0</v>
      </c>
      <c r="AJ66" s="74" t="s">
        <v>43</v>
      </c>
      <c r="AK66" s="72" t="s">
        <v>0</v>
      </c>
      <c r="AL66" s="74" t="s">
        <v>43</v>
      </c>
      <c r="AM66" s="75" t="s">
        <v>0</v>
      </c>
      <c r="AN66" s="82">
        <v>34</v>
      </c>
    </row>
    <row r="67" spans="1:40" ht="12.75">
      <c r="A67" s="85">
        <v>35</v>
      </c>
      <c r="B67" s="44">
        <v>10</v>
      </c>
      <c r="C67" s="45" t="s">
        <v>152</v>
      </c>
      <c r="D67" s="46">
        <v>20</v>
      </c>
      <c r="E67" s="47" t="s">
        <v>42</v>
      </c>
      <c r="F67" s="126" t="s">
        <v>43</v>
      </c>
      <c r="G67" s="72" t="s">
        <v>0</v>
      </c>
      <c r="H67" s="74" t="s">
        <v>43</v>
      </c>
      <c r="I67" s="72" t="s">
        <v>0</v>
      </c>
      <c r="J67" s="74" t="s">
        <v>43</v>
      </c>
      <c r="K67" s="72" t="s">
        <v>0</v>
      </c>
      <c r="L67" s="74" t="s">
        <v>43</v>
      </c>
      <c r="M67" s="72" t="s">
        <v>0</v>
      </c>
      <c r="N67" s="74" t="s">
        <v>43</v>
      </c>
      <c r="O67" s="72" t="s">
        <v>0</v>
      </c>
      <c r="P67" s="74" t="s">
        <v>43</v>
      </c>
      <c r="Q67" s="72" t="s">
        <v>0</v>
      </c>
      <c r="R67" s="74" t="s">
        <v>43</v>
      </c>
      <c r="S67" s="72" t="s">
        <v>0</v>
      </c>
      <c r="T67" s="74" t="s">
        <v>43</v>
      </c>
      <c r="U67" s="72" t="s">
        <v>0</v>
      </c>
      <c r="V67" s="74" t="s">
        <v>43</v>
      </c>
      <c r="W67" s="72" t="s">
        <v>0</v>
      </c>
      <c r="X67" s="74" t="s">
        <v>43</v>
      </c>
      <c r="Y67" s="72" t="s">
        <v>0</v>
      </c>
      <c r="Z67" s="74" t="s">
        <v>43</v>
      </c>
      <c r="AA67" s="72" t="s">
        <v>0</v>
      </c>
      <c r="AB67" s="74" t="s">
        <v>43</v>
      </c>
      <c r="AC67" s="72" t="s">
        <v>0</v>
      </c>
      <c r="AD67" s="74" t="s">
        <v>43</v>
      </c>
      <c r="AE67" s="72" t="s">
        <v>0</v>
      </c>
      <c r="AF67" s="74" t="s">
        <v>43</v>
      </c>
      <c r="AG67" s="72" t="s">
        <v>0</v>
      </c>
      <c r="AH67" s="74" t="s">
        <v>43</v>
      </c>
      <c r="AI67" s="72" t="s">
        <v>0</v>
      </c>
      <c r="AJ67" s="74" t="s">
        <v>43</v>
      </c>
      <c r="AK67" s="72" t="s">
        <v>0</v>
      </c>
      <c r="AL67" s="74" t="s">
        <v>43</v>
      </c>
      <c r="AM67" s="75" t="s">
        <v>0</v>
      </c>
      <c r="AN67" s="82">
        <v>35</v>
      </c>
    </row>
    <row r="68" spans="1:40" ht="12.75">
      <c r="A68" s="85">
        <v>36</v>
      </c>
      <c r="B68" s="44">
        <v>20</v>
      </c>
      <c r="C68" s="45" t="s">
        <v>152</v>
      </c>
      <c r="D68" s="46">
        <v>50</v>
      </c>
      <c r="E68" s="47" t="s">
        <v>42</v>
      </c>
      <c r="F68" s="76" t="s">
        <v>35</v>
      </c>
      <c r="G68" s="72" t="s">
        <v>36</v>
      </c>
      <c r="H68" s="72" t="s">
        <v>35</v>
      </c>
      <c r="I68" s="72" t="s">
        <v>36</v>
      </c>
      <c r="J68" s="72" t="s">
        <v>35</v>
      </c>
      <c r="K68" s="72" t="s">
        <v>36</v>
      </c>
      <c r="L68" s="72" t="s">
        <v>35</v>
      </c>
      <c r="M68" s="72" t="s">
        <v>36</v>
      </c>
      <c r="N68" s="72" t="s">
        <v>35</v>
      </c>
      <c r="O68" s="72" t="s">
        <v>36</v>
      </c>
      <c r="P68" s="74" t="s">
        <v>43</v>
      </c>
      <c r="Q68" s="72" t="s">
        <v>0</v>
      </c>
      <c r="R68" s="74" t="s">
        <v>43</v>
      </c>
      <c r="S68" s="72" t="s">
        <v>0</v>
      </c>
      <c r="T68" s="74" t="s">
        <v>43</v>
      </c>
      <c r="U68" s="72" t="s">
        <v>0</v>
      </c>
      <c r="V68" s="74" t="s">
        <v>43</v>
      </c>
      <c r="W68" s="72" t="s">
        <v>0</v>
      </c>
      <c r="X68" s="72" t="s">
        <v>35</v>
      </c>
      <c r="Y68" s="72" t="s">
        <v>36</v>
      </c>
      <c r="Z68" s="72" t="s">
        <v>35</v>
      </c>
      <c r="AA68" s="72" t="s">
        <v>36</v>
      </c>
      <c r="AB68" s="72" t="s">
        <v>35</v>
      </c>
      <c r="AC68" s="72" t="s">
        <v>36</v>
      </c>
      <c r="AD68" s="72" t="s">
        <v>35</v>
      </c>
      <c r="AE68" s="72" t="s">
        <v>36</v>
      </c>
      <c r="AF68" s="72" t="s">
        <v>35</v>
      </c>
      <c r="AG68" s="72" t="s">
        <v>36</v>
      </c>
      <c r="AH68" s="72" t="s">
        <v>35</v>
      </c>
      <c r="AI68" s="72" t="s">
        <v>36</v>
      </c>
      <c r="AJ68" s="74" t="s">
        <v>43</v>
      </c>
      <c r="AK68" s="72" t="s">
        <v>0</v>
      </c>
      <c r="AL68" s="72" t="s">
        <v>35</v>
      </c>
      <c r="AM68" s="75" t="s">
        <v>36</v>
      </c>
      <c r="AN68" s="82">
        <v>36</v>
      </c>
    </row>
    <row r="69" spans="1:40" ht="12.75">
      <c r="A69" s="85">
        <v>37</v>
      </c>
      <c r="B69" s="44">
        <v>50</v>
      </c>
      <c r="C69" s="45" t="s">
        <v>152</v>
      </c>
      <c r="D69" s="46">
        <v>100</v>
      </c>
      <c r="E69" s="47" t="s">
        <v>42</v>
      </c>
      <c r="F69" s="76" t="s">
        <v>35</v>
      </c>
      <c r="G69" s="72" t="s">
        <v>36</v>
      </c>
      <c r="H69" s="72" t="s">
        <v>35</v>
      </c>
      <c r="I69" s="72" t="s">
        <v>36</v>
      </c>
      <c r="J69" s="72" t="s">
        <v>35</v>
      </c>
      <c r="K69" s="72" t="s">
        <v>36</v>
      </c>
      <c r="L69" s="72" t="s">
        <v>35</v>
      </c>
      <c r="M69" s="72" t="s">
        <v>36</v>
      </c>
      <c r="N69" s="72" t="s">
        <v>35</v>
      </c>
      <c r="O69" s="72" t="s">
        <v>36</v>
      </c>
      <c r="P69" s="72" t="s">
        <v>35</v>
      </c>
      <c r="Q69" s="72" t="s">
        <v>36</v>
      </c>
      <c r="R69" s="72" t="s">
        <v>35</v>
      </c>
      <c r="S69" s="72" t="s">
        <v>36</v>
      </c>
      <c r="T69" s="74" t="s">
        <v>43</v>
      </c>
      <c r="U69" s="72" t="s">
        <v>0</v>
      </c>
      <c r="V69" s="72" t="s">
        <v>35</v>
      </c>
      <c r="W69" s="72" t="s">
        <v>36</v>
      </c>
      <c r="X69" s="72" t="s">
        <v>35</v>
      </c>
      <c r="Y69" s="72" t="s">
        <v>36</v>
      </c>
      <c r="Z69" s="72" t="s">
        <v>35</v>
      </c>
      <c r="AA69" s="72" t="s">
        <v>36</v>
      </c>
      <c r="AB69" s="72" t="s">
        <v>35</v>
      </c>
      <c r="AC69" s="72" t="s">
        <v>36</v>
      </c>
      <c r="AD69" s="72" t="s">
        <v>35</v>
      </c>
      <c r="AE69" s="72" t="s">
        <v>36</v>
      </c>
      <c r="AF69" s="72" t="s">
        <v>35</v>
      </c>
      <c r="AG69" s="72" t="s">
        <v>36</v>
      </c>
      <c r="AH69" s="72" t="s">
        <v>35</v>
      </c>
      <c r="AI69" s="72" t="s">
        <v>36</v>
      </c>
      <c r="AJ69" s="72" t="s">
        <v>35</v>
      </c>
      <c r="AK69" s="72" t="s">
        <v>36</v>
      </c>
      <c r="AL69" s="72" t="s">
        <v>35</v>
      </c>
      <c r="AM69" s="75" t="s">
        <v>36</v>
      </c>
      <c r="AN69" s="82">
        <v>37</v>
      </c>
    </row>
    <row r="70" spans="1:40" ht="12.75">
      <c r="A70" s="85">
        <v>38</v>
      </c>
      <c r="B70" s="44">
        <v>100</v>
      </c>
      <c r="C70" s="45" t="s">
        <v>152</v>
      </c>
      <c r="D70" s="46">
        <v>200</v>
      </c>
      <c r="E70" s="47" t="s">
        <v>42</v>
      </c>
      <c r="F70" s="71">
        <v>0</v>
      </c>
      <c r="G70" s="72" t="s">
        <v>38</v>
      </c>
      <c r="H70" s="73">
        <v>0.1</v>
      </c>
      <c r="I70" s="72" t="s">
        <v>38</v>
      </c>
      <c r="J70" s="73">
        <v>0.1</v>
      </c>
      <c r="K70" s="72" t="s">
        <v>38</v>
      </c>
      <c r="L70" s="73">
        <v>0</v>
      </c>
      <c r="M70" s="72" t="s">
        <v>38</v>
      </c>
      <c r="N70" s="73">
        <v>0.1</v>
      </c>
      <c r="O70" s="72" t="s">
        <v>38</v>
      </c>
      <c r="P70" s="73">
        <v>0</v>
      </c>
      <c r="Q70" s="72" t="s">
        <v>38</v>
      </c>
      <c r="R70" s="73">
        <v>0</v>
      </c>
      <c r="S70" s="72" t="s">
        <v>38</v>
      </c>
      <c r="T70" s="74" t="s">
        <v>43</v>
      </c>
      <c r="U70" s="72" t="s">
        <v>0</v>
      </c>
      <c r="V70" s="73">
        <v>0</v>
      </c>
      <c r="W70" s="72" t="s">
        <v>38</v>
      </c>
      <c r="X70" s="73">
        <v>0</v>
      </c>
      <c r="Y70" s="72" t="s">
        <v>38</v>
      </c>
      <c r="Z70" s="73">
        <v>0</v>
      </c>
      <c r="AA70" s="72" t="s">
        <v>38</v>
      </c>
      <c r="AB70" s="73">
        <v>0</v>
      </c>
      <c r="AC70" s="72" t="s">
        <v>38</v>
      </c>
      <c r="AD70" s="73">
        <v>0</v>
      </c>
      <c r="AE70" s="72" t="s">
        <v>38</v>
      </c>
      <c r="AF70" s="73">
        <v>0</v>
      </c>
      <c r="AG70" s="72" t="s">
        <v>38</v>
      </c>
      <c r="AH70" s="73">
        <v>0</v>
      </c>
      <c r="AI70" s="72" t="s">
        <v>38</v>
      </c>
      <c r="AJ70" s="73">
        <v>0</v>
      </c>
      <c r="AK70" s="72" t="s">
        <v>38</v>
      </c>
      <c r="AL70" s="73">
        <v>0</v>
      </c>
      <c r="AM70" s="75" t="s">
        <v>38</v>
      </c>
      <c r="AN70" s="82">
        <v>38</v>
      </c>
    </row>
    <row r="71" spans="1:40" ht="12.75">
      <c r="A71" s="85">
        <v>39</v>
      </c>
      <c r="B71" s="44">
        <v>200</v>
      </c>
      <c r="C71" s="45" t="s">
        <v>152</v>
      </c>
      <c r="D71" s="46">
        <v>500</v>
      </c>
      <c r="E71" s="47" t="s">
        <v>42</v>
      </c>
      <c r="F71" s="76" t="s">
        <v>35</v>
      </c>
      <c r="G71" s="72" t="s">
        <v>36</v>
      </c>
      <c r="H71" s="72" t="s">
        <v>35</v>
      </c>
      <c r="I71" s="72" t="s">
        <v>36</v>
      </c>
      <c r="J71" s="72" t="s">
        <v>35</v>
      </c>
      <c r="K71" s="72" t="s">
        <v>36</v>
      </c>
      <c r="L71" s="72" t="s">
        <v>35</v>
      </c>
      <c r="M71" s="72" t="s">
        <v>36</v>
      </c>
      <c r="N71" s="73">
        <v>0.1</v>
      </c>
      <c r="O71" s="72" t="s">
        <v>34</v>
      </c>
      <c r="P71" s="73">
        <v>0</v>
      </c>
      <c r="Q71" s="72" t="s">
        <v>38</v>
      </c>
      <c r="R71" s="73">
        <v>0</v>
      </c>
      <c r="S71" s="72" t="s">
        <v>38</v>
      </c>
      <c r="T71" s="73">
        <v>0</v>
      </c>
      <c r="U71" s="72" t="s">
        <v>38</v>
      </c>
      <c r="V71" s="74" t="s">
        <v>43</v>
      </c>
      <c r="W71" s="72" t="s">
        <v>0</v>
      </c>
      <c r="X71" s="73">
        <v>0</v>
      </c>
      <c r="Y71" s="72" t="s">
        <v>37</v>
      </c>
      <c r="Z71" s="73">
        <v>0</v>
      </c>
      <c r="AA71" s="72" t="s">
        <v>34</v>
      </c>
      <c r="AB71" s="73">
        <v>0</v>
      </c>
      <c r="AC71" s="72" t="s">
        <v>38</v>
      </c>
      <c r="AD71" s="72" t="s">
        <v>35</v>
      </c>
      <c r="AE71" s="72" t="s">
        <v>36</v>
      </c>
      <c r="AF71" s="72" t="s">
        <v>35</v>
      </c>
      <c r="AG71" s="72" t="s">
        <v>36</v>
      </c>
      <c r="AH71" s="72" t="s">
        <v>35</v>
      </c>
      <c r="AI71" s="72" t="s">
        <v>36</v>
      </c>
      <c r="AJ71" s="72" t="s">
        <v>35</v>
      </c>
      <c r="AK71" s="72" t="s">
        <v>36</v>
      </c>
      <c r="AL71" s="73">
        <v>0</v>
      </c>
      <c r="AM71" s="75" t="s">
        <v>38</v>
      </c>
      <c r="AN71" s="82">
        <v>39</v>
      </c>
    </row>
    <row r="72" spans="1:40" ht="12.75">
      <c r="A72" s="85">
        <v>40</v>
      </c>
      <c r="B72" s="44">
        <v>500</v>
      </c>
      <c r="C72" s="45" t="s">
        <v>153</v>
      </c>
      <c r="D72" s="46" t="s">
        <v>154</v>
      </c>
      <c r="E72" s="47" t="s">
        <v>42</v>
      </c>
      <c r="F72" s="126" t="s">
        <v>43</v>
      </c>
      <c r="G72" s="72" t="s">
        <v>0</v>
      </c>
      <c r="H72" s="74" t="s">
        <v>43</v>
      </c>
      <c r="I72" s="72" t="s">
        <v>0</v>
      </c>
      <c r="J72" s="74" t="s">
        <v>43</v>
      </c>
      <c r="K72" s="72" t="s">
        <v>0</v>
      </c>
      <c r="L72" s="74" t="s">
        <v>43</v>
      </c>
      <c r="M72" s="72" t="s">
        <v>0</v>
      </c>
      <c r="N72" s="74" t="s">
        <v>43</v>
      </c>
      <c r="O72" s="72" t="s">
        <v>0</v>
      </c>
      <c r="P72" s="74" t="s">
        <v>43</v>
      </c>
      <c r="Q72" s="72" t="s">
        <v>0</v>
      </c>
      <c r="R72" s="74" t="s">
        <v>43</v>
      </c>
      <c r="S72" s="72" t="s">
        <v>0</v>
      </c>
      <c r="T72" s="74" t="s">
        <v>43</v>
      </c>
      <c r="U72" s="72" t="s">
        <v>0</v>
      </c>
      <c r="V72" s="74" t="s">
        <v>43</v>
      </c>
      <c r="W72" s="72" t="s">
        <v>0</v>
      </c>
      <c r="X72" s="74" t="s">
        <v>43</v>
      </c>
      <c r="Y72" s="72" t="s">
        <v>0</v>
      </c>
      <c r="Z72" s="74" t="s">
        <v>43</v>
      </c>
      <c r="AA72" s="72" t="s">
        <v>0</v>
      </c>
      <c r="AB72" s="74" t="s">
        <v>43</v>
      </c>
      <c r="AC72" s="72" t="s">
        <v>0</v>
      </c>
      <c r="AD72" s="74" t="s">
        <v>43</v>
      </c>
      <c r="AE72" s="72" t="s">
        <v>0</v>
      </c>
      <c r="AF72" s="74" t="s">
        <v>43</v>
      </c>
      <c r="AG72" s="72" t="s">
        <v>0</v>
      </c>
      <c r="AH72" s="74" t="s">
        <v>43</v>
      </c>
      <c r="AI72" s="72" t="s">
        <v>0</v>
      </c>
      <c r="AJ72" s="74" t="s">
        <v>43</v>
      </c>
      <c r="AK72" s="72" t="s">
        <v>0</v>
      </c>
      <c r="AL72" s="74" t="s">
        <v>43</v>
      </c>
      <c r="AM72" s="75" t="s">
        <v>0</v>
      </c>
      <c r="AN72" s="82">
        <v>40</v>
      </c>
    </row>
    <row r="73" spans="1:40" ht="12.75">
      <c r="A73" s="85">
        <v>41</v>
      </c>
      <c r="B73" s="44" t="s">
        <v>154</v>
      </c>
      <c r="C73" s="45" t="s">
        <v>155</v>
      </c>
      <c r="D73" s="169" t="s">
        <v>42</v>
      </c>
      <c r="E73" s="170"/>
      <c r="F73" s="71">
        <v>0</v>
      </c>
      <c r="G73" s="72" t="s">
        <v>38</v>
      </c>
      <c r="H73" s="73">
        <v>0.1</v>
      </c>
      <c r="I73" s="72" t="s">
        <v>38</v>
      </c>
      <c r="J73" s="73">
        <v>0</v>
      </c>
      <c r="K73" s="72" t="s">
        <v>38</v>
      </c>
      <c r="L73" s="73">
        <v>0</v>
      </c>
      <c r="M73" s="72" t="s">
        <v>38</v>
      </c>
      <c r="N73" s="73">
        <v>0</v>
      </c>
      <c r="O73" s="72" t="s">
        <v>38</v>
      </c>
      <c r="P73" s="73">
        <v>0</v>
      </c>
      <c r="Q73" s="72" t="s">
        <v>38</v>
      </c>
      <c r="R73" s="73">
        <v>0</v>
      </c>
      <c r="S73" s="72" t="s">
        <v>38</v>
      </c>
      <c r="T73" s="74" t="s">
        <v>43</v>
      </c>
      <c r="U73" s="72" t="s">
        <v>0</v>
      </c>
      <c r="V73" s="73">
        <v>0</v>
      </c>
      <c r="W73" s="72" t="s">
        <v>38</v>
      </c>
      <c r="X73" s="73">
        <v>0</v>
      </c>
      <c r="Y73" s="72" t="s">
        <v>38</v>
      </c>
      <c r="Z73" s="73">
        <v>0</v>
      </c>
      <c r="AA73" s="72" t="s">
        <v>38</v>
      </c>
      <c r="AB73" s="74" t="s">
        <v>43</v>
      </c>
      <c r="AC73" s="72" t="s">
        <v>0</v>
      </c>
      <c r="AD73" s="73">
        <v>0</v>
      </c>
      <c r="AE73" s="72" t="s">
        <v>38</v>
      </c>
      <c r="AF73" s="73">
        <v>0</v>
      </c>
      <c r="AG73" s="72" t="s">
        <v>38</v>
      </c>
      <c r="AH73" s="73">
        <v>0</v>
      </c>
      <c r="AI73" s="72" t="s">
        <v>38</v>
      </c>
      <c r="AJ73" s="73">
        <v>0</v>
      </c>
      <c r="AK73" s="72" t="s">
        <v>38</v>
      </c>
      <c r="AL73" s="73">
        <v>0</v>
      </c>
      <c r="AM73" s="75" t="s">
        <v>38</v>
      </c>
      <c r="AN73" s="82">
        <v>41</v>
      </c>
    </row>
    <row r="74" spans="1:40" s="1" customFormat="1" ht="12.75">
      <c r="A74" s="32">
        <v>42</v>
      </c>
      <c r="B74" s="166" t="s">
        <v>160</v>
      </c>
      <c r="C74" s="167"/>
      <c r="D74" s="167"/>
      <c r="E74" s="168"/>
      <c r="F74" s="129" t="s">
        <v>35</v>
      </c>
      <c r="G74" s="25" t="s">
        <v>36</v>
      </c>
      <c r="H74" s="25" t="s">
        <v>35</v>
      </c>
      <c r="I74" s="25" t="s">
        <v>36</v>
      </c>
      <c r="J74" s="25" t="s">
        <v>35</v>
      </c>
      <c r="K74" s="25" t="s">
        <v>36</v>
      </c>
      <c r="L74" s="25" t="s">
        <v>35</v>
      </c>
      <c r="M74" s="25" t="s">
        <v>36</v>
      </c>
      <c r="N74" s="25" t="s">
        <v>35</v>
      </c>
      <c r="O74" s="25" t="s">
        <v>36</v>
      </c>
      <c r="P74" s="25" t="s">
        <v>35</v>
      </c>
      <c r="Q74" s="25" t="s">
        <v>36</v>
      </c>
      <c r="R74" s="25" t="s">
        <v>35</v>
      </c>
      <c r="S74" s="25" t="s">
        <v>36</v>
      </c>
      <c r="T74" s="26">
        <v>0</v>
      </c>
      <c r="U74" s="25" t="s">
        <v>38</v>
      </c>
      <c r="V74" s="25" t="s">
        <v>35</v>
      </c>
      <c r="W74" s="25" t="s">
        <v>36</v>
      </c>
      <c r="X74" s="25" t="s">
        <v>35</v>
      </c>
      <c r="Y74" s="25" t="s">
        <v>36</v>
      </c>
      <c r="Z74" s="26">
        <v>0.1</v>
      </c>
      <c r="AA74" s="25" t="s">
        <v>37</v>
      </c>
      <c r="AB74" s="25" t="s">
        <v>35</v>
      </c>
      <c r="AC74" s="25" t="s">
        <v>36</v>
      </c>
      <c r="AD74" s="25" t="s">
        <v>35</v>
      </c>
      <c r="AE74" s="25" t="s">
        <v>36</v>
      </c>
      <c r="AF74" s="25" t="s">
        <v>35</v>
      </c>
      <c r="AG74" s="25" t="s">
        <v>36</v>
      </c>
      <c r="AH74" s="25" t="s">
        <v>35</v>
      </c>
      <c r="AI74" s="25" t="s">
        <v>36</v>
      </c>
      <c r="AJ74" s="25" t="s">
        <v>35</v>
      </c>
      <c r="AK74" s="25" t="s">
        <v>36</v>
      </c>
      <c r="AL74" s="25" t="s">
        <v>35</v>
      </c>
      <c r="AM74" s="27" t="s">
        <v>36</v>
      </c>
      <c r="AN74" s="37">
        <v>42</v>
      </c>
    </row>
  </sheetData>
  <sheetProtection/>
  <mergeCells count="116">
    <mergeCell ref="A1:W1"/>
    <mergeCell ref="X1:AN1"/>
    <mergeCell ref="A3:W3"/>
    <mergeCell ref="X3:AN3"/>
    <mergeCell ref="A4:W4"/>
    <mergeCell ref="X4:AN4"/>
    <mergeCell ref="A2:W2"/>
    <mergeCell ref="X2:AN2"/>
    <mergeCell ref="A5:W5"/>
    <mergeCell ref="X5:AN5"/>
    <mergeCell ref="F6:O6"/>
    <mergeCell ref="P6:W6"/>
    <mergeCell ref="X6:AM6"/>
    <mergeCell ref="L7:O7"/>
    <mergeCell ref="P7:W7"/>
    <mergeCell ref="X7:AE7"/>
    <mergeCell ref="AF7:AM7"/>
    <mergeCell ref="B6:E16"/>
    <mergeCell ref="L8:O8"/>
    <mergeCell ref="P8:W8"/>
    <mergeCell ref="X8:AE8"/>
    <mergeCell ref="AF8:AM8"/>
    <mergeCell ref="P9:S9"/>
    <mergeCell ref="T9:W9"/>
    <mergeCell ref="X9:AA9"/>
    <mergeCell ref="AB9:AE9"/>
    <mergeCell ref="AF9:AI9"/>
    <mergeCell ref="AJ9:AM9"/>
    <mergeCell ref="F10:G10"/>
    <mergeCell ref="H10:I10"/>
    <mergeCell ref="J10:K10"/>
    <mergeCell ref="L10:M10"/>
    <mergeCell ref="N10:O10"/>
    <mergeCell ref="P10:S10"/>
    <mergeCell ref="T10:W10"/>
    <mergeCell ref="X10:AA10"/>
    <mergeCell ref="AB10:AE10"/>
    <mergeCell ref="AF10:AI10"/>
    <mergeCell ref="AJ10:AM10"/>
    <mergeCell ref="J11:K11"/>
    <mergeCell ref="L11:O11"/>
    <mergeCell ref="R11:S11"/>
    <mergeCell ref="T11:U11"/>
    <mergeCell ref="V11:W11"/>
    <mergeCell ref="Z11:AA11"/>
    <mergeCell ref="AB11:AC11"/>
    <mergeCell ref="AD11:AE11"/>
    <mergeCell ref="AH11:AI11"/>
    <mergeCell ref="AJ11:AK11"/>
    <mergeCell ref="AL11:AM11"/>
    <mergeCell ref="P12:Q12"/>
    <mergeCell ref="R12:S12"/>
    <mergeCell ref="T12:W12"/>
    <mergeCell ref="X12:Y12"/>
    <mergeCell ref="Z12:AA12"/>
    <mergeCell ref="AB12:AE12"/>
    <mergeCell ref="AF12:AG12"/>
    <mergeCell ref="AH12:AI12"/>
    <mergeCell ref="AJ12:AM12"/>
    <mergeCell ref="J13:K13"/>
    <mergeCell ref="L13:O13"/>
    <mergeCell ref="R13:S13"/>
    <mergeCell ref="T13:W13"/>
    <mergeCell ref="Z13:AA13"/>
    <mergeCell ref="AB13:AE13"/>
    <mergeCell ref="AH13:AI13"/>
    <mergeCell ref="X15:Y15"/>
    <mergeCell ref="AJ13:AM13"/>
    <mergeCell ref="J14:K14"/>
    <mergeCell ref="L14:O14"/>
    <mergeCell ref="R14:S14"/>
    <mergeCell ref="T14:W14"/>
    <mergeCell ref="Z14:AA14"/>
    <mergeCell ref="AB14:AE14"/>
    <mergeCell ref="AH14:AI14"/>
    <mergeCell ref="AJ14:AM14"/>
    <mergeCell ref="H15:I15"/>
    <mergeCell ref="J15:K15"/>
    <mergeCell ref="L15:O15"/>
    <mergeCell ref="P15:Q15"/>
    <mergeCell ref="R15:S15"/>
    <mergeCell ref="T15:W15"/>
    <mergeCell ref="A17:W17"/>
    <mergeCell ref="X17:AN17"/>
    <mergeCell ref="Z15:AA15"/>
    <mergeCell ref="AB15:AE15"/>
    <mergeCell ref="AJ15:AM15"/>
    <mergeCell ref="F16:W16"/>
    <mergeCell ref="X16:AM16"/>
    <mergeCell ref="AF15:AG15"/>
    <mergeCell ref="AH15:AI15"/>
    <mergeCell ref="F15:G15"/>
    <mergeCell ref="F63:W63"/>
    <mergeCell ref="X63:AN63"/>
    <mergeCell ref="F18:W18"/>
    <mergeCell ref="X18:AN18"/>
    <mergeCell ref="F31:W31"/>
    <mergeCell ref="X31:AN31"/>
    <mergeCell ref="F32:W32"/>
    <mergeCell ref="X32:AN32"/>
    <mergeCell ref="D60:E60"/>
    <mergeCell ref="B61:E61"/>
    <mergeCell ref="F49:W49"/>
    <mergeCell ref="X49:AN49"/>
    <mergeCell ref="F50:W50"/>
    <mergeCell ref="X50:AN50"/>
    <mergeCell ref="L12:O12"/>
    <mergeCell ref="D73:E73"/>
    <mergeCell ref="B74:E74"/>
    <mergeCell ref="B46:E46"/>
    <mergeCell ref="B47:E47"/>
    <mergeCell ref="B45:E45"/>
    <mergeCell ref="D28:E28"/>
    <mergeCell ref="B29:E29"/>
    <mergeCell ref="D42:E42"/>
    <mergeCell ref="B43:E43"/>
  </mergeCells>
  <conditionalFormatting sqref="B21:E21">
    <cfRule type="cellIs" priority="19" dxfId="0" operator="equal" stopIfTrue="1">
      <formula>" "</formula>
    </cfRule>
  </conditionalFormatting>
  <conditionalFormatting sqref="B20:E20">
    <cfRule type="cellIs" priority="18" dxfId="0" operator="equal" stopIfTrue="1">
      <formula>" "</formula>
    </cfRule>
  </conditionalFormatting>
  <conditionalFormatting sqref="B22:E27 B29:D29 B28:C28">
    <cfRule type="cellIs" priority="17" dxfId="0" operator="equal" stopIfTrue="1">
      <formula>" "</formula>
    </cfRule>
  </conditionalFormatting>
  <conditionalFormatting sqref="D28">
    <cfRule type="cellIs" priority="16" dxfId="0" operator="equal" stopIfTrue="1">
      <formula>" "</formula>
    </cfRule>
  </conditionalFormatting>
  <conditionalFormatting sqref="B35:E35">
    <cfRule type="cellIs" priority="15" dxfId="0" operator="equal" stopIfTrue="1">
      <formula>" "</formula>
    </cfRule>
  </conditionalFormatting>
  <conditionalFormatting sqref="B34:E34">
    <cfRule type="cellIs" priority="14" dxfId="0" operator="equal" stopIfTrue="1">
      <formula>" "</formula>
    </cfRule>
  </conditionalFormatting>
  <conditionalFormatting sqref="B36:E41 B43:D43 B42:C42">
    <cfRule type="cellIs" priority="13" dxfId="0" operator="equal" stopIfTrue="1">
      <formula>" "</formula>
    </cfRule>
  </conditionalFormatting>
  <conditionalFormatting sqref="D42">
    <cfRule type="cellIs" priority="12" dxfId="0" operator="equal" stopIfTrue="1">
      <formula>" "</formula>
    </cfRule>
  </conditionalFormatting>
  <conditionalFormatting sqref="B53:E53">
    <cfRule type="cellIs" priority="11" dxfId="0" operator="equal" stopIfTrue="1">
      <formula>" "</formula>
    </cfRule>
  </conditionalFormatting>
  <conditionalFormatting sqref="B52:E52">
    <cfRule type="cellIs" priority="10" dxfId="0" operator="equal" stopIfTrue="1">
      <formula>" "</formula>
    </cfRule>
  </conditionalFormatting>
  <conditionalFormatting sqref="B54:E59 B61:D61 B60:C60">
    <cfRule type="cellIs" priority="9" dxfId="0" operator="equal" stopIfTrue="1">
      <formula>" "</formula>
    </cfRule>
  </conditionalFormatting>
  <conditionalFormatting sqref="D60">
    <cfRule type="cellIs" priority="8" dxfId="0" operator="equal" stopIfTrue="1">
      <formula>" "</formula>
    </cfRule>
  </conditionalFormatting>
  <conditionalFormatting sqref="B66:E66">
    <cfRule type="cellIs" priority="7" dxfId="0" operator="equal" stopIfTrue="1">
      <formula>" "</formula>
    </cfRule>
  </conditionalFormatting>
  <conditionalFormatting sqref="B65:E65">
    <cfRule type="cellIs" priority="6" dxfId="0" operator="equal" stopIfTrue="1">
      <formula>" "</formula>
    </cfRule>
  </conditionalFormatting>
  <conditionalFormatting sqref="B67:E72 B74:D74 B73:C73">
    <cfRule type="cellIs" priority="5" dxfId="0" operator="equal" stopIfTrue="1">
      <formula>" "</formula>
    </cfRule>
  </conditionalFormatting>
  <conditionalFormatting sqref="D73">
    <cfRule type="cellIs" priority="4" dxfId="0" operator="equal" stopIfTrue="1">
      <formula>" "</formula>
    </cfRule>
  </conditionalFormatting>
  <conditionalFormatting sqref="B46:D46">
    <cfRule type="cellIs" priority="3" dxfId="0" operator="equal" stopIfTrue="1">
      <formula>" "</formula>
    </cfRule>
  </conditionalFormatting>
  <conditionalFormatting sqref="B47:D47">
    <cfRule type="cellIs" priority="2" dxfId="0" operator="equal" stopIfTrue="1">
      <formula>" "</formula>
    </cfRule>
  </conditionalFormatting>
  <conditionalFormatting sqref="B45:D45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view="pageLayout" workbookViewId="0" topLeftCell="A1">
      <selection activeCell="H22" sqref="H22"/>
    </sheetView>
  </sheetViews>
  <sheetFormatPr defaultColWidth="9.140625" defaultRowHeight="12.75"/>
  <cols>
    <col min="1" max="1" width="4.140625" style="86" bestFit="1" customWidth="1"/>
    <col min="2" max="2" width="8.00390625" style="77" bestFit="1" customWidth="1"/>
    <col min="3" max="3" width="9.28125" style="77" bestFit="1" customWidth="1"/>
    <col min="4" max="4" width="7.7109375" style="77" bestFit="1" customWidth="1"/>
    <col min="5" max="5" width="6.00390625" style="77" customWidth="1"/>
    <col min="6" max="6" width="5.8515625" style="77" customWidth="1"/>
    <col min="7" max="7" width="2.140625" style="77" customWidth="1"/>
    <col min="8" max="8" width="9.28125" style="77" customWidth="1"/>
    <col min="9" max="9" width="2.140625" style="77" customWidth="1"/>
    <col min="10" max="10" width="8.421875" style="77" customWidth="1"/>
    <col min="11" max="11" width="2.140625" style="77" customWidth="1"/>
    <col min="12" max="12" width="7.00390625" style="77" customWidth="1"/>
    <col min="13" max="13" width="2.140625" style="77" customWidth="1"/>
    <col min="14" max="14" width="7.140625" style="77" customWidth="1"/>
    <col min="15" max="15" width="2.140625" style="77" customWidth="1"/>
    <col min="16" max="16" width="7.28125" style="77" customWidth="1"/>
    <col min="17" max="17" width="2.140625" style="77" customWidth="1"/>
    <col min="18" max="18" width="9.421875" style="77" customWidth="1"/>
    <col min="19" max="19" width="2.140625" style="77" customWidth="1"/>
    <col min="20" max="20" width="7.140625" style="77" customWidth="1"/>
    <col min="21" max="21" width="2.140625" style="77" customWidth="1"/>
    <col min="22" max="22" width="7.140625" style="77" customWidth="1"/>
    <col min="23" max="23" width="2.140625" style="77" customWidth="1"/>
    <col min="24" max="24" width="12.7109375" style="77" customWidth="1"/>
    <col min="25" max="25" width="2.140625" style="77" customWidth="1"/>
    <col min="26" max="26" width="12.7109375" style="77" customWidth="1"/>
    <col min="27" max="27" width="2.140625" style="77" customWidth="1"/>
    <col min="28" max="28" width="12.7109375" style="77" customWidth="1"/>
    <col min="29" max="29" width="2.140625" style="77" customWidth="1"/>
    <col min="30" max="30" width="12.7109375" style="77" customWidth="1"/>
    <col min="31" max="31" width="2.140625" style="77" customWidth="1"/>
    <col min="32" max="32" width="12.7109375" style="77" customWidth="1"/>
    <col min="33" max="33" width="2.140625" style="77" customWidth="1"/>
    <col min="34" max="34" width="12.7109375" style="77" customWidth="1"/>
    <col min="35" max="35" width="2.140625" style="77" customWidth="1"/>
    <col min="36" max="36" width="12.7109375" style="77" customWidth="1"/>
    <col min="37" max="37" width="2.140625" style="77" customWidth="1"/>
    <col min="38" max="38" width="12.7109375" style="77" customWidth="1"/>
    <col min="39" max="39" width="2.140625" style="77" customWidth="1"/>
    <col min="40" max="40" width="4.140625" style="84" bestFit="1" customWidth="1"/>
  </cols>
  <sheetData>
    <row r="1" spans="1:40" s="2" customFormat="1" ht="12.75" customHeight="1">
      <c r="A1" s="172" t="s">
        <v>234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">
        <v>235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</row>
    <row r="2" spans="1:40" s="2" customFormat="1" ht="12.75" customHeight="1">
      <c r="A2" s="172" t="s">
        <v>233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 t="s">
        <v>233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</row>
    <row r="3" spans="1:40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</row>
    <row r="4" spans="1:40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 t="s">
        <v>1</v>
      </c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</row>
    <row r="5" spans="1:40" ht="12.75">
      <c r="A5" s="62" t="s">
        <v>0</v>
      </c>
      <c r="B5" s="197" t="s">
        <v>240</v>
      </c>
      <c r="C5" s="185"/>
      <c r="D5" s="185"/>
      <c r="E5" s="186"/>
      <c r="F5" s="200" t="s">
        <v>2</v>
      </c>
      <c r="G5" s="200"/>
      <c r="H5" s="200"/>
      <c r="I5" s="200"/>
      <c r="J5" s="200"/>
      <c r="K5" s="200"/>
      <c r="L5" s="200"/>
      <c r="M5" s="200"/>
      <c r="N5" s="200"/>
      <c r="O5" s="200"/>
      <c r="P5" s="197" t="s">
        <v>87</v>
      </c>
      <c r="Q5" s="197"/>
      <c r="R5" s="197"/>
      <c r="S5" s="197"/>
      <c r="T5" s="197"/>
      <c r="U5" s="197"/>
      <c r="V5" s="197"/>
      <c r="W5" s="197"/>
      <c r="X5" s="194" t="s">
        <v>88</v>
      </c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81" t="s">
        <v>0</v>
      </c>
    </row>
    <row r="6" spans="1:40" ht="12.75">
      <c r="A6" s="125" t="s">
        <v>0</v>
      </c>
      <c r="B6" s="187"/>
      <c r="C6" s="173"/>
      <c r="D6" s="173"/>
      <c r="E6" s="188"/>
      <c r="F6" s="64" t="s">
        <v>0</v>
      </c>
      <c r="G6" s="62" t="s">
        <v>0</v>
      </c>
      <c r="H6" s="64" t="s">
        <v>0</v>
      </c>
      <c r="I6" s="62" t="s">
        <v>0</v>
      </c>
      <c r="J6" s="64" t="s">
        <v>0</v>
      </c>
      <c r="K6" s="62" t="s">
        <v>0</v>
      </c>
      <c r="L6" s="200" t="s">
        <v>6</v>
      </c>
      <c r="M6" s="200"/>
      <c r="N6" s="200"/>
      <c r="O6" s="200"/>
      <c r="P6" s="197" t="s">
        <v>89</v>
      </c>
      <c r="Q6" s="197"/>
      <c r="R6" s="197"/>
      <c r="S6" s="197"/>
      <c r="T6" s="197"/>
      <c r="U6" s="197"/>
      <c r="V6" s="197"/>
      <c r="W6" s="197"/>
      <c r="X6" s="194" t="s">
        <v>90</v>
      </c>
      <c r="Y6" s="194"/>
      <c r="Z6" s="194"/>
      <c r="AA6" s="194"/>
      <c r="AB6" s="194"/>
      <c r="AC6" s="194"/>
      <c r="AD6" s="194"/>
      <c r="AE6" s="194"/>
      <c r="AF6" s="200" t="s">
        <v>91</v>
      </c>
      <c r="AG6" s="200"/>
      <c r="AH6" s="200"/>
      <c r="AI6" s="200"/>
      <c r="AJ6" s="200"/>
      <c r="AK6" s="200"/>
      <c r="AL6" s="200"/>
      <c r="AM6" s="200"/>
      <c r="AN6" s="76" t="s">
        <v>0</v>
      </c>
    </row>
    <row r="7" spans="1:40" ht="12.75">
      <c r="A7" s="125" t="s">
        <v>0</v>
      </c>
      <c r="B7" s="187"/>
      <c r="C7" s="173"/>
      <c r="D7" s="173"/>
      <c r="E7" s="188"/>
      <c r="F7" s="124" t="s">
        <v>0</v>
      </c>
      <c r="G7" s="125" t="s">
        <v>0</v>
      </c>
      <c r="H7" s="124" t="s">
        <v>0</v>
      </c>
      <c r="I7" s="125" t="s">
        <v>0</v>
      </c>
      <c r="J7" s="124" t="s">
        <v>0</v>
      </c>
      <c r="K7" s="125" t="s">
        <v>0</v>
      </c>
      <c r="L7" s="202"/>
      <c r="M7" s="202"/>
      <c r="N7" s="202"/>
      <c r="O7" s="202"/>
      <c r="P7" s="203" t="s">
        <v>92</v>
      </c>
      <c r="Q7" s="203"/>
      <c r="R7" s="203"/>
      <c r="S7" s="203"/>
      <c r="T7" s="203"/>
      <c r="U7" s="203"/>
      <c r="V7" s="203"/>
      <c r="W7" s="203"/>
      <c r="X7" s="204" t="s">
        <v>72</v>
      </c>
      <c r="Y7" s="204"/>
      <c r="Z7" s="204"/>
      <c r="AA7" s="204"/>
      <c r="AB7" s="204"/>
      <c r="AC7" s="204"/>
      <c r="AD7" s="204"/>
      <c r="AE7" s="204"/>
      <c r="AF7" s="202" t="s">
        <v>72</v>
      </c>
      <c r="AG7" s="202"/>
      <c r="AH7" s="202"/>
      <c r="AI7" s="202"/>
      <c r="AJ7" s="202"/>
      <c r="AK7" s="202"/>
      <c r="AL7" s="202"/>
      <c r="AM7" s="202"/>
      <c r="AN7" s="76" t="s">
        <v>0</v>
      </c>
    </row>
    <row r="8" spans="1:40" ht="12.75">
      <c r="A8" s="125" t="s">
        <v>15</v>
      </c>
      <c r="B8" s="187"/>
      <c r="C8" s="173"/>
      <c r="D8" s="173"/>
      <c r="E8" s="188"/>
      <c r="F8" s="124" t="s">
        <v>0</v>
      </c>
      <c r="G8" s="125" t="s">
        <v>0</v>
      </c>
      <c r="H8" s="124" t="s">
        <v>0</v>
      </c>
      <c r="I8" s="125" t="s">
        <v>0</v>
      </c>
      <c r="J8" s="124" t="s">
        <v>0</v>
      </c>
      <c r="K8" s="125" t="s">
        <v>0</v>
      </c>
      <c r="L8" s="64" t="s">
        <v>0</v>
      </c>
      <c r="M8" s="62" t="s">
        <v>0</v>
      </c>
      <c r="N8" s="64" t="s">
        <v>0</v>
      </c>
      <c r="O8" s="62" t="s">
        <v>0</v>
      </c>
      <c r="P8" s="200" t="s">
        <v>23</v>
      </c>
      <c r="Q8" s="200"/>
      <c r="R8" s="200"/>
      <c r="S8" s="200"/>
      <c r="T8" s="197" t="s">
        <v>6</v>
      </c>
      <c r="U8" s="197"/>
      <c r="V8" s="197"/>
      <c r="W8" s="197"/>
      <c r="X8" s="194" t="s">
        <v>23</v>
      </c>
      <c r="Y8" s="194"/>
      <c r="Z8" s="194"/>
      <c r="AA8" s="194"/>
      <c r="AB8" s="200" t="s">
        <v>6</v>
      </c>
      <c r="AC8" s="200"/>
      <c r="AD8" s="200"/>
      <c r="AE8" s="200"/>
      <c r="AF8" s="200" t="s">
        <v>23</v>
      </c>
      <c r="AG8" s="200"/>
      <c r="AH8" s="200"/>
      <c r="AI8" s="200"/>
      <c r="AJ8" s="200" t="s">
        <v>6</v>
      </c>
      <c r="AK8" s="200"/>
      <c r="AL8" s="200"/>
      <c r="AM8" s="200"/>
      <c r="AN8" s="76" t="s">
        <v>15</v>
      </c>
    </row>
    <row r="9" spans="1:40" ht="12.75">
      <c r="A9" s="125" t="s">
        <v>0</v>
      </c>
      <c r="B9" s="187"/>
      <c r="C9" s="173"/>
      <c r="D9" s="173"/>
      <c r="E9" s="188"/>
      <c r="F9" s="202" t="s">
        <v>16</v>
      </c>
      <c r="G9" s="202"/>
      <c r="H9" s="202" t="s">
        <v>27</v>
      </c>
      <c r="I9" s="202"/>
      <c r="J9" s="202" t="s">
        <v>11</v>
      </c>
      <c r="K9" s="202"/>
      <c r="L9" s="202" t="s">
        <v>69</v>
      </c>
      <c r="M9" s="202"/>
      <c r="N9" s="202" t="s">
        <v>70</v>
      </c>
      <c r="O9" s="202"/>
      <c r="P9" s="201" t="s">
        <v>0</v>
      </c>
      <c r="Q9" s="201"/>
      <c r="R9" s="201"/>
      <c r="S9" s="201"/>
      <c r="T9" s="205" t="s">
        <v>0</v>
      </c>
      <c r="U9" s="205"/>
      <c r="V9" s="205"/>
      <c r="W9" s="205"/>
      <c r="X9" s="206" t="s">
        <v>0</v>
      </c>
      <c r="Y9" s="206"/>
      <c r="Z9" s="206"/>
      <c r="AA9" s="206"/>
      <c r="AB9" s="201" t="s">
        <v>0</v>
      </c>
      <c r="AC9" s="201"/>
      <c r="AD9" s="201"/>
      <c r="AE9" s="201"/>
      <c r="AF9" s="201" t="s">
        <v>0</v>
      </c>
      <c r="AG9" s="201"/>
      <c r="AH9" s="201"/>
      <c r="AI9" s="201"/>
      <c r="AJ9" s="201" t="s">
        <v>0</v>
      </c>
      <c r="AK9" s="201"/>
      <c r="AL9" s="201"/>
      <c r="AM9" s="201"/>
      <c r="AN9" s="76" t="s">
        <v>0</v>
      </c>
    </row>
    <row r="10" spans="1:40" ht="12.75">
      <c r="A10" s="125" t="s">
        <v>26</v>
      </c>
      <c r="B10" s="187"/>
      <c r="C10" s="173"/>
      <c r="D10" s="173"/>
      <c r="E10" s="188"/>
      <c r="F10" s="124" t="s">
        <v>0</v>
      </c>
      <c r="G10" s="125" t="s">
        <v>0</v>
      </c>
      <c r="H10" s="124" t="s">
        <v>0</v>
      </c>
      <c r="I10" s="125" t="s">
        <v>0</v>
      </c>
      <c r="J10" s="202" t="s">
        <v>13</v>
      </c>
      <c r="K10" s="202"/>
      <c r="L10" s="202" t="s">
        <v>72</v>
      </c>
      <c r="M10" s="202"/>
      <c r="N10" s="202"/>
      <c r="O10" s="202"/>
      <c r="P10" s="64" t="s">
        <v>0</v>
      </c>
      <c r="Q10" s="62" t="s">
        <v>0</v>
      </c>
      <c r="R10" s="200" t="s">
        <v>11</v>
      </c>
      <c r="S10" s="200"/>
      <c r="T10" s="200" t="s">
        <v>69</v>
      </c>
      <c r="U10" s="200"/>
      <c r="V10" s="197" t="s">
        <v>70</v>
      </c>
      <c r="W10" s="197"/>
      <c r="X10" s="66" t="s">
        <v>0</v>
      </c>
      <c r="Y10" s="62" t="s">
        <v>0</v>
      </c>
      <c r="Z10" s="200" t="s">
        <v>11</v>
      </c>
      <c r="AA10" s="200"/>
      <c r="AB10" s="200" t="s">
        <v>69</v>
      </c>
      <c r="AC10" s="200"/>
      <c r="AD10" s="200" t="s">
        <v>70</v>
      </c>
      <c r="AE10" s="200"/>
      <c r="AF10" s="64" t="s">
        <v>0</v>
      </c>
      <c r="AG10" s="62" t="s">
        <v>0</v>
      </c>
      <c r="AH10" s="200" t="s">
        <v>11</v>
      </c>
      <c r="AI10" s="200"/>
      <c r="AJ10" s="200" t="s">
        <v>69</v>
      </c>
      <c r="AK10" s="200"/>
      <c r="AL10" s="200" t="s">
        <v>70</v>
      </c>
      <c r="AM10" s="200"/>
      <c r="AN10" s="76" t="s">
        <v>26</v>
      </c>
    </row>
    <row r="11" spans="1:40" ht="12.75">
      <c r="A11" s="125" t="s">
        <v>0</v>
      </c>
      <c r="B11" s="187"/>
      <c r="C11" s="173"/>
      <c r="D11" s="173"/>
      <c r="E11" s="188"/>
      <c r="F11" s="124" t="s">
        <v>0</v>
      </c>
      <c r="G11" s="125" t="s">
        <v>0</v>
      </c>
      <c r="H11" s="124" t="s">
        <v>0</v>
      </c>
      <c r="I11" s="125" t="s">
        <v>0</v>
      </c>
      <c r="J11" s="124" t="s">
        <v>0</v>
      </c>
      <c r="K11" s="125" t="s">
        <v>0</v>
      </c>
      <c r="L11" s="124" t="s">
        <v>0</v>
      </c>
      <c r="M11" s="123" t="s">
        <v>0</v>
      </c>
      <c r="N11" s="123" t="s">
        <v>0</v>
      </c>
      <c r="O11" s="125" t="s">
        <v>0</v>
      </c>
      <c r="P11" s="202" t="s">
        <v>27</v>
      </c>
      <c r="Q11" s="202"/>
      <c r="R11" s="202" t="s">
        <v>13</v>
      </c>
      <c r="S11" s="202"/>
      <c r="T11" s="203" t="s">
        <v>72</v>
      </c>
      <c r="U11" s="203"/>
      <c r="V11" s="203"/>
      <c r="W11" s="203"/>
      <c r="X11" s="204" t="s">
        <v>27</v>
      </c>
      <c r="Y11" s="204"/>
      <c r="Z11" s="202" t="s">
        <v>13</v>
      </c>
      <c r="AA11" s="202"/>
      <c r="AB11" s="202" t="s">
        <v>72</v>
      </c>
      <c r="AC11" s="202"/>
      <c r="AD11" s="202"/>
      <c r="AE11" s="202"/>
      <c r="AF11" s="202" t="s">
        <v>27</v>
      </c>
      <c r="AG11" s="202"/>
      <c r="AH11" s="202" t="s">
        <v>13</v>
      </c>
      <c r="AI11" s="202"/>
      <c r="AJ11" s="202" t="s">
        <v>72</v>
      </c>
      <c r="AK11" s="202"/>
      <c r="AL11" s="202"/>
      <c r="AM11" s="202"/>
      <c r="AN11" s="76" t="s">
        <v>0</v>
      </c>
    </row>
    <row r="12" spans="1:40" ht="12.75">
      <c r="A12" s="125" t="s">
        <v>0</v>
      </c>
      <c r="B12" s="187"/>
      <c r="C12" s="173"/>
      <c r="D12" s="173"/>
      <c r="E12" s="188"/>
      <c r="F12" s="124" t="s">
        <v>0</v>
      </c>
      <c r="G12" s="125" t="s">
        <v>0</v>
      </c>
      <c r="H12" s="124" t="s">
        <v>0</v>
      </c>
      <c r="I12" s="125" t="s">
        <v>0</v>
      </c>
      <c r="J12" s="201" t="s">
        <v>0</v>
      </c>
      <c r="K12" s="201"/>
      <c r="L12" s="201" t="s">
        <v>0</v>
      </c>
      <c r="M12" s="201"/>
      <c r="N12" s="201"/>
      <c r="O12" s="201"/>
      <c r="P12" s="124" t="s">
        <v>0</v>
      </c>
      <c r="Q12" s="125" t="s">
        <v>0</v>
      </c>
      <c r="R12" s="201" t="s">
        <v>0</v>
      </c>
      <c r="S12" s="201"/>
      <c r="T12" s="205" t="s">
        <v>0</v>
      </c>
      <c r="U12" s="205"/>
      <c r="V12" s="205"/>
      <c r="W12" s="205"/>
      <c r="X12" s="123" t="s">
        <v>0</v>
      </c>
      <c r="Y12" s="125" t="s">
        <v>0</v>
      </c>
      <c r="Z12" s="201" t="s">
        <v>0</v>
      </c>
      <c r="AA12" s="201"/>
      <c r="AB12" s="201" t="s">
        <v>0</v>
      </c>
      <c r="AC12" s="201"/>
      <c r="AD12" s="201"/>
      <c r="AE12" s="201"/>
      <c r="AF12" s="124" t="s">
        <v>0</v>
      </c>
      <c r="AG12" s="125" t="s">
        <v>0</v>
      </c>
      <c r="AH12" s="201" t="s">
        <v>0</v>
      </c>
      <c r="AI12" s="201"/>
      <c r="AJ12" s="201" t="s">
        <v>0</v>
      </c>
      <c r="AK12" s="201"/>
      <c r="AL12" s="201"/>
      <c r="AM12" s="201"/>
      <c r="AN12" s="76" t="s">
        <v>0</v>
      </c>
    </row>
    <row r="13" spans="1:40" ht="12.75">
      <c r="A13" s="125" t="s">
        <v>0</v>
      </c>
      <c r="B13" s="187"/>
      <c r="C13" s="173"/>
      <c r="D13" s="173"/>
      <c r="E13" s="188"/>
      <c r="F13" s="124" t="s">
        <v>0</v>
      </c>
      <c r="G13" s="125" t="s">
        <v>0</v>
      </c>
      <c r="H13" s="124" t="s">
        <v>0</v>
      </c>
      <c r="I13" s="125" t="s">
        <v>0</v>
      </c>
      <c r="J13" s="200" t="s">
        <v>28</v>
      </c>
      <c r="K13" s="200"/>
      <c r="L13" s="200" t="s">
        <v>27</v>
      </c>
      <c r="M13" s="200"/>
      <c r="N13" s="200"/>
      <c r="O13" s="200"/>
      <c r="P13" s="124" t="s">
        <v>0</v>
      </c>
      <c r="Q13" s="125" t="s">
        <v>0</v>
      </c>
      <c r="R13" s="200" t="s">
        <v>28</v>
      </c>
      <c r="S13" s="200"/>
      <c r="T13" s="197" t="s">
        <v>27</v>
      </c>
      <c r="U13" s="197"/>
      <c r="V13" s="197"/>
      <c r="W13" s="197"/>
      <c r="X13" s="123" t="s">
        <v>0</v>
      </c>
      <c r="Y13" s="125" t="s">
        <v>0</v>
      </c>
      <c r="Z13" s="200" t="s">
        <v>28</v>
      </c>
      <c r="AA13" s="200"/>
      <c r="AB13" s="200" t="s">
        <v>27</v>
      </c>
      <c r="AC13" s="200"/>
      <c r="AD13" s="200"/>
      <c r="AE13" s="200"/>
      <c r="AF13" s="124" t="s">
        <v>0</v>
      </c>
      <c r="AG13" s="125" t="s">
        <v>0</v>
      </c>
      <c r="AH13" s="200" t="s">
        <v>28</v>
      </c>
      <c r="AI13" s="200"/>
      <c r="AJ13" s="200" t="s">
        <v>27</v>
      </c>
      <c r="AK13" s="200"/>
      <c r="AL13" s="200"/>
      <c r="AM13" s="200"/>
      <c r="AN13" s="76" t="s">
        <v>0</v>
      </c>
    </row>
    <row r="14" spans="1:40" ht="12.75">
      <c r="A14" s="125" t="s">
        <v>0</v>
      </c>
      <c r="B14" s="187"/>
      <c r="C14" s="173"/>
      <c r="D14" s="173"/>
      <c r="E14" s="188"/>
      <c r="F14" s="197" t="s">
        <v>29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4" t="s">
        <v>29</v>
      </c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76" t="s">
        <v>0</v>
      </c>
    </row>
    <row r="15" spans="1:40" ht="12.75">
      <c r="A15" s="193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 t="s">
        <v>0</v>
      </c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</row>
    <row r="16" spans="1:40" ht="12.75">
      <c r="A16" s="123" t="s">
        <v>0</v>
      </c>
      <c r="B16" s="123"/>
      <c r="C16" s="123"/>
      <c r="D16" s="123"/>
      <c r="E16" s="123"/>
      <c r="F16" s="172" t="s">
        <v>2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 t="s">
        <v>2</v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</row>
    <row r="17" spans="1:40" ht="12.75">
      <c r="A17" s="123"/>
      <c r="B17" s="123"/>
      <c r="C17" s="123"/>
      <c r="D17" s="123"/>
      <c r="E17" s="123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25"/>
    </row>
    <row r="18" spans="1:40" ht="12.75">
      <c r="A18" s="85">
        <v>1</v>
      </c>
      <c r="B18" s="44"/>
      <c r="C18" s="45" t="s">
        <v>151</v>
      </c>
      <c r="D18" s="137" t="s">
        <v>194</v>
      </c>
      <c r="E18" s="47" t="s">
        <v>42</v>
      </c>
      <c r="F18" s="76" t="s">
        <v>35</v>
      </c>
      <c r="G18" s="72" t="s">
        <v>36</v>
      </c>
      <c r="H18" s="72" t="s">
        <v>35</v>
      </c>
      <c r="I18" s="72" t="s">
        <v>36</v>
      </c>
      <c r="J18" s="72" t="s">
        <v>35</v>
      </c>
      <c r="K18" s="72" t="s">
        <v>36</v>
      </c>
      <c r="L18" s="72" t="s">
        <v>35</v>
      </c>
      <c r="M18" s="72" t="s">
        <v>36</v>
      </c>
      <c r="N18" s="72" t="s">
        <v>35</v>
      </c>
      <c r="O18" s="72" t="s">
        <v>36</v>
      </c>
      <c r="P18" s="72" t="s">
        <v>35</v>
      </c>
      <c r="Q18" s="72" t="s">
        <v>36</v>
      </c>
      <c r="R18" s="72" t="s">
        <v>35</v>
      </c>
      <c r="S18" s="72" t="s">
        <v>36</v>
      </c>
      <c r="T18" s="72" t="s">
        <v>35</v>
      </c>
      <c r="U18" s="72" t="s">
        <v>36</v>
      </c>
      <c r="V18" s="73">
        <v>0</v>
      </c>
      <c r="W18" s="72" t="s">
        <v>38</v>
      </c>
      <c r="X18" s="72" t="s">
        <v>35</v>
      </c>
      <c r="Y18" s="72" t="s">
        <v>36</v>
      </c>
      <c r="Z18" s="72" t="s">
        <v>35</v>
      </c>
      <c r="AA18" s="72" t="s">
        <v>36</v>
      </c>
      <c r="AB18" s="72" t="s">
        <v>35</v>
      </c>
      <c r="AC18" s="72" t="s">
        <v>36</v>
      </c>
      <c r="AD18" s="72" t="s">
        <v>35</v>
      </c>
      <c r="AE18" s="72" t="s">
        <v>36</v>
      </c>
      <c r="AF18" s="72" t="s">
        <v>35</v>
      </c>
      <c r="AG18" s="72" t="s">
        <v>36</v>
      </c>
      <c r="AH18" s="72" t="s">
        <v>35</v>
      </c>
      <c r="AI18" s="72" t="s">
        <v>36</v>
      </c>
      <c r="AJ18" s="74" t="s">
        <v>43</v>
      </c>
      <c r="AK18" s="72" t="s">
        <v>0</v>
      </c>
      <c r="AL18" s="72" t="s">
        <v>35</v>
      </c>
      <c r="AM18" s="75" t="s">
        <v>36</v>
      </c>
      <c r="AN18" s="82">
        <v>1</v>
      </c>
    </row>
    <row r="19" spans="1:40" ht="12.75">
      <c r="A19" s="85">
        <v>2</v>
      </c>
      <c r="B19" s="122" t="s">
        <v>194</v>
      </c>
      <c r="C19" s="45" t="s">
        <v>152</v>
      </c>
      <c r="D19" s="137" t="s">
        <v>195</v>
      </c>
      <c r="E19" s="47" t="s">
        <v>42</v>
      </c>
      <c r="F19" s="71">
        <v>1.9</v>
      </c>
      <c r="G19" s="72" t="s">
        <v>37</v>
      </c>
      <c r="H19" s="73">
        <v>3.3</v>
      </c>
      <c r="I19" s="72" t="s">
        <v>37</v>
      </c>
      <c r="J19" s="73">
        <v>1</v>
      </c>
      <c r="K19" s="72" t="s">
        <v>37</v>
      </c>
      <c r="L19" s="72" t="s">
        <v>35</v>
      </c>
      <c r="M19" s="72" t="s">
        <v>36</v>
      </c>
      <c r="N19" s="73">
        <v>3.1</v>
      </c>
      <c r="O19" s="72" t="s">
        <v>37</v>
      </c>
      <c r="P19" s="72" t="s">
        <v>35</v>
      </c>
      <c r="Q19" s="72" t="s">
        <v>36</v>
      </c>
      <c r="R19" s="72" t="s">
        <v>35</v>
      </c>
      <c r="S19" s="72" t="s">
        <v>36</v>
      </c>
      <c r="T19" s="72" t="s">
        <v>35</v>
      </c>
      <c r="U19" s="72" t="s">
        <v>36</v>
      </c>
      <c r="V19" s="72" t="s">
        <v>35</v>
      </c>
      <c r="W19" s="72" t="s">
        <v>36</v>
      </c>
      <c r="X19" s="73">
        <v>1.9</v>
      </c>
      <c r="Y19" s="72" t="s">
        <v>37</v>
      </c>
      <c r="Z19" s="73">
        <v>0.7</v>
      </c>
      <c r="AA19" s="72" t="s">
        <v>37</v>
      </c>
      <c r="AB19" s="72" t="s">
        <v>35</v>
      </c>
      <c r="AC19" s="72" t="s">
        <v>36</v>
      </c>
      <c r="AD19" s="73">
        <v>1.8</v>
      </c>
      <c r="AE19" s="72" t="s">
        <v>37</v>
      </c>
      <c r="AF19" s="72" t="s">
        <v>35</v>
      </c>
      <c r="AG19" s="72" t="s">
        <v>36</v>
      </c>
      <c r="AH19" s="72" t="s">
        <v>35</v>
      </c>
      <c r="AI19" s="72" t="s">
        <v>36</v>
      </c>
      <c r="AJ19" s="72" t="s">
        <v>35</v>
      </c>
      <c r="AK19" s="72" t="s">
        <v>36</v>
      </c>
      <c r="AL19" s="72" t="s">
        <v>35</v>
      </c>
      <c r="AM19" s="75" t="s">
        <v>36</v>
      </c>
      <c r="AN19" s="82">
        <v>2</v>
      </c>
    </row>
    <row r="20" spans="1:40" ht="12.75">
      <c r="A20" s="85">
        <v>3</v>
      </c>
      <c r="B20" s="122" t="s">
        <v>195</v>
      </c>
      <c r="C20" s="45" t="s">
        <v>152</v>
      </c>
      <c r="D20" s="137" t="s">
        <v>196</v>
      </c>
      <c r="E20" s="47" t="s">
        <v>42</v>
      </c>
      <c r="F20" s="71">
        <v>3</v>
      </c>
      <c r="G20" s="72" t="s">
        <v>34</v>
      </c>
      <c r="H20" s="73">
        <v>5.9</v>
      </c>
      <c r="I20" s="72" t="s">
        <v>34</v>
      </c>
      <c r="J20" s="73">
        <v>2.4</v>
      </c>
      <c r="K20" s="72" t="s">
        <v>34</v>
      </c>
      <c r="L20" s="72" t="s">
        <v>35</v>
      </c>
      <c r="M20" s="72" t="s">
        <v>36</v>
      </c>
      <c r="N20" s="73">
        <v>5.1</v>
      </c>
      <c r="O20" s="72" t="s">
        <v>34</v>
      </c>
      <c r="P20" s="72" t="s">
        <v>35</v>
      </c>
      <c r="Q20" s="72" t="s">
        <v>36</v>
      </c>
      <c r="R20" s="72" t="s">
        <v>35</v>
      </c>
      <c r="S20" s="72" t="s">
        <v>36</v>
      </c>
      <c r="T20" s="73">
        <v>0</v>
      </c>
      <c r="U20" s="72" t="s">
        <v>38</v>
      </c>
      <c r="V20" s="72" t="s">
        <v>35</v>
      </c>
      <c r="W20" s="72" t="s">
        <v>36</v>
      </c>
      <c r="X20" s="73">
        <v>3.6</v>
      </c>
      <c r="Y20" s="72" t="s">
        <v>34</v>
      </c>
      <c r="Z20" s="73">
        <v>1.7</v>
      </c>
      <c r="AA20" s="72" t="s">
        <v>34</v>
      </c>
      <c r="AB20" s="72" t="s">
        <v>35</v>
      </c>
      <c r="AC20" s="72" t="s">
        <v>36</v>
      </c>
      <c r="AD20" s="73">
        <v>2.8</v>
      </c>
      <c r="AE20" s="72" t="s">
        <v>34</v>
      </c>
      <c r="AF20" s="73">
        <v>2.1</v>
      </c>
      <c r="AG20" s="72" t="s">
        <v>37</v>
      </c>
      <c r="AH20" s="72" t="s">
        <v>35</v>
      </c>
      <c r="AI20" s="72" t="s">
        <v>36</v>
      </c>
      <c r="AJ20" s="72" t="s">
        <v>35</v>
      </c>
      <c r="AK20" s="72" t="s">
        <v>36</v>
      </c>
      <c r="AL20" s="73">
        <v>2</v>
      </c>
      <c r="AM20" s="75" t="s">
        <v>37</v>
      </c>
      <c r="AN20" s="82">
        <v>3</v>
      </c>
    </row>
    <row r="21" spans="1:40" ht="12.75">
      <c r="A21" s="85">
        <v>4</v>
      </c>
      <c r="B21" s="122" t="s">
        <v>196</v>
      </c>
      <c r="C21" s="45" t="s">
        <v>152</v>
      </c>
      <c r="D21" s="137" t="s">
        <v>197</v>
      </c>
      <c r="E21" s="47" t="s">
        <v>42</v>
      </c>
      <c r="F21" s="71">
        <v>3</v>
      </c>
      <c r="G21" s="72" t="s">
        <v>34</v>
      </c>
      <c r="H21" s="73">
        <v>6.2</v>
      </c>
      <c r="I21" s="72" t="s">
        <v>34</v>
      </c>
      <c r="J21" s="73">
        <v>2.9</v>
      </c>
      <c r="K21" s="72" t="s">
        <v>34</v>
      </c>
      <c r="L21" s="73">
        <v>1.2</v>
      </c>
      <c r="M21" s="72" t="s">
        <v>37</v>
      </c>
      <c r="N21" s="73">
        <v>5</v>
      </c>
      <c r="O21" s="72" t="s">
        <v>34</v>
      </c>
      <c r="P21" s="72" t="s">
        <v>35</v>
      </c>
      <c r="Q21" s="72" t="s">
        <v>36</v>
      </c>
      <c r="R21" s="72" t="s">
        <v>35</v>
      </c>
      <c r="S21" s="72" t="s">
        <v>36</v>
      </c>
      <c r="T21" s="72" t="s">
        <v>35</v>
      </c>
      <c r="U21" s="72" t="s">
        <v>36</v>
      </c>
      <c r="V21" s="72" t="s">
        <v>35</v>
      </c>
      <c r="W21" s="72" t="s">
        <v>36</v>
      </c>
      <c r="X21" s="73">
        <v>3.3</v>
      </c>
      <c r="Y21" s="72" t="s">
        <v>34</v>
      </c>
      <c r="Z21" s="73">
        <v>1.9</v>
      </c>
      <c r="AA21" s="72" t="s">
        <v>34</v>
      </c>
      <c r="AB21" s="73">
        <v>0.9</v>
      </c>
      <c r="AC21" s="72" t="s">
        <v>37</v>
      </c>
      <c r="AD21" s="73">
        <v>2.4</v>
      </c>
      <c r="AE21" s="72" t="s">
        <v>34</v>
      </c>
      <c r="AF21" s="73">
        <v>2.4</v>
      </c>
      <c r="AG21" s="72" t="s">
        <v>34</v>
      </c>
      <c r="AH21" s="73">
        <v>0.9</v>
      </c>
      <c r="AI21" s="72" t="s">
        <v>37</v>
      </c>
      <c r="AJ21" s="72" t="s">
        <v>35</v>
      </c>
      <c r="AK21" s="72" t="s">
        <v>36</v>
      </c>
      <c r="AL21" s="73">
        <v>2.2</v>
      </c>
      <c r="AM21" s="75" t="s">
        <v>37</v>
      </c>
      <c r="AN21" s="82">
        <v>4</v>
      </c>
    </row>
    <row r="22" spans="1:40" ht="12.75">
      <c r="A22" s="85">
        <v>5</v>
      </c>
      <c r="B22" s="122" t="s">
        <v>197</v>
      </c>
      <c r="C22" s="45" t="s">
        <v>152</v>
      </c>
      <c r="D22" s="137" t="s">
        <v>198</v>
      </c>
      <c r="E22" s="47" t="s">
        <v>42</v>
      </c>
      <c r="F22" s="71">
        <v>5</v>
      </c>
      <c r="G22" s="72" t="s">
        <v>33</v>
      </c>
      <c r="H22" s="73">
        <v>11.3</v>
      </c>
      <c r="I22" s="72" t="s">
        <v>34</v>
      </c>
      <c r="J22" s="73">
        <v>6.4</v>
      </c>
      <c r="K22" s="72" t="s">
        <v>34</v>
      </c>
      <c r="L22" s="73">
        <v>3.3</v>
      </c>
      <c r="M22" s="72" t="s">
        <v>34</v>
      </c>
      <c r="N22" s="73">
        <v>8</v>
      </c>
      <c r="O22" s="72" t="s">
        <v>34</v>
      </c>
      <c r="P22" s="72" t="s">
        <v>35</v>
      </c>
      <c r="Q22" s="72" t="s">
        <v>36</v>
      </c>
      <c r="R22" s="72" t="s">
        <v>35</v>
      </c>
      <c r="S22" s="72" t="s">
        <v>36</v>
      </c>
      <c r="T22" s="72" t="s">
        <v>35</v>
      </c>
      <c r="U22" s="72" t="s">
        <v>36</v>
      </c>
      <c r="V22" s="72" t="s">
        <v>35</v>
      </c>
      <c r="W22" s="72" t="s">
        <v>36</v>
      </c>
      <c r="X22" s="73">
        <v>5.8</v>
      </c>
      <c r="Y22" s="72" t="s">
        <v>34</v>
      </c>
      <c r="Z22" s="73">
        <v>4</v>
      </c>
      <c r="AA22" s="72" t="s">
        <v>34</v>
      </c>
      <c r="AB22" s="73">
        <v>2.4</v>
      </c>
      <c r="AC22" s="72" t="s">
        <v>34</v>
      </c>
      <c r="AD22" s="73">
        <v>3.3</v>
      </c>
      <c r="AE22" s="72" t="s">
        <v>34</v>
      </c>
      <c r="AF22" s="73">
        <v>4.9</v>
      </c>
      <c r="AG22" s="72" t="s">
        <v>34</v>
      </c>
      <c r="AH22" s="73">
        <v>2.3</v>
      </c>
      <c r="AI22" s="72" t="s">
        <v>34</v>
      </c>
      <c r="AJ22" s="73">
        <v>0.8</v>
      </c>
      <c r="AK22" s="72" t="s">
        <v>37</v>
      </c>
      <c r="AL22" s="73">
        <v>4</v>
      </c>
      <c r="AM22" s="75" t="s">
        <v>34</v>
      </c>
      <c r="AN22" s="82">
        <v>5</v>
      </c>
    </row>
    <row r="23" spans="1:40" ht="12.75">
      <c r="A23" s="85">
        <v>6</v>
      </c>
      <c r="B23" s="122" t="s">
        <v>198</v>
      </c>
      <c r="C23" s="45" t="s">
        <v>152</v>
      </c>
      <c r="D23" s="137" t="s">
        <v>199</v>
      </c>
      <c r="E23" s="47" t="s">
        <v>42</v>
      </c>
      <c r="F23" s="71">
        <v>7.6</v>
      </c>
      <c r="G23" s="72" t="s">
        <v>33</v>
      </c>
      <c r="H23" s="73">
        <v>19.2</v>
      </c>
      <c r="I23" s="72" t="s">
        <v>33</v>
      </c>
      <c r="J23" s="73">
        <v>13</v>
      </c>
      <c r="K23" s="72" t="s">
        <v>33</v>
      </c>
      <c r="L23" s="73">
        <v>8.4</v>
      </c>
      <c r="M23" s="72" t="s">
        <v>33</v>
      </c>
      <c r="N23" s="73">
        <v>10.9</v>
      </c>
      <c r="O23" s="72" t="s">
        <v>33</v>
      </c>
      <c r="P23" s="72" t="s">
        <v>35</v>
      </c>
      <c r="Q23" s="72" t="s">
        <v>36</v>
      </c>
      <c r="R23" s="72" t="s">
        <v>35</v>
      </c>
      <c r="S23" s="72" t="s">
        <v>36</v>
      </c>
      <c r="T23" s="72" t="s">
        <v>35</v>
      </c>
      <c r="U23" s="72" t="s">
        <v>36</v>
      </c>
      <c r="V23" s="72" t="s">
        <v>35</v>
      </c>
      <c r="W23" s="72" t="s">
        <v>36</v>
      </c>
      <c r="X23" s="73">
        <v>9.1</v>
      </c>
      <c r="Y23" s="72" t="s">
        <v>33</v>
      </c>
      <c r="Z23" s="73">
        <v>7.8</v>
      </c>
      <c r="AA23" s="72" t="s">
        <v>33</v>
      </c>
      <c r="AB23" s="73">
        <v>6</v>
      </c>
      <c r="AC23" s="72" t="s">
        <v>33</v>
      </c>
      <c r="AD23" s="73">
        <v>3.1</v>
      </c>
      <c r="AE23" s="72" t="s">
        <v>34</v>
      </c>
      <c r="AF23" s="73">
        <v>8.5</v>
      </c>
      <c r="AG23" s="72" t="s">
        <v>33</v>
      </c>
      <c r="AH23" s="73">
        <v>5</v>
      </c>
      <c r="AI23" s="72" t="s">
        <v>33</v>
      </c>
      <c r="AJ23" s="73">
        <v>2.2</v>
      </c>
      <c r="AK23" s="72" t="s">
        <v>34</v>
      </c>
      <c r="AL23" s="73">
        <v>6.3</v>
      </c>
      <c r="AM23" s="75" t="s">
        <v>34</v>
      </c>
      <c r="AN23" s="82">
        <v>6</v>
      </c>
    </row>
    <row r="24" spans="1:40" ht="12.75">
      <c r="A24" s="85">
        <v>7</v>
      </c>
      <c r="B24" s="122" t="s">
        <v>199</v>
      </c>
      <c r="C24" s="45" t="s">
        <v>152</v>
      </c>
      <c r="D24" s="137" t="s">
        <v>200</v>
      </c>
      <c r="E24" s="47" t="s">
        <v>42</v>
      </c>
      <c r="F24" s="71">
        <v>9.7</v>
      </c>
      <c r="G24" s="72" t="s">
        <v>33</v>
      </c>
      <c r="H24" s="73">
        <v>29.5</v>
      </c>
      <c r="I24" s="72" t="s">
        <v>33</v>
      </c>
      <c r="J24" s="73">
        <v>21.4</v>
      </c>
      <c r="K24" s="72" t="s">
        <v>33</v>
      </c>
      <c r="L24" s="73">
        <v>15.4</v>
      </c>
      <c r="M24" s="72" t="s">
        <v>33</v>
      </c>
      <c r="N24" s="73">
        <v>14.1</v>
      </c>
      <c r="O24" s="72" t="s">
        <v>33</v>
      </c>
      <c r="P24" s="72" t="s">
        <v>35</v>
      </c>
      <c r="Q24" s="72" t="s">
        <v>36</v>
      </c>
      <c r="R24" s="72" t="s">
        <v>35</v>
      </c>
      <c r="S24" s="72" t="s">
        <v>36</v>
      </c>
      <c r="T24" s="72" t="s">
        <v>35</v>
      </c>
      <c r="U24" s="72" t="s">
        <v>36</v>
      </c>
      <c r="V24" s="72" t="s">
        <v>35</v>
      </c>
      <c r="W24" s="72" t="s">
        <v>36</v>
      </c>
      <c r="X24" s="73">
        <v>11.7</v>
      </c>
      <c r="Y24" s="72" t="s">
        <v>33</v>
      </c>
      <c r="Z24" s="73">
        <v>10.9</v>
      </c>
      <c r="AA24" s="72" t="s">
        <v>33</v>
      </c>
      <c r="AB24" s="73">
        <v>9.7</v>
      </c>
      <c r="AC24" s="72" t="s">
        <v>33</v>
      </c>
      <c r="AD24" s="73">
        <v>2.1</v>
      </c>
      <c r="AE24" s="72" t="s">
        <v>34</v>
      </c>
      <c r="AF24" s="73">
        <v>14</v>
      </c>
      <c r="AG24" s="72" t="s">
        <v>33</v>
      </c>
      <c r="AH24" s="73">
        <v>9.9</v>
      </c>
      <c r="AI24" s="72" t="s">
        <v>33</v>
      </c>
      <c r="AJ24" s="73">
        <v>5.6</v>
      </c>
      <c r="AK24" s="72" t="s">
        <v>33</v>
      </c>
      <c r="AL24" s="73">
        <v>8.5</v>
      </c>
      <c r="AM24" s="75" t="s">
        <v>33</v>
      </c>
      <c r="AN24" s="82">
        <v>7</v>
      </c>
    </row>
    <row r="25" spans="1:40" ht="12.75">
      <c r="A25" s="85">
        <v>8</v>
      </c>
      <c r="B25" s="122" t="s">
        <v>200</v>
      </c>
      <c r="C25" s="45" t="s">
        <v>153</v>
      </c>
      <c r="D25" s="137" t="s">
        <v>201</v>
      </c>
      <c r="E25" s="47" t="s">
        <v>42</v>
      </c>
      <c r="F25" s="71">
        <v>2.5</v>
      </c>
      <c r="G25" s="72" t="s">
        <v>33</v>
      </c>
      <c r="H25" s="73">
        <v>10.5</v>
      </c>
      <c r="I25" s="72" t="s">
        <v>33</v>
      </c>
      <c r="J25" s="73">
        <v>6.7</v>
      </c>
      <c r="K25" s="72" t="s">
        <v>33</v>
      </c>
      <c r="L25" s="73">
        <v>4.8</v>
      </c>
      <c r="M25" s="72" t="s">
        <v>33</v>
      </c>
      <c r="N25" s="73">
        <v>5.7</v>
      </c>
      <c r="O25" s="72" t="s">
        <v>34</v>
      </c>
      <c r="P25" s="72" t="s">
        <v>35</v>
      </c>
      <c r="Q25" s="72" t="s">
        <v>36</v>
      </c>
      <c r="R25" s="72" t="s">
        <v>35</v>
      </c>
      <c r="S25" s="72" t="s">
        <v>36</v>
      </c>
      <c r="T25" s="72" t="s">
        <v>35</v>
      </c>
      <c r="U25" s="72" t="s">
        <v>36</v>
      </c>
      <c r="V25" s="72" t="s">
        <v>35</v>
      </c>
      <c r="W25" s="72" t="s">
        <v>36</v>
      </c>
      <c r="X25" s="73">
        <v>3.2</v>
      </c>
      <c r="Y25" s="72" t="s">
        <v>33</v>
      </c>
      <c r="Z25" s="73">
        <v>3</v>
      </c>
      <c r="AA25" s="72" t="s">
        <v>33</v>
      </c>
      <c r="AB25" s="73">
        <v>2.7</v>
      </c>
      <c r="AC25" s="72" t="s">
        <v>33</v>
      </c>
      <c r="AD25" s="73">
        <v>0.4</v>
      </c>
      <c r="AE25" s="72" t="s">
        <v>34</v>
      </c>
      <c r="AF25" s="73">
        <v>4.5</v>
      </c>
      <c r="AG25" s="72" t="s">
        <v>33</v>
      </c>
      <c r="AH25" s="73">
        <v>3.3</v>
      </c>
      <c r="AI25" s="72" t="s">
        <v>33</v>
      </c>
      <c r="AJ25" s="73">
        <v>2.1</v>
      </c>
      <c r="AK25" s="72" t="s">
        <v>34</v>
      </c>
      <c r="AL25" s="73">
        <v>2.5</v>
      </c>
      <c r="AM25" s="75" t="s">
        <v>34</v>
      </c>
      <c r="AN25" s="82">
        <v>8</v>
      </c>
    </row>
    <row r="26" spans="1:40" ht="12.75">
      <c r="A26" s="85">
        <v>9</v>
      </c>
      <c r="B26" s="122" t="s">
        <v>201</v>
      </c>
      <c r="C26" s="45" t="s">
        <v>153</v>
      </c>
      <c r="D26" s="137" t="s">
        <v>202</v>
      </c>
      <c r="E26" s="47" t="s">
        <v>42</v>
      </c>
      <c r="F26" s="71">
        <v>0.3</v>
      </c>
      <c r="G26" s="72" t="s">
        <v>33</v>
      </c>
      <c r="H26" s="73">
        <v>2.4</v>
      </c>
      <c r="I26" s="72" t="s">
        <v>34</v>
      </c>
      <c r="J26" s="73">
        <v>1.2</v>
      </c>
      <c r="K26" s="72" t="s">
        <v>34</v>
      </c>
      <c r="L26" s="73">
        <v>0.7</v>
      </c>
      <c r="M26" s="72" t="s">
        <v>34</v>
      </c>
      <c r="N26" s="73">
        <v>1.7</v>
      </c>
      <c r="O26" s="72" t="s">
        <v>34</v>
      </c>
      <c r="P26" s="73">
        <v>0</v>
      </c>
      <c r="Q26" s="72" t="s">
        <v>38</v>
      </c>
      <c r="R26" s="73">
        <v>0</v>
      </c>
      <c r="S26" s="72" t="s">
        <v>38</v>
      </c>
      <c r="T26" s="73">
        <v>0</v>
      </c>
      <c r="U26" s="72" t="s">
        <v>38</v>
      </c>
      <c r="V26" s="73">
        <v>0</v>
      </c>
      <c r="W26" s="72" t="s">
        <v>38</v>
      </c>
      <c r="X26" s="73">
        <v>0.4</v>
      </c>
      <c r="Y26" s="72" t="s">
        <v>33</v>
      </c>
      <c r="Z26" s="73">
        <v>0.4</v>
      </c>
      <c r="AA26" s="72" t="s">
        <v>33</v>
      </c>
      <c r="AB26" s="73">
        <v>0.4</v>
      </c>
      <c r="AC26" s="72" t="s">
        <v>33</v>
      </c>
      <c r="AD26" s="73">
        <v>0</v>
      </c>
      <c r="AE26" s="72" t="s">
        <v>33</v>
      </c>
      <c r="AF26" s="73">
        <v>0.8</v>
      </c>
      <c r="AG26" s="72" t="s">
        <v>37</v>
      </c>
      <c r="AH26" s="73">
        <v>0.6</v>
      </c>
      <c r="AI26" s="72" t="s">
        <v>34</v>
      </c>
      <c r="AJ26" s="73">
        <v>0.3</v>
      </c>
      <c r="AK26" s="72" t="s">
        <v>34</v>
      </c>
      <c r="AL26" s="73">
        <v>0.4</v>
      </c>
      <c r="AM26" s="75" t="s">
        <v>37</v>
      </c>
      <c r="AN26" s="82">
        <v>9</v>
      </c>
    </row>
    <row r="27" spans="1:40" ht="12.75" customHeight="1">
      <c r="A27" s="85">
        <v>10</v>
      </c>
      <c r="B27" s="122" t="s">
        <v>202</v>
      </c>
      <c r="C27" s="45" t="s">
        <v>155</v>
      </c>
      <c r="D27" s="169" t="s">
        <v>42</v>
      </c>
      <c r="E27" s="170"/>
      <c r="F27" s="71">
        <v>0.1</v>
      </c>
      <c r="G27" s="72" t="s">
        <v>33</v>
      </c>
      <c r="H27" s="73">
        <v>6.1</v>
      </c>
      <c r="I27" s="72" t="s">
        <v>33</v>
      </c>
      <c r="J27" s="73">
        <v>1.8</v>
      </c>
      <c r="K27" s="72" t="s">
        <v>33</v>
      </c>
      <c r="L27" s="73">
        <v>0.5</v>
      </c>
      <c r="M27" s="72" t="s">
        <v>33</v>
      </c>
      <c r="N27" s="73">
        <v>5.6</v>
      </c>
      <c r="O27" s="72" t="s">
        <v>33</v>
      </c>
      <c r="P27" s="73">
        <v>0</v>
      </c>
      <c r="Q27" s="72" t="s">
        <v>33</v>
      </c>
      <c r="R27" s="73">
        <v>0</v>
      </c>
      <c r="S27" s="72" t="s">
        <v>33</v>
      </c>
      <c r="T27" s="73">
        <v>0</v>
      </c>
      <c r="U27" s="72" t="s">
        <v>33</v>
      </c>
      <c r="V27" s="73">
        <v>0</v>
      </c>
      <c r="W27" s="72" t="s">
        <v>33</v>
      </c>
      <c r="X27" s="73">
        <v>0.2</v>
      </c>
      <c r="Y27" s="72" t="s">
        <v>33</v>
      </c>
      <c r="Z27" s="73">
        <v>0.2</v>
      </c>
      <c r="AA27" s="72" t="s">
        <v>33</v>
      </c>
      <c r="AB27" s="73">
        <v>0.2</v>
      </c>
      <c r="AC27" s="72" t="s">
        <v>33</v>
      </c>
      <c r="AD27" s="73">
        <v>0.1</v>
      </c>
      <c r="AE27" s="72" t="s">
        <v>33</v>
      </c>
      <c r="AF27" s="73">
        <v>0.6</v>
      </c>
      <c r="AG27" s="72" t="s">
        <v>33</v>
      </c>
      <c r="AH27" s="73">
        <v>0.5</v>
      </c>
      <c r="AI27" s="72" t="s">
        <v>33</v>
      </c>
      <c r="AJ27" s="73">
        <v>0.3</v>
      </c>
      <c r="AK27" s="72" t="s">
        <v>33</v>
      </c>
      <c r="AL27" s="73">
        <v>0.3</v>
      </c>
      <c r="AM27" s="75" t="s">
        <v>33</v>
      </c>
      <c r="AN27" s="82">
        <v>10</v>
      </c>
    </row>
    <row r="28" spans="1:40" s="1" customFormat="1" ht="12.75">
      <c r="A28" s="32">
        <v>11</v>
      </c>
      <c r="B28" s="166" t="s">
        <v>2</v>
      </c>
      <c r="C28" s="247"/>
      <c r="D28" s="247"/>
      <c r="E28" s="248"/>
      <c r="F28" s="24">
        <v>33.7</v>
      </c>
      <c r="G28" s="25" t="s">
        <v>38</v>
      </c>
      <c r="H28" s="26">
        <v>95.3</v>
      </c>
      <c r="I28" s="25" t="s">
        <v>38</v>
      </c>
      <c r="J28" s="26">
        <v>57.1</v>
      </c>
      <c r="K28" s="25" t="s">
        <v>38</v>
      </c>
      <c r="L28" s="26">
        <v>35.2</v>
      </c>
      <c r="M28" s="25" t="s">
        <v>38</v>
      </c>
      <c r="N28" s="26">
        <v>60.1</v>
      </c>
      <c r="O28" s="25" t="s">
        <v>38</v>
      </c>
      <c r="P28" s="26">
        <v>1.9</v>
      </c>
      <c r="Q28" s="25" t="s">
        <v>34</v>
      </c>
      <c r="R28" s="26">
        <v>0.8</v>
      </c>
      <c r="S28" s="25" t="s">
        <v>37</v>
      </c>
      <c r="T28" s="25" t="s">
        <v>35</v>
      </c>
      <c r="U28" s="25" t="s">
        <v>36</v>
      </c>
      <c r="V28" s="26">
        <v>1.6</v>
      </c>
      <c r="W28" s="25" t="s">
        <v>34</v>
      </c>
      <c r="X28" s="26">
        <v>39.8</v>
      </c>
      <c r="Y28" s="25" t="s">
        <v>38</v>
      </c>
      <c r="Z28" s="26">
        <v>30.8</v>
      </c>
      <c r="AA28" s="25" t="s">
        <v>38</v>
      </c>
      <c r="AB28" s="26">
        <v>23.2</v>
      </c>
      <c r="AC28" s="25" t="s">
        <v>38</v>
      </c>
      <c r="AD28" s="26">
        <v>16.6</v>
      </c>
      <c r="AE28" s="25" t="s">
        <v>33</v>
      </c>
      <c r="AF28" s="26">
        <v>39.4</v>
      </c>
      <c r="AG28" s="25" t="s">
        <v>38</v>
      </c>
      <c r="AH28" s="26">
        <v>23.3</v>
      </c>
      <c r="AI28" s="25" t="s">
        <v>38</v>
      </c>
      <c r="AJ28" s="26">
        <v>11.7</v>
      </c>
      <c r="AK28" s="25" t="s">
        <v>33</v>
      </c>
      <c r="AL28" s="26">
        <v>27.7</v>
      </c>
      <c r="AM28" s="27" t="s">
        <v>33</v>
      </c>
      <c r="AN28" s="37">
        <v>11</v>
      </c>
    </row>
    <row r="29" spans="1:40" s="1" customFormat="1" ht="12.75">
      <c r="A29" s="32"/>
      <c r="B29" s="156"/>
      <c r="C29" s="156"/>
      <c r="D29" s="156"/>
      <c r="E29" s="156"/>
      <c r="F29" s="41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5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42"/>
      <c r="AN29" s="43"/>
    </row>
    <row r="30" spans="1:40" ht="12.75">
      <c r="A30" s="123" t="s">
        <v>0</v>
      </c>
      <c r="B30" s="123"/>
      <c r="C30" s="123"/>
      <c r="D30" s="123"/>
      <c r="E30" s="123"/>
      <c r="F30" s="172" t="s">
        <v>39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 t="s">
        <v>39</v>
      </c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</row>
    <row r="31" spans="1:40" ht="12.75">
      <c r="A31" s="123" t="s">
        <v>0</v>
      </c>
      <c r="B31" s="123"/>
      <c r="C31" s="123"/>
      <c r="D31" s="123"/>
      <c r="E31" s="123"/>
      <c r="F31" s="172" t="s">
        <v>40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 t="s">
        <v>40</v>
      </c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</row>
    <row r="32" spans="1:40" ht="12.75">
      <c r="A32" s="123"/>
      <c r="B32" s="123"/>
      <c r="C32" s="123"/>
      <c r="D32" s="123"/>
      <c r="E32" s="123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25"/>
    </row>
    <row r="33" spans="1:40" ht="12.75">
      <c r="A33" s="85">
        <v>12</v>
      </c>
      <c r="B33" s="44"/>
      <c r="C33" s="45" t="s">
        <v>151</v>
      </c>
      <c r="D33" s="137" t="s">
        <v>194</v>
      </c>
      <c r="E33" s="47" t="s">
        <v>42</v>
      </c>
      <c r="F33" s="76" t="s">
        <v>35</v>
      </c>
      <c r="G33" s="72" t="s">
        <v>36</v>
      </c>
      <c r="H33" s="72" t="s">
        <v>35</v>
      </c>
      <c r="I33" s="72" t="s">
        <v>36</v>
      </c>
      <c r="J33" s="72" t="s">
        <v>35</v>
      </c>
      <c r="K33" s="72" t="s">
        <v>36</v>
      </c>
      <c r="L33" s="72" t="s">
        <v>35</v>
      </c>
      <c r="M33" s="72" t="s">
        <v>36</v>
      </c>
      <c r="N33" s="72" t="s">
        <v>35</v>
      </c>
      <c r="O33" s="72" t="s">
        <v>36</v>
      </c>
      <c r="P33" s="72" t="s">
        <v>35</v>
      </c>
      <c r="Q33" s="72" t="s">
        <v>36</v>
      </c>
      <c r="R33" s="72" t="s">
        <v>35</v>
      </c>
      <c r="S33" s="72" t="s">
        <v>36</v>
      </c>
      <c r="T33" s="72" t="s">
        <v>35</v>
      </c>
      <c r="U33" s="72" t="s">
        <v>36</v>
      </c>
      <c r="V33" s="73">
        <v>0</v>
      </c>
      <c r="W33" s="72" t="s">
        <v>38</v>
      </c>
      <c r="X33" s="72" t="s">
        <v>35</v>
      </c>
      <c r="Y33" s="72" t="s">
        <v>36</v>
      </c>
      <c r="Z33" s="72" t="s">
        <v>35</v>
      </c>
      <c r="AA33" s="72" t="s">
        <v>36</v>
      </c>
      <c r="AB33" s="72" t="s">
        <v>35</v>
      </c>
      <c r="AC33" s="72" t="s">
        <v>36</v>
      </c>
      <c r="AD33" s="72" t="s">
        <v>35</v>
      </c>
      <c r="AE33" s="72" t="s">
        <v>36</v>
      </c>
      <c r="AF33" s="72" t="s">
        <v>35</v>
      </c>
      <c r="AG33" s="72" t="s">
        <v>36</v>
      </c>
      <c r="AH33" s="72" t="s">
        <v>35</v>
      </c>
      <c r="AI33" s="72" t="s">
        <v>36</v>
      </c>
      <c r="AJ33" s="74" t="s">
        <v>43</v>
      </c>
      <c r="AK33" s="72" t="s">
        <v>0</v>
      </c>
      <c r="AL33" s="72" t="s">
        <v>35</v>
      </c>
      <c r="AM33" s="75" t="s">
        <v>36</v>
      </c>
      <c r="AN33" s="82">
        <v>12</v>
      </c>
    </row>
    <row r="34" spans="1:40" ht="12.75">
      <c r="A34" s="85">
        <v>13</v>
      </c>
      <c r="B34" s="122" t="s">
        <v>194</v>
      </c>
      <c r="C34" s="45" t="s">
        <v>152</v>
      </c>
      <c r="D34" s="137" t="s">
        <v>195</v>
      </c>
      <c r="E34" s="47" t="s">
        <v>42</v>
      </c>
      <c r="F34" s="71">
        <v>1.8</v>
      </c>
      <c r="G34" s="72" t="s">
        <v>37</v>
      </c>
      <c r="H34" s="73">
        <v>3.3</v>
      </c>
      <c r="I34" s="72" t="s">
        <v>37</v>
      </c>
      <c r="J34" s="73">
        <v>1</v>
      </c>
      <c r="K34" s="72" t="s">
        <v>37</v>
      </c>
      <c r="L34" s="72" t="s">
        <v>35</v>
      </c>
      <c r="M34" s="72" t="s">
        <v>36</v>
      </c>
      <c r="N34" s="73">
        <v>3.1</v>
      </c>
      <c r="O34" s="72" t="s">
        <v>37</v>
      </c>
      <c r="P34" s="72" t="s">
        <v>35</v>
      </c>
      <c r="Q34" s="72" t="s">
        <v>36</v>
      </c>
      <c r="R34" s="72" t="s">
        <v>35</v>
      </c>
      <c r="S34" s="72" t="s">
        <v>36</v>
      </c>
      <c r="T34" s="72" t="s">
        <v>35</v>
      </c>
      <c r="U34" s="72" t="s">
        <v>36</v>
      </c>
      <c r="V34" s="72" t="s">
        <v>35</v>
      </c>
      <c r="W34" s="72" t="s">
        <v>36</v>
      </c>
      <c r="X34" s="73">
        <v>1.9</v>
      </c>
      <c r="Y34" s="72" t="s">
        <v>37</v>
      </c>
      <c r="Z34" s="73">
        <v>0.7</v>
      </c>
      <c r="AA34" s="72" t="s">
        <v>37</v>
      </c>
      <c r="AB34" s="72" t="s">
        <v>35</v>
      </c>
      <c r="AC34" s="72" t="s">
        <v>36</v>
      </c>
      <c r="AD34" s="73">
        <v>1.8</v>
      </c>
      <c r="AE34" s="72" t="s">
        <v>37</v>
      </c>
      <c r="AF34" s="72" t="s">
        <v>35</v>
      </c>
      <c r="AG34" s="72" t="s">
        <v>36</v>
      </c>
      <c r="AH34" s="72" t="s">
        <v>35</v>
      </c>
      <c r="AI34" s="72" t="s">
        <v>36</v>
      </c>
      <c r="AJ34" s="72" t="s">
        <v>35</v>
      </c>
      <c r="AK34" s="72" t="s">
        <v>36</v>
      </c>
      <c r="AL34" s="72" t="s">
        <v>35</v>
      </c>
      <c r="AM34" s="75" t="s">
        <v>36</v>
      </c>
      <c r="AN34" s="82">
        <v>13</v>
      </c>
    </row>
    <row r="35" spans="1:40" ht="12.75">
      <c r="A35" s="85">
        <v>14</v>
      </c>
      <c r="B35" s="122" t="s">
        <v>195</v>
      </c>
      <c r="C35" s="45" t="s">
        <v>152</v>
      </c>
      <c r="D35" s="137" t="s">
        <v>196</v>
      </c>
      <c r="E35" s="47" t="s">
        <v>42</v>
      </c>
      <c r="F35" s="71">
        <v>3</v>
      </c>
      <c r="G35" s="72" t="s">
        <v>34</v>
      </c>
      <c r="H35" s="73">
        <v>5.9</v>
      </c>
      <c r="I35" s="72" t="s">
        <v>34</v>
      </c>
      <c r="J35" s="73">
        <v>2.4</v>
      </c>
      <c r="K35" s="72" t="s">
        <v>34</v>
      </c>
      <c r="L35" s="72" t="s">
        <v>35</v>
      </c>
      <c r="M35" s="72" t="s">
        <v>36</v>
      </c>
      <c r="N35" s="73">
        <v>5.1</v>
      </c>
      <c r="O35" s="72" t="s">
        <v>34</v>
      </c>
      <c r="P35" s="72" t="s">
        <v>35</v>
      </c>
      <c r="Q35" s="72" t="s">
        <v>36</v>
      </c>
      <c r="R35" s="72" t="s">
        <v>35</v>
      </c>
      <c r="S35" s="72" t="s">
        <v>36</v>
      </c>
      <c r="T35" s="73">
        <v>0</v>
      </c>
      <c r="U35" s="72" t="s">
        <v>38</v>
      </c>
      <c r="V35" s="72" t="s">
        <v>35</v>
      </c>
      <c r="W35" s="72" t="s">
        <v>36</v>
      </c>
      <c r="X35" s="73">
        <v>3.6</v>
      </c>
      <c r="Y35" s="72" t="s">
        <v>34</v>
      </c>
      <c r="Z35" s="73">
        <v>1.7</v>
      </c>
      <c r="AA35" s="72" t="s">
        <v>34</v>
      </c>
      <c r="AB35" s="72" t="s">
        <v>35</v>
      </c>
      <c r="AC35" s="72" t="s">
        <v>36</v>
      </c>
      <c r="AD35" s="73">
        <v>2.8</v>
      </c>
      <c r="AE35" s="72" t="s">
        <v>34</v>
      </c>
      <c r="AF35" s="73">
        <v>2.1</v>
      </c>
      <c r="AG35" s="72" t="s">
        <v>37</v>
      </c>
      <c r="AH35" s="72" t="s">
        <v>35</v>
      </c>
      <c r="AI35" s="72" t="s">
        <v>36</v>
      </c>
      <c r="AJ35" s="72" t="s">
        <v>35</v>
      </c>
      <c r="AK35" s="72" t="s">
        <v>36</v>
      </c>
      <c r="AL35" s="73">
        <v>2</v>
      </c>
      <c r="AM35" s="75" t="s">
        <v>37</v>
      </c>
      <c r="AN35" s="82">
        <v>14</v>
      </c>
    </row>
    <row r="36" spans="1:40" ht="12.75">
      <c r="A36" s="85">
        <v>15</v>
      </c>
      <c r="B36" s="122" t="s">
        <v>196</v>
      </c>
      <c r="C36" s="45" t="s">
        <v>152</v>
      </c>
      <c r="D36" s="137" t="s">
        <v>197</v>
      </c>
      <c r="E36" s="47" t="s">
        <v>42</v>
      </c>
      <c r="F36" s="71">
        <v>2.9</v>
      </c>
      <c r="G36" s="72" t="s">
        <v>34</v>
      </c>
      <c r="H36" s="73">
        <v>5.9</v>
      </c>
      <c r="I36" s="72" t="s">
        <v>34</v>
      </c>
      <c r="J36" s="73">
        <v>2.8</v>
      </c>
      <c r="K36" s="72" t="s">
        <v>34</v>
      </c>
      <c r="L36" s="73">
        <v>1.1</v>
      </c>
      <c r="M36" s="72" t="s">
        <v>37</v>
      </c>
      <c r="N36" s="73">
        <v>4.8</v>
      </c>
      <c r="O36" s="72" t="s">
        <v>34</v>
      </c>
      <c r="P36" s="72" t="s">
        <v>35</v>
      </c>
      <c r="Q36" s="72" t="s">
        <v>36</v>
      </c>
      <c r="R36" s="72" t="s">
        <v>35</v>
      </c>
      <c r="S36" s="72" t="s">
        <v>36</v>
      </c>
      <c r="T36" s="72" t="s">
        <v>35</v>
      </c>
      <c r="U36" s="72" t="s">
        <v>36</v>
      </c>
      <c r="V36" s="72" t="s">
        <v>35</v>
      </c>
      <c r="W36" s="72" t="s">
        <v>36</v>
      </c>
      <c r="X36" s="73">
        <v>3.2</v>
      </c>
      <c r="Y36" s="72" t="s">
        <v>34</v>
      </c>
      <c r="Z36" s="73">
        <v>1.9</v>
      </c>
      <c r="AA36" s="72" t="s">
        <v>34</v>
      </c>
      <c r="AB36" s="73">
        <v>0.9</v>
      </c>
      <c r="AC36" s="72" t="s">
        <v>37</v>
      </c>
      <c r="AD36" s="73">
        <v>2.3</v>
      </c>
      <c r="AE36" s="72" t="s">
        <v>34</v>
      </c>
      <c r="AF36" s="73">
        <v>2.4</v>
      </c>
      <c r="AG36" s="72" t="s">
        <v>37</v>
      </c>
      <c r="AH36" s="73">
        <v>0.8</v>
      </c>
      <c r="AI36" s="72" t="s">
        <v>37</v>
      </c>
      <c r="AJ36" s="72" t="s">
        <v>35</v>
      </c>
      <c r="AK36" s="72" t="s">
        <v>36</v>
      </c>
      <c r="AL36" s="73">
        <v>2.2</v>
      </c>
      <c r="AM36" s="75" t="s">
        <v>37</v>
      </c>
      <c r="AN36" s="82">
        <v>15</v>
      </c>
    </row>
    <row r="37" spans="1:40" ht="12.75">
      <c r="A37" s="85">
        <v>16</v>
      </c>
      <c r="B37" s="122" t="s">
        <v>197</v>
      </c>
      <c r="C37" s="45" t="s">
        <v>152</v>
      </c>
      <c r="D37" s="137" t="s">
        <v>198</v>
      </c>
      <c r="E37" s="47" t="s">
        <v>42</v>
      </c>
      <c r="F37" s="71">
        <v>4.8</v>
      </c>
      <c r="G37" s="72" t="s">
        <v>33</v>
      </c>
      <c r="H37" s="73">
        <v>10.7</v>
      </c>
      <c r="I37" s="72" t="s">
        <v>34</v>
      </c>
      <c r="J37" s="73">
        <v>6.1</v>
      </c>
      <c r="K37" s="72" t="s">
        <v>34</v>
      </c>
      <c r="L37" s="73">
        <v>3.1</v>
      </c>
      <c r="M37" s="72" t="s">
        <v>34</v>
      </c>
      <c r="N37" s="73">
        <v>7.6</v>
      </c>
      <c r="O37" s="72" t="s">
        <v>34</v>
      </c>
      <c r="P37" s="72" t="s">
        <v>35</v>
      </c>
      <c r="Q37" s="72" t="s">
        <v>36</v>
      </c>
      <c r="R37" s="72" t="s">
        <v>35</v>
      </c>
      <c r="S37" s="72" t="s">
        <v>36</v>
      </c>
      <c r="T37" s="72" t="s">
        <v>35</v>
      </c>
      <c r="U37" s="72" t="s">
        <v>36</v>
      </c>
      <c r="V37" s="72" t="s">
        <v>35</v>
      </c>
      <c r="W37" s="72" t="s">
        <v>36</v>
      </c>
      <c r="X37" s="73">
        <v>5.5</v>
      </c>
      <c r="Y37" s="72" t="s">
        <v>34</v>
      </c>
      <c r="Z37" s="73">
        <v>3.8</v>
      </c>
      <c r="AA37" s="72" t="s">
        <v>34</v>
      </c>
      <c r="AB37" s="73">
        <v>2.3</v>
      </c>
      <c r="AC37" s="72" t="s">
        <v>34</v>
      </c>
      <c r="AD37" s="73">
        <v>3.2</v>
      </c>
      <c r="AE37" s="72" t="s">
        <v>34</v>
      </c>
      <c r="AF37" s="73">
        <v>4.7</v>
      </c>
      <c r="AG37" s="72" t="s">
        <v>34</v>
      </c>
      <c r="AH37" s="73">
        <v>2.2</v>
      </c>
      <c r="AI37" s="72" t="s">
        <v>34</v>
      </c>
      <c r="AJ37" s="73">
        <v>0.8</v>
      </c>
      <c r="AK37" s="72" t="s">
        <v>37</v>
      </c>
      <c r="AL37" s="73">
        <v>3.9</v>
      </c>
      <c r="AM37" s="75" t="s">
        <v>34</v>
      </c>
      <c r="AN37" s="82">
        <v>16</v>
      </c>
    </row>
    <row r="38" spans="1:40" ht="12.75">
      <c r="A38" s="85">
        <v>17</v>
      </c>
      <c r="B38" s="122" t="s">
        <v>198</v>
      </c>
      <c r="C38" s="45" t="s">
        <v>152</v>
      </c>
      <c r="D38" s="137" t="s">
        <v>199</v>
      </c>
      <c r="E38" s="47" t="s">
        <v>42</v>
      </c>
      <c r="F38" s="71">
        <v>7.4</v>
      </c>
      <c r="G38" s="72" t="s">
        <v>33</v>
      </c>
      <c r="H38" s="73">
        <v>18.4</v>
      </c>
      <c r="I38" s="72" t="s">
        <v>33</v>
      </c>
      <c r="J38" s="73">
        <v>12.5</v>
      </c>
      <c r="K38" s="72" t="s">
        <v>33</v>
      </c>
      <c r="L38" s="73">
        <v>7.9</v>
      </c>
      <c r="M38" s="72" t="s">
        <v>33</v>
      </c>
      <c r="N38" s="73">
        <v>10.5</v>
      </c>
      <c r="O38" s="72" t="s">
        <v>33</v>
      </c>
      <c r="P38" s="72" t="s">
        <v>35</v>
      </c>
      <c r="Q38" s="72" t="s">
        <v>36</v>
      </c>
      <c r="R38" s="72" t="s">
        <v>35</v>
      </c>
      <c r="S38" s="72" t="s">
        <v>36</v>
      </c>
      <c r="T38" s="72" t="s">
        <v>35</v>
      </c>
      <c r="U38" s="72" t="s">
        <v>36</v>
      </c>
      <c r="V38" s="72" t="s">
        <v>35</v>
      </c>
      <c r="W38" s="72" t="s">
        <v>36</v>
      </c>
      <c r="X38" s="73">
        <v>8.8</v>
      </c>
      <c r="Y38" s="72" t="s">
        <v>33</v>
      </c>
      <c r="Z38" s="73">
        <v>7.4</v>
      </c>
      <c r="AA38" s="72" t="s">
        <v>33</v>
      </c>
      <c r="AB38" s="73">
        <v>5.7</v>
      </c>
      <c r="AC38" s="72" t="s">
        <v>33</v>
      </c>
      <c r="AD38" s="73">
        <v>3</v>
      </c>
      <c r="AE38" s="72" t="s">
        <v>34</v>
      </c>
      <c r="AF38" s="73">
        <v>8.1</v>
      </c>
      <c r="AG38" s="72" t="s">
        <v>33</v>
      </c>
      <c r="AH38" s="73">
        <v>4.8</v>
      </c>
      <c r="AI38" s="72" t="s">
        <v>33</v>
      </c>
      <c r="AJ38" s="73">
        <v>2.1</v>
      </c>
      <c r="AK38" s="72" t="s">
        <v>34</v>
      </c>
      <c r="AL38" s="73">
        <v>6</v>
      </c>
      <c r="AM38" s="75" t="s">
        <v>34</v>
      </c>
      <c r="AN38" s="82">
        <v>17</v>
      </c>
    </row>
    <row r="39" spans="1:40" ht="12.75">
      <c r="A39" s="85">
        <v>18</v>
      </c>
      <c r="B39" s="122" t="s">
        <v>199</v>
      </c>
      <c r="C39" s="45" t="s">
        <v>152</v>
      </c>
      <c r="D39" s="137" t="s">
        <v>200</v>
      </c>
      <c r="E39" s="47" t="s">
        <v>42</v>
      </c>
      <c r="F39" s="71">
        <v>8.8</v>
      </c>
      <c r="G39" s="72" t="s">
        <v>33</v>
      </c>
      <c r="H39" s="73">
        <v>26.4</v>
      </c>
      <c r="I39" s="72" t="s">
        <v>33</v>
      </c>
      <c r="J39" s="73">
        <v>19.1</v>
      </c>
      <c r="K39" s="72" t="s">
        <v>33</v>
      </c>
      <c r="L39" s="73">
        <v>13.7</v>
      </c>
      <c r="M39" s="72" t="s">
        <v>33</v>
      </c>
      <c r="N39" s="73">
        <v>12.7</v>
      </c>
      <c r="O39" s="72" t="s">
        <v>33</v>
      </c>
      <c r="P39" s="72" t="s">
        <v>35</v>
      </c>
      <c r="Q39" s="72" t="s">
        <v>36</v>
      </c>
      <c r="R39" s="72" t="s">
        <v>35</v>
      </c>
      <c r="S39" s="72" t="s">
        <v>36</v>
      </c>
      <c r="T39" s="72" t="s">
        <v>35</v>
      </c>
      <c r="U39" s="72" t="s">
        <v>36</v>
      </c>
      <c r="V39" s="72" t="s">
        <v>35</v>
      </c>
      <c r="W39" s="72" t="s">
        <v>36</v>
      </c>
      <c r="X39" s="73">
        <v>10.5</v>
      </c>
      <c r="Y39" s="72" t="s">
        <v>33</v>
      </c>
      <c r="Z39" s="73">
        <v>9.8</v>
      </c>
      <c r="AA39" s="72" t="s">
        <v>33</v>
      </c>
      <c r="AB39" s="73">
        <v>8.7</v>
      </c>
      <c r="AC39" s="72" t="s">
        <v>33</v>
      </c>
      <c r="AD39" s="73">
        <v>1.8</v>
      </c>
      <c r="AE39" s="72" t="s">
        <v>34</v>
      </c>
      <c r="AF39" s="73">
        <v>12.7</v>
      </c>
      <c r="AG39" s="72" t="s">
        <v>33</v>
      </c>
      <c r="AH39" s="73">
        <v>8.8</v>
      </c>
      <c r="AI39" s="72" t="s">
        <v>33</v>
      </c>
      <c r="AJ39" s="73">
        <v>4.9</v>
      </c>
      <c r="AK39" s="72" t="s">
        <v>33</v>
      </c>
      <c r="AL39" s="73">
        <v>7.8</v>
      </c>
      <c r="AM39" s="75" t="s">
        <v>33</v>
      </c>
      <c r="AN39" s="82">
        <v>18</v>
      </c>
    </row>
    <row r="40" spans="1:40" ht="12.75">
      <c r="A40" s="85">
        <v>19</v>
      </c>
      <c r="B40" s="122" t="s">
        <v>200</v>
      </c>
      <c r="C40" s="45" t="s">
        <v>153</v>
      </c>
      <c r="D40" s="137" t="s">
        <v>201</v>
      </c>
      <c r="E40" s="47" t="s">
        <v>42</v>
      </c>
      <c r="F40" s="71">
        <v>1.9</v>
      </c>
      <c r="G40" s="72" t="s">
        <v>33</v>
      </c>
      <c r="H40" s="73">
        <v>8.4</v>
      </c>
      <c r="I40" s="72" t="s">
        <v>33</v>
      </c>
      <c r="J40" s="73">
        <v>4.9</v>
      </c>
      <c r="K40" s="72" t="s">
        <v>33</v>
      </c>
      <c r="L40" s="73">
        <v>3.4</v>
      </c>
      <c r="M40" s="72" t="s">
        <v>33</v>
      </c>
      <c r="N40" s="73">
        <v>4.9</v>
      </c>
      <c r="O40" s="72" t="s">
        <v>34</v>
      </c>
      <c r="P40" s="72" t="s">
        <v>35</v>
      </c>
      <c r="Q40" s="72" t="s">
        <v>36</v>
      </c>
      <c r="R40" s="72" t="s">
        <v>35</v>
      </c>
      <c r="S40" s="72" t="s">
        <v>36</v>
      </c>
      <c r="T40" s="72" t="s">
        <v>35</v>
      </c>
      <c r="U40" s="72" t="s">
        <v>36</v>
      </c>
      <c r="V40" s="72" t="s">
        <v>35</v>
      </c>
      <c r="W40" s="72" t="s">
        <v>36</v>
      </c>
      <c r="X40" s="73">
        <v>2.3</v>
      </c>
      <c r="Y40" s="72" t="s">
        <v>33</v>
      </c>
      <c r="Z40" s="73">
        <v>2.2</v>
      </c>
      <c r="AA40" s="72" t="s">
        <v>33</v>
      </c>
      <c r="AB40" s="73">
        <v>2</v>
      </c>
      <c r="AC40" s="72" t="s">
        <v>33</v>
      </c>
      <c r="AD40" s="73">
        <v>0.3</v>
      </c>
      <c r="AE40" s="72" t="s">
        <v>37</v>
      </c>
      <c r="AF40" s="73">
        <v>3.5</v>
      </c>
      <c r="AG40" s="72" t="s">
        <v>33</v>
      </c>
      <c r="AH40" s="73">
        <v>2.4</v>
      </c>
      <c r="AI40" s="72" t="s">
        <v>34</v>
      </c>
      <c r="AJ40" s="73">
        <v>1.4</v>
      </c>
      <c r="AK40" s="72" t="s">
        <v>34</v>
      </c>
      <c r="AL40" s="73">
        <v>2.1</v>
      </c>
      <c r="AM40" s="75" t="s">
        <v>34</v>
      </c>
      <c r="AN40" s="82">
        <v>19</v>
      </c>
    </row>
    <row r="41" spans="1:40" ht="12.75">
      <c r="A41" s="85">
        <v>20</v>
      </c>
      <c r="B41" s="122" t="s">
        <v>201</v>
      </c>
      <c r="C41" s="45" t="s">
        <v>153</v>
      </c>
      <c r="D41" s="137" t="s">
        <v>202</v>
      </c>
      <c r="E41" s="47" t="s">
        <v>42</v>
      </c>
      <c r="F41" s="71">
        <v>0.2</v>
      </c>
      <c r="G41" s="72" t="s">
        <v>33</v>
      </c>
      <c r="H41" s="73">
        <v>1.9</v>
      </c>
      <c r="I41" s="72" t="s">
        <v>34</v>
      </c>
      <c r="J41" s="73">
        <v>0.8</v>
      </c>
      <c r="K41" s="72" t="s">
        <v>34</v>
      </c>
      <c r="L41" s="73">
        <v>0.5</v>
      </c>
      <c r="M41" s="72" t="s">
        <v>34</v>
      </c>
      <c r="N41" s="73">
        <v>1.5</v>
      </c>
      <c r="O41" s="72" t="s">
        <v>37</v>
      </c>
      <c r="P41" s="73">
        <v>0</v>
      </c>
      <c r="Q41" s="72" t="s">
        <v>38</v>
      </c>
      <c r="R41" s="73">
        <v>0</v>
      </c>
      <c r="S41" s="72" t="s">
        <v>38</v>
      </c>
      <c r="T41" s="73">
        <v>0</v>
      </c>
      <c r="U41" s="72" t="s">
        <v>38</v>
      </c>
      <c r="V41" s="73">
        <v>0</v>
      </c>
      <c r="W41" s="72" t="s">
        <v>38</v>
      </c>
      <c r="X41" s="73">
        <v>0.3</v>
      </c>
      <c r="Y41" s="72" t="s">
        <v>33</v>
      </c>
      <c r="Z41" s="73">
        <v>0.3</v>
      </c>
      <c r="AA41" s="72" t="s">
        <v>33</v>
      </c>
      <c r="AB41" s="73">
        <v>0.2</v>
      </c>
      <c r="AC41" s="72" t="s">
        <v>34</v>
      </c>
      <c r="AD41" s="73">
        <v>0</v>
      </c>
      <c r="AE41" s="72" t="s">
        <v>33</v>
      </c>
      <c r="AF41" s="73">
        <v>0.6</v>
      </c>
      <c r="AG41" s="72" t="s">
        <v>37</v>
      </c>
      <c r="AH41" s="73">
        <v>0.4</v>
      </c>
      <c r="AI41" s="72" t="s">
        <v>37</v>
      </c>
      <c r="AJ41" s="73">
        <v>0.2</v>
      </c>
      <c r="AK41" s="72" t="s">
        <v>37</v>
      </c>
      <c r="AL41" s="72" t="s">
        <v>35</v>
      </c>
      <c r="AM41" s="75" t="s">
        <v>36</v>
      </c>
      <c r="AN41" s="82">
        <v>20</v>
      </c>
    </row>
    <row r="42" spans="1:40" ht="12.75">
      <c r="A42" s="85">
        <v>21</v>
      </c>
      <c r="B42" s="122" t="s">
        <v>202</v>
      </c>
      <c r="C42" s="45" t="s">
        <v>155</v>
      </c>
      <c r="D42" s="169" t="s">
        <v>42</v>
      </c>
      <c r="E42" s="170"/>
      <c r="F42" s="71">
        <v>0.1</v>
      </c>
      <c r="G42" s="72" t="s">
        <v>33</v>
      </c>
      <c r="H42" s="73">
        <v>5.3</v>
      </c>
      <c r="I42" s="72" t="s">
        <v>33</v>
      </c>
      <c r="J42" s="73">
        <v>1.5</v>
      </c>
      <c r="K42" s="72" t="s">
        <v>33</v>
      </c>
      <c r="L42" s="73">
        <v>0.3</v>
      </c>
      <c r="M42" s="72" t="s">
        <v>33</v>
      </c>
      <c r="N42" s="73">
        <v>5</v>
      </c>
      <c r="O42" s="72" t="s">
        <v>33</v>
      </c>
      <c r="P42" s="73">
        <v>0</v>
      </c>
      <c r="Q42" s="72" t="s">
        <v>33</v>
      </c>
      <c r="R42" s="73">
        <v>0</v>
      </c>
      <c r="S42" s="72" t="s">
        <v>38</v>
      </c>
      <c r="T42" s="73">
        <v>0</v>
      </c>
      <c r="U42" s="72" t="s">
        <v>38</v>
      </c>
      <c r="V42" s="73">
        <v>0</v>
      </c>
      <c r="W42" s="72" t="s">
        <v>33</v>
      </c>
      <c r="X42" s="73">
        <v>0.2</v>
      </c>
      <c r="Y42" s="72" t="s">
        <v>33</v>
      </c>
      <c r="Z42" s="73">
        <v>0.1</v>
      </c>
      <c r="AA42" s="72" t="s">
        <v>33</v>
      </c>
      <c r="AB42" s="73">
        <v>0.1</v>
      </c>
      <c r="AC42" s="72" t="s">
        <v>34</v>
      </c>
      <c r="AD42" s="73">
        <v>0</v>
      </c>
      <c r="AE42" s="72" t="s">
        <v>33</v>
      </c>
      <c r="AF42" s="73">
        <v>0.4</v>
      </c>
      <c r="AG42" s="72" t="s">
        <v>33</v>
      </c>
      <c r="AH42" s="73">
        <v>0.3</v>
      </c>
      <c r="AI42" s="72" t="s">
        <v>33</v>
      </c>
      <c r="AJ42" s="73">
        <v>0.2</v>
      </c>
      <c r="AK42" s="72" t="s">
        <v>33</v>
      </c>
      <c r="AL42" s="73">
        <v>0.2</v>
      </c>
      <c r="AM42" s="75" t="s">
        <v>33</v>
      </c>
      <c r="AN42" s="82">
        <v>21</v>
      </c>
    </row>
    <row r="43" spans="1:40" s="1" customFormat="1" ht="12.75" customHeight="1">
      <c r="A43" s="32">
        <v>22</v>
      </c>
      <c r="B43" s="166" t="s">
        <v>2</v>
      </c>
      <c r="C43" s="247"/>
      <c r="D43" s="247"/>
      <c r="E43" s="248"/>
      <c r="F43" s="24">
        <v>31.4</v>
      </c>
      <c r="G43" s="25" t="s">
        <v>38</v>
      </c>
      <c r="H43" s="26">
        <v>87.1</v>
      </c>
      <c r="I43" s="25" t="s">
        <v>38</v>
      </c>
      <c r="J43" s="26">
        <v>51.5</v>
      </c>
      <c r="K43" s="25" t="s">
        <v>38</v>
      </c>
      <c r="L43" s="26">
        <v>31.1</v>
      </c>
      <c r="M43" s="25" t="s">
        <v>38</v>
      </c>
      <c r="N43" s="26">
        <v>56</v>
      </c>
      <c r="O43" s="25" t="s">
        <v>38</v>
      </c>
      <c r="P43" s="26">
        <v>1.8</v>
      </c>
      <c r="Q43" s="25" t="s">
        <v>34</v>
      </c>
      <c r="R43" s="26">
        <v>0.8</v>
      </c>
      <c r="S43" s="25" t="s">
        <v>37</v>
      </c>
      <c r="T43" s="25" t="s">
        <v>35</v>
      </c>
      <c r="U43" s="25" t="s">
        <v>36</v>
      </c>
      <c r="V43" s="26">
        <v>1.5</v>
      </c>
      <c r="W43" s="25" t="s">
        <v>34</v>
      </c>
      <c r="X43" s="26">
        <v>36.7</v>
      </c>
      <c r="Y43" s="25" t="s">
        <v>38</v>
      </c>
      <c r="Z43" s="26">
        <v>28</v>
      </c>
      <c r="AA43" s="25" t="s">
        <v>38</v>
      </c>
      <c r="AB43" s="26">
        <v>20.8</v>
      </c>
      <c r="AC43" s="25" t="s">
        <v>38</v>
      </c>
      <c r="AD43" s="26">
        <v>15.9</v>
      </c>
      <c r="AE43" s="25" t="s">
        <v>33</v>
      </c>
      <c r="AF43" s="26">
        <v>35.9</v>
      </c>
      <c r="AG43" s="25" t="s">
        <v>33</v>
      </c>
      <c r="AH43" s="26">
        <v>20.7</v>
      </c>
      <c r="AI43" s="25" t="s">
        <v>33</v>
      </c>
      <c r="AJ43" s="26">
        <v>9.9</v>
      </c>
      <c r="AK43" s="25" t="s">
        <v>33</v>
      </c>
      <c r="AL43" s="26">
        <v>26</v>
      </c>
      <c r="AM43" s="27" t="s">
        <v>33</v>
      </c>
      <c r="AN43" s="37">
        <v>22</v>
      </c>
    </row>
    <row r="44" spans="1:40" s="1" customFormat="1" ht="12.75">
      <c r="A44" s="32"/>
      <c r="B44" s="156"/>
      <c r="C44" s="156"/>
      <c r="D44" s="156"/>
      <c r="E44" s="157"/>
      <c r="F44" s="41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5"/>
      <c r="U44" s="25"/>
      <c r="V44" s="26"/>
      <c r="W44" s="25"/>
      <c r="X44" s="26"/>
      <c r="Y44" s="25"/>
      <c r="Z44" s="26"/>
      <c r="AA44" s="25"/>
      <c r="AB44" s="26"/>
      <c r="AC44" s="25"/>
      <c r="AD44" s="26"/>
      <c r="AE44" s="25"/>
      <c r="AF44" s="26"/>
      <c r="AG44" s="25"/>
      <c r="AH44" s="26"/>
      <c r="AI44" s="25"/>
      <c r="AJ44" s="26"/>
      <c r="AK44" s="25"/>
      <c r="AL44" s="26"/>
      <c r="AM44" s="27"/>
      <c r="AN44" s="37"/>
    </row>
    <row r="45" spans="1:40" ht="12.75">
      <c r="A45" s="123" t="s">
        <v>0</v>
      </c>
      <c r="B45" s="190" t="s">
        <v>39</v>
      </c>
      <c r="C45" s="249"/>
      <c r="D45" s="249"/>
      <c r="E45" s="250"/>
      <c r="F45" s="124" t="s">
        <v>0</v>
      </c>
      <c r="G45" s="123" t="s">
        <v>0</v>
      </c>
      <c r="H45" s="123" t="s">
        <v>0</v>
      </c>
      <c r="I45" s="123" t="s">
        <v>0</v>
      </c>
      <c r="J45" s="123" t="s">
        <v>0</v>
      </c>
      <c r="K45" s="123" t="s">
        <v>0</v>
      </c>
      <c r="L45" s="123" t="s">
        <v>0</v>
      </c>
      <c r="M45" s="123" t="s">
        <v>0</v>
      </c>
      <c r="N45" s="123" t="s">
        <v>0</v>
      </c>
      <c r="O45" s="123" t="s">
        <v>0</v>
      </c>
      <c r="P45" s="123" t="s">
        <v>0</v>
      </c>
      <c r="Q45" s="123" t="s">
        <v>0</v>
      </c>
      <c r="R45" s="123" t="s">
        <v>0</v>
      </c>
      <c r="S45" s="123" t="s">
        <v>0</v>
      </c>
      <c r="T45" s="123" t="s">
        <v>0</v>
      </c>
      <c r="U45" s="123" t="s">
        <v>0</v>
      </c>
      <c r="V45" s="123" t="s">
        <v>0</v>
      </c>
      <c r="W45" s="123" t="s">
        <v>0</v>
      </c>
      <c r="X45" s="123" t="s">
        <v>0</v>
      </c>
      <c r="Y45" s="123" t="s">
        <v>0</v>
      </c>
      <c r="Z45" s="123" t="s">
        <v>0</v>
      </c>
      <c r="AA45" s="123" t="s">
        <v>0</v>
      </c>
      <c r="AB45" s="123" t="s">
        <v>0</v>
      </c>
      <c r="AC45" s="123" t="s">
        <v>0</v>
      </c>
      <c r="AD45" s="123" t="s">
        <v>0</v>
      </c>
      <c r="AE45" s="123" t="s">
        <v>0</v>
      </c>
      <c r="AF45" s="123" t="s">
        <v>0</v>
      </c>
      <c r="AG45" s="123" t="s">
        <v>0</v>
      </c>
      <c r="AH45" s="123" t="s">
        <v>0</v>
      </c>
      <c r="AI45" s="123" t="s">
        <v>0</v>
      </c>
      <c r="AJ45" s="123" t="s">
        <v>0</v>
      </c>
      <c r="AK45" s="123" t="s">
        <v>0</v>
      </c>
      <c r="AL45" s="123" t="s">
        <v>0</v>
      </c>
      <c r="AM45" s="125" t="s">
        <v>0</v>
      </c>
      <c r="AN45" s="76" t="s">
        <v>0</v>
      </c>
    </row>
    <row r="46" spans="1:40" ht="12.75">
      <c r="A46" s="85">
        <v>23</v>
      </c>
      <c r="B46" s="190" t="s">
        <v>41</v>
      </c>
      <c r="C46" s="249"/>
      <c r="D46" s="249"/>
      <c r="E46" s="250"/>
      <c r="F46" s="71">
        <v>18.5</v>
      </c>
      <c r="G46" s="72" t="s">
        <v>38</v>
      </c>
      <c r="H46" s="73">
        <v>57.3</v>
      </c>
      <c r="I46" s="72" t="s">
        <v>38</v>
      </c>
      <c r="J46" s="73">
        <v>38</v>
      </c>
      <c r="K46" s="72" t="s">
        <v>38</v>
      </c>
      <c r="L46" s="73">
        <v>26.5</v>
      </c>
      <c r="M46" s="72" t="s">
        <v>33</v>
      </c>
      <c r="N46" s="73">
        <v>30.8</v>
      </c>
      <c r="O46" s="72" t="s">
        <v>33</v>
      </c>
      <c r="P46" s="73">
        <v>0.8</v>
      </c>
      <c r="Q46" s="72" t="s">
        <v>37</v>
      </c>
      <c r="R46" s="73">
        <v>0.4</v>
      </c>
      <c r="S46" s="72" t="s">
        <v>37</v>
      </c>
      <c r="T46" s="72" t="s">
        <v>35</v>
      </c>
      <c r="U46" s="72" t="s">
        <v>36</v>
      </c>
      <c r="V46" s="73">
        <v>0.6</v>
      </c>
      <c r="W46" s="72" t="s">
        <v>37</v>
      </c>
      <c r="X46" s="73">
        <v>22.1</v>
      </c>
      <c r="Y46" s="72" t="s">
        <v>33</v>
      </c>
      <c r="Z46" s="73">
        <v>20.3</v>
      </c>
      <c r="AA46" s="72" t="s">
        <v>33</v>
      </c>
      <c r="AB46" s="73">
        <v>17.9</v>
      </c>
      <c r="AC46" s="72" t="s">
        <v>33</v>
      </c>
      <c r="AD46" s="73">
        <v>4.2</v>
      </c>
      <c r="AE46" s="72" t="s">
        <v>34</v>
      </c>
      <c r="AF46" s="73">
        <v>23</v>
      </c>
      <c r="AG46" s="72" t="s">
        <v>33</v>
      </c>
      <c r="AH46" s="73">
        <v>15.5</v>
      </c>
      <c r="AI46" s="72" t="s">
        <v>33</v>
      </c>
      <c r="AJ46" s="73">
        <v>8.4</v>
      </c>
      <c r="AK46" s="72" t="s">
        <v>33</v>
      </c>
      <c r="AL46" s="73">
        <v>14.6</v>
      </c>
      <c r="AM46" s="75" t="s">
        <v>33</v>
      </c>
      <c r="AN46" s="82">
        <v>23</v>
      </c>
    </row>
    <row r="47" spans="1:40" ht="12.75">
      <c r="A47" s="85">
        <v>24</v>
      </c>
      <c r="B47" s="190" t="s">
        <v>44</v>
      </c>
      <c r="C47" s="249"/>
      <c r="D47" s="249"/>
      <c r="E47" s="250"/>
      <c r="F47" s="71">
        <v>12.9</v>
      </c>
      <c r="G47" s="72" t="s">
        <v>33</v>
      </c>
      <c r="H47" s="73">
        <v>29.8</v>
      </c>
      <c r="I47" s="72" t="s">
        <v>33</v>
      </c>
      <c r="J47" s="73">
        <v>13.5</v>
      </c>
      <c r="K47" s="72" t="s">
        <v>33</v>
      </c>
      <c r="L47" s="73">
        <v>4.6</v>
      </c>
      <c r="M47" s="72" t="s">
        <v>34</v>
      </c>
      <c r="N47" s="73">
        <v>25.1</v>
      </c>
      <c r="O47" s="72" t="s">
        <v>33</v>
      </c>
      <c r="P47" s="73">
        <v>1</v>
      </c>
      <c r="Q47" s="72" t="s">
        <v>37</v>
      </c>
      <c r="R47" s="72" t="s">
        <v>35</v>
      </c>
      <c r="S47" s="72" t="s">
        <v>36</v>
      </c>
      <c r="T47" s="72" t="s">
        <v>35</v>
      </c>
      <c r="U47" s="72" t="s">
        <v>36</v>
      </c>
      <c r="V47" s="73">
        <v>0.9</v>
      </c>
      <c r="W47" s="72" t="s">
        <v>37</v>
      </c>
      <c r="X47" s="73">
        <v>14.6</v>
      </c>
      <c r="Y47" s="72" t="s">
        <v>33</v>
      </c>
      <c r="Z47" s="73">
        <v>7.8</v>
      </c>
      <c r="AA47" s="72" t="s">
        <v>33</v>
      </c>
      <c r="AB47" s="73">
        <v>2.9</v>
      </c>
      <c r="AC47" s="72" t="s">
        <v>34</v>
      </c>
      <c r="AD47" s="73">
        <v>11.7</v>
      </c>
      <c r="AE47" s="72" t="s">
        <v>33</v>
      </c>
      <c r="AF47" s="73">
        <v>12.9</v>
      </c>
      <c r="AG47" s="72" t="s">
        <v>33</v>
      </c>
      <c r="AH47" s="73">
        <v>5.2</v>
      </c>
      <c r="AI47" s="72" t="s">
        <v>34</v>
      </c>
      <c r="AJ47" s="73">
        <v>1.6</v>
      </c>
      <c r="AK47" s="72" t="s">
        <v>34</v>
      </c>
      <c r="AL47" s="73">
        <v>11.4</v>
      </c>
      <c r="AM47" s="75" t="s">
        <v>33</v>
      </c>
      <c r="AN47" s="82">
        <v>24</v>
      </c>
    </row>
    <row r="48" spans="1:40" ht="12.75">
      <c r="A48" s="85"/>
      <c r="B48" s="155"/>
      <c r="C48" s="155"/>
      <c r="D48" s="155"/>
      <c r="E48" s="155"/>
      <c r="F48" s="79"/>
      <c r="G48" s="72"/>
      <c r="H48" s="73"/>
      <c r="I48" s="72"/>
      <c r="J48" s="73"/>
      <c r="K48" s="72"/>
      <c r="L48" s="73"/>
      <c r="M48" s="72"/>
      <c r="N48" s="73"/>
      <c r="O48" s="72"/>
      <c r="P48" s="73"/>
      <c r="Q48" s="72"/>
      <c r="R48" s="72"/>
      <c r="S48" s="72"/>
      <c r="T48" s="72"/>
      <c r="U48" s="72"/>
      <c r="V48" s="73"/>
      <c r="W48" s="72"/>
      <c r="X48" s="73"/>
      <c r="Y48" s="72"/>
      <c r="Z48" s="73"/>
      <c r="AA48" s="72"/>
      <c r="AB48" s="73"/>
      <c r="AC48" s="72"/>
      <c r="AD48" s="73"/>
      <c r="AE48" s="72"/>
      <c r="AF48" s="73"/>
      <c r="AG48" s="72"/>
      <c r="AH48" s="73"/>
      <c r="AI48" s="72"/>
      <c r="AJ48" s="73"/>
      <c r="AK48" s="72"/>
      <c r="AL48" s="73"/>
      <c r="AM48" s="80"/>
      <c r="AN48" s="83"/>
    </row>
    <row r="49" spans="1:40" ht="12.75">
      <c r="A49" s="123" t="s">
        <v>0</v>
      </c>
      <c r="B49" s="123"/>
      <c r="C49" s="123"/>
      <c r="D49" s="123"/>
      <c r="E49" s="123"/>
      <c r="F49" s="172" t="s">
        <v>45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 t="s">
        <v>45</v>
      </c>
      <c r="Y49" s="172"/>
      <c r="Z49" s="172"/>
      <c r="AA49" s="172"/>
      <c r="AB49" s="172"/>
      <c r="AC49" s="172"/>
      <c r="AD49" s="172"/>
      <c r="AE49" s="172"/>
      <c r="AF49" s="172"/>
      <c r="AG49" s="172"/>
      <c r="AH49" s="172"/>
      <c r="AI49" s="172"/>
      <c r="AJ49" s="172"/>
      <c r="AK49" s="172"/>
      <c r="AL49" s="172"/>
      <c r="AM49" s="172"/>
      <c r="AN49" s="172"/>
    </row>
    <row r="50" spans="1:40" ht="12.75">
      <c r="A50" s="123" t="s">
        <v>0</v>
      </c>
      <c r="B50" s="123"/>
      <c r="C50" s="123"/>
      <c r="D50" s="123"/>
      <c r="E50" s="123"/>
      <c r="F50" s="172" t="s">
        <v>46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 t="s">
        <v>46</v>
      </c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</row>
    <row r="51" spans="1:40" ht="12.75">
      <c r="A51" s="123"/>
      <c r="B51" s="123"/>
      <c r="C51" s="123"/>
      <c r="D51" s="123"/>
      <c r="E51" s="123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25"/>
    </row>
    <row r="52" spans="1:40" ht="12.75">
      <c r="A52" s="85">
        <v>25</v>
      </c>
      <c r="B52" s="44"/>
      <c r="C52" s="45" t="s">
        <v>151</v>
      </c>
      <c r="D52" s="137" t="s">
        <v>194</v>
      </c>
      <c r="E52" s="47" t="s">
        <v>42</v>
      </c>
      <c r="F52" s="126" t="s">
        <v>43</v>
      </c>
      <c r="G52" s="72" t="s">
        <v>0</v>
      </c>
      <c r="H52" s="74" t="s">
        <v>43</v>
      </c>
      <c r="I52" s="72" t="s">
        <v>0</v>
      </c>
      <c r="J52" s="74" t="s">
        <v>43</v>
      </c>
      <c r="K52" s="72" t="s">
        <v>0</v>
      </c>
      <c r="L52" s="74" t="s">
        <v>43</v>
      </c>
      <c r="M52" s="72" t="s">
        <v>0</v>
      </c>
      <c r="N52" s="74" t="s">
        <v>43</v>
      </c>
      <c r="O52" s="72" t="s">
        <v>0</v>
      </c>
      <c r="P52" s="74" t="s">
        <v>43</v>
      </c>
      <c r="Q52" s="72" t="s">
        <v>0</v>
      </c>
      <c r="R52" s="74" t="s">
        <v>43</v>
      </c>
      <c r="S52" s="72" t="s">
        <v>0</v>
      </c>
      <c r="T52" s="74" t="s">
        <v>43</v>
      </c>
      <c r="U52" s="72" t="s">
        <v>0</v>
      </c>
      <c r="V52" s="74" t="s">
        <v>43</v>
      </c>
      <c r="W52" s="72" t="s">
        <v>0</v>
      </c>
      <c r="X52" s="74" t="s">
        <v>43</v>
      </c>
      <c r="Y52" s="72" t="s">
        <v>0</v>
      </c>
      <c r="Z52" s="74" t="s">
        <v>43</v>
      </c>
      <c r="AA52" s="72" t="s">
        <v>0</v>
      </c>
      <c r="AB52" s="74" t="s">
        <v>43</v>
      </c>
      <c r="AC52" s="72" t="s">
        <v>0</v>
      </c>
      <c r="AD52" s="74" t="s">
        <v>43</v>
      </c>
      <c r="AE52" s="72" t="s">
        <v>0</v>
      </c>
      <c r="AF52" s="74" t="s">
        <v>43</v>
      </c>
      <c r="AG52" s="72" t="s">
        <v>0</v>
      </c>
      <c r="AH52" s="74" t="s">
        <v>43</v>
      </c>
      <c r="AI52" s="72" t="s">
        <v>0</v>
      </c>
      <c r="AJ52" s="74" t="s">
        <v>43</v>
      </c>
      <c r="AK52" s="72" t="s">
        <v>0</v>
      </c>
      <c r="AL52" s="74" t="s">
        <v>43</v>
      </c>
      <c r="AM52" s="75" t="s">
        <v>0</v>
      </c>
      <c r="AN52" s="82">
        <v>25</v>
      </c>
    </row>
    <row r="53" spans="1:40" ht="12.75">
      <c r="A53" s="85">
        <v>26</v>
      </c>
      <c r="B53" s="122" t="s">
        <v>194</v>
      </c>
      <c r="C53" s="45" t="s">
        <v>152</v>
      </c>
      <c r="D53" s="137" t="s">
        <v>195</v>
      </c>
      <c r="E53" s="47" t="s">
        <v>42</v>
      </c>
      <c r="F53" s="76" t="s">
        <v>35</v>
      </c>
      <c r="G53" s="72" t="s">
        <v>36</v>
      </c>
      <c r="H53" s="72" t="s">
        <v>35</v>
      </c>
      <c r="I53" s="72" t="s">
        <v>36</v>
      </c>
      <c r="J53" s="72" t="s">
        <v>35</v>
      </c>
      <c r="K53" s="72" t="s">
        <v>36</v>
      </c>
      <c r="L53" s="72" t="s">
        <v>35</v>
      </c>
      <c r="M53" s="72" t="s">
        <v>36</v>
      </c>
      <c r="N53" s="72" t="s">
        <v>35</v>
      </c>
      <c r="O53" s="72" t="s">
        <v>36</v>
      </c>
      <c r="P53" s="74" t="s">
        <v>43</v>
      </c>
      <c r="Q53" s="72" t="s">
        <v>0</v>
      </c>
      <c r="R53" s="74" t="s">
        <v>43</v>
      </c>
      <c r="S53" s="72" t="s">
        <v>0</v>
      </c>
      <c r="T53" s="74" t="s">
        <v>43</v>
      </c>
      <c r="U53" s="72" t="s">
        <v>0</v>
      </c>
      <c r="V53" s="74" t="s">
        <v>43</v>
      </c>
      <c r="W53" s="72" t="s">
        <v>0</v>
      </c>
      <c r="X53" s="72" t="s">
        <v>35</v>
      </c>
      <c r="Y53" s="72" t="s">
        <v>36</v>
      </c>
      <c r="Z53" s="72" t="s">
        <v>35</v>
      </c>
      <c r="AA53" s="72" t="s">
        <v>36</v>
      </c>
      <c r="AB53" s="72" t="s">
        <v>35</v>
      </c>
      <c r="AC53" s="72" t="s">
        <v>36</v>
      </c>
      <c r="AD53" s="72" t="s">
        <v>35</v>
      </c>
      <c r="AE53" s="72" t="s">
        <v>36</v>
      </c>
      <c r="AF53" s="72" t="s">
        <v>35</v>
      </c>
      <c r="AG53" s="72" t="s">
        <v>36</v>
      </c>
      <c r="AH53" s="72" t="s">
        <v>35</v>
      </c>
      <c r="AI53" s="72" t="s">
        <v>36</v>
      </c>
      <c r="AJ53" s="74" t="s">
        <v>43</v>
      </c>
      <c r="AK53" s="72" t="s">
        <v>0</v>
      </c>
      <c r="AL53" s="72" t="s">
        <v>35</v>
      </c>
      <c r="AM53" s="75" t="s">
        <v>36</v>
      </c>
      <c r="AN53" s="82">
        <v>26</v>
      </c>
    </row>
    <row r="54" spans="1:40" ht="12.75">
      <c r="A54" s="85">
        <v>27</v>
      </c>
      <c r="B54" s="122" t="s">
        <v>195</v>
      </c>
      <c r="C54" s="45" t="s">
        <v>152</v>
      </c>
      <c r="D54" s="137" t="s">
        <v>196</v>
      </c>
      <c r="E54" s="47" t="s">
        <v>42</v>
      </c>
      <c r="F54" s="71">
        <v>0</v>
      </c>
      <c r="G54" s="72" t="s">
        <v>38</v>
      </c>
      <c r="H54" s="73">
        <v>0</v>
      </c>
      <c r="I54" s="72" t="s">
        <v>38</v>
      </c>
      <c r="J54" s="73">
        <v>0</v>
      </c>
      <c r="K54" s="72" t="s">
        <v>38</v>
      </c>
      <c r="L54" s="73">
        <v>0</v>
      </c>
      <c r="M54" s="72" t="s">
        <v>38</v>
      </c>
      <c r="N54" s="73">
        <v>0</v>
      </c>
      <c r="O54" s="72" t="s">
        <v>38</v>
      </c>
      <c r="P54" s="74" t="s">
        <v>43</v>
      </c>
      <c r="Q54" s="72" t="s">
        <v>0</v>
      </c>
      <c r="R54" s="74" t="s">
        <v>43</v>
      </c>
      <c r="S54" s="72" t="s">
        <v>0</v>
      </c>
      <c r="T54" s="74" t="s">
        <v>43</v>
      </c>
      <c r="U54" s="72" t="s">
        <v>0</v>
      </c>
      <c r="V54" s="74" t="s">
        <v>43</v>
      </c>
      <c r="W54" s="72" t="s">
        <v>0</v>
      </c>
      <c r="X54" s="73">
        <v>0</v>
      </c>
      <c r="Y54" s="72" t="s">
        <v>38</v>
      </c>
      <c r="Z54" s="73">
        <v>0</v>
      </c>
      <c r="AA54" s="72" t="s">
        <v>38</v>
      </c>
      <c r="AB54" s="73">
        <v>0</v>
      </c>
      <c r="AC54" s="72" t="s">
        <v>38</v>
      </c>
      <c r="AD54" s="73">
        <v>0</v>
      </c>
      <c r="AE54" s="72" t="s">
        <v>38</v>
      </c>
      <c r="AF54" s="73">
        <v>0</v>
      </c>
      <c r="AG54" s="72" t="s">
        <v>38</v>
      </c>
      <c r="AH54" s="73">
        <v>0</v>
      </c>
      <c r="AI54" s="72" t="s">
        <v>38</v>
      </c>
      <c r="AJ54" s="74" t="s">
        <v>43</v>
      </c>
      <c r="AK54" s="72" t="s">
        <v>0</v>
      </c>
      <c r="AL54" s="73">
        <v>0</v>
      </c>
      <c r="AM54" s="75" t="s">
        <v>38</v>
      </c>
      <c r="AN54" s="82">
        <v>27</v>
      </c>
    </row>
    <row r="55" spans="1:40" ht="12.75">
      <c r="A55" s="85">
        <v>28</v>
      </c>
      <c r="B55" s="122" t="s">
        <v>196</v>
      </c>
      <c r="C55" s="45" t="s">
        <v>152</v>
      </c>
      <c r="D55" s="137" t="s">
        <v>197</v>
      </c>
      <c r="E55" s="47" t="s">
        <v>42</v>
      </c>
      <c r="F55" s="76" t="s">
        <v>35</v>
      </c>
      <c r="G55" s="72" t="s">
        <v>36</v>
      </c>
      <c r="H55" s="72" t="s">
        <v>35</v>
      </c>
      <c r="I55" s="72" t="s">
        <v>36</v>
      </c>
      <c r="J55" s="72" t="s">
        <v>35</v>
      </c>
      <c r="K55" s="72" t="s">
        <v>36</v>
      </c>
      <c r="L55" s="72" t="s">
        <v>35</v>
      </c>
      <c r="M55" s="72" t="s">
        <v>36</v>
      </c>
      <c r="N55" s="72" t="s">
        <v>35</v>
      </c>
      <c r="O55" s="72" t="s">
        <v>36</v>
      </c>
      <c r="P55" s="73">
        <v>0</v>
      </c>
      <c r="Q55" s="72" t="s">
        <v>38</v>
      </c>
      <c r="R55" s="73">
        <v>0</v>
      </c>
      <c r="S55" s="72" t="s">
        <v>38</v>
      </c>
      <c r="T55" s="74" t="s">
        <v>43</v>
      </c>
      <c r="U55" s="72" t="s">
        <v>0</v>
      </c>
      <c r="V55" s="73">
        <v>0</v>
      </c>
      <c r="W55" s="72" t="s">
        <v>38</v>
      </c>
      <c r="X55" s="72" t="s">
        <v>35</v>
      </c>
      <c r="Y55" s="72" t="s">
        <v>36</v>
      </c>
      <c r="Z55" s="72" t="s">
        <v>35</v>
      </c>
      <c r="AA55" s="72" t="s">
        <v>36</v>
      </c>
      <c r="AB55" s="72" t="s">
        <v>35</v>
      </c>
      <c r="AC55" s="72" t="s">
        <v>36</v>
      </c>
      <c r="AD55" s="72" t="s">
        <v>35</v>
      </c>
      <c r="AE55" s="72" t="s">
        <v>36</v>
      </c>
      <c r="AF55" s="72" t="s">
        <v>35</v>
      </c>
      <c r="AG55" s="72" t="s">
        <v>36</v>
      </c>
      <c r="AH55" s="72" t="s">
        <v>35</v>
      </c>
      <c r="AI55" s="72" t="s">
        <v>36</v>
      </c>
      <c r="AJ55" s="72" t="s">
        <v>35</v>
      </c>
      <c r="AK55" s="72" t="s">
        <v>36</v>
      </c>
      <c r="AL55" s="72" t="s">
        <v>35</v>
      </c>
      <c r="AM55" s="75" t="s">
        <v>36</v>
      </c>
      <c r="AN55" s="82">
        <v>28</v>
      </c>
    </row>
    <row r="56" spans="1:40" ht="12.75">
      <c r="A56" s="85">
        <v>29</v>
      </c>
      <c r="B56" s="122" t="s">
        <v>197</v>
      </c>
      <c r="C56" s="45" t="s">
        <v>152</v>
      </c>
      <c r="D56" s="137" t="s">
        <v>198</v>
      </c>
      <c r="E56" s="47" t="s">
        <v>42</v>
      </c>
      <c r="F56" s="76" t="s">
        <v>35</v>
      </c>
      <c r="G56" s="72" t="s">
        <v>36</v>
      </c>
      <c r="H56" s="72" t="s">
        <v>35</v>
      </c>
      <c r="I56" s="72" t="s">
        <v>36</v>
      </c>
      <c r="J56" s="72" t="s">
        <v>35</v>
      </c>
      <c r="K56" s="72" t="s">
        <v>36</v>
      </c>
      <c r="L56" s="72" t="s">
        <v>35</v>
      </c>
      <c r="M56" s="72" t="s">
        <v>36</v>
      </c>
      <c r="N56" s="72" t="s">
        <v>35</v>
      </c>
      <c r="O56" s="72" t="s">
        <v>36</v>
      </c>
      <c r="P56" s="72" t="s">
        <v>35</v>
      </c>
      <c r="Q56" s="72" t="s">
        <v>36</v>
      </c>
      <c r="R56" s="72" t="s">
        <v>35</v>
      </c>
      <c r="S56" s="72" t="s">
        <v>36</v>
      </c>
      <c r="T56" s="74" t="s">
        <v>43</v>
      </c>
      <c r="U56" s="72" t="s">
        <v>0</v>
      </c>
      <c r="V56" s="72" t="s">
        <v>35</v>
      </c>
      <c r="W56" s="72" t="s">
        <v>36</v>
      </c>
      <c r="X56" s="72" t="s">
        <v>35</v>
      </c>
      <c r="Y56" s="72" t="s">
        <v>36</v>
      </c>
      <c r="Z56" s="72" t="s">
        <v>35</v>
      </c>
      <c r="AA56" s="72" t="s">
        <v>36</v>
      </c>
      <c r="AB56" s="72" t="s">
        <v>35</v>
      </c>
      <c r="AC56" s="72" t="s">
        <v>36</v>
      </c>
      <c r="AD56" s="72" t="s">
        <v>35</v>
      </c>
      <c r="AE56" s="72" t="s">
        <v>36</v>
      </c>
      <c r="AF56" s="72" t="s">
        <v>35</v>
      </c>
      <c r="AG56" s="72" t="s">
        <v>36</v>
      </c>
      <c r="AH56" s="72" t="s">
        <v>35</v>
      </c>
      <c r="AI56" s="72" t="s">
        <v>36</v>
      </c>
      <c r="AJ56" s="72" t="s">
        <v>35</v>
      </c>
      <c r="AK56" s="72" t="s">
        <v>36</v>
      </c>
      <c r="AL56" s="72" t="s">
        <v>35</v>
      </c>
      <c r="AM56" s="75" t="s">
        <v>36</v>
      </c>
      <c r="AN56" s="82">
        <v>29</v>
      </c>
    </row>
    <row r="57" spans="1:40" ht="12.75">
      <c r="A57" s="85">
        <v>30</v>
      </c>
      <c r="B57" s="122" t="s">
        <v>198</v>
      </c>
      <c r="C57" s="45" t="s">
        <v>152</v>
      </c>
      <c r="D57" s="137" t="s">
        <v>199</v>
      </c>
      <c r="E57" s="47" t="s">
        <v>42</v>
      </c>
      <c r="F57" s="76" t="s">
        <v>35</v>
      </c>
      <c r="G57" s="72" t="s">
        <v>36</v>
      </c>
      <c r="H57" s="72" t="s">
        <v>35</v>
      </c>
      <c r="I57" s="72" t="s">
        <v>36</v>
      </c>
      <c r="J57" s="72" t="s">
        <v>35</v>
      </c>
      <c r="K57" s="72" t="s">
        <v>36</v>
      </c>
      <c r="L57" s="72" t="s">
        <v>35</v>
      </c>
      <c r="M57" s="72" t="s">
        <v>36</v>
      </c>
      <c r="N57" s="72" t="s">
        <v>35</v>
      </c>
      <c r="O57" s="72" t="s">
        <v>36</v>
      </c>
      <c r="P57" s="72" t="s">
        <v>35</v>
      </c>
      <c r="Q57" s="72" t="s">
        <v>36</v>
      </c>
      <c r="R57" s="72" t="s">
        <v>35</v>
      </c>
      <c r="S57" s="72" t="s">
        <v>36</v>
      </c>
      <c r="T57" s="73">
        <v>0</v>
      </c>
      <c r="U57" s="72" t="s">
        <v>38</v>
      </c>
      <c r="V57" s="72" t="s">
        <v>35</v>
      </c>
      <c r="W57" s="72" t="s">
        <v>36</v>
      </c>
      <c r="X57" s="72" t="s">
        <v>35</v>
      </c>
      <c r="Y57" s="72" t="s">
        <v>36</v>
      </c>
      <c r="Z57" s="72" t="s">
        <v>35</v>
      </c>
      <c r="AA57" s="72" t="s">
        <v>36</v>
      </c>
      <c r="AB57" s="72" t="s">
        <v>35</v>
      </c>
      <c r="AC57" s="72" t="s">
        <v>36</v>
      </c>
      <c r="AD57" s="72" t="s">
        <v>35</v>
      </c>
      <c r="AE57" s="72" t="s">
        <v>36</v>
      </c>
      <c r="AF57" s="72" t="s">
        <v>35</v>
      </c>
      <c r="AG57" s="72" t="s">
        <v>36</v>
      </c>
      <c r="AH57" s="72" t="s">
        <v>35</v>
      </c>
      <c r="AI57" s="72" t="s">
        <v>36</v>
      </c>
      <c r="AJ57" s="72" t="s">
        <v>35</v>
      </c>
      <c r="AK57" s="72" t="s">
        <v>36</v>
      </c>
      <c r="AL57" s="72" t="s">
        <v>35</v>
      </c>
      <c r="AM57" s="75" t="s">
        <v>36</v>
      </c>
      <c r="AN57" s="82">
        <v>30</v>
      </c>
    </row>
    <row r="58" spans="1:40" ht="12.75">
      <c r="A58" s="85">
        <v>31</v>
      </c>
      <c r="B58" s="122" t="s">
        <v>199</v>
      </c>
      <c r="C58" s="45" t="s">
        <v>152</v>
      </c>
      <c r="D58" s="137" t="s">
        <v>200</v>
      </c>
      <c r="E58" s="47" t="s">
        <v>42</v>
      </c>
      <c r="F58" s="71">
        <v>0.9</v>
      </c>
      <c r="G58" s="72" t="s">
        <v>34</v>
      </c>
      <c r="H58" s="73">
        <v>2.9</v>
      </c>
      <c r="I58" s="72" t="s">
        <v>34</v>
      </c>
      <c r="J58" s="73">
        <v>2.1</v>
      </c>
      <c r="K58" s="72" t="s">
        <v>34</v>
      </c>
      <c r="L58" s="73">
        <v>1.6</v>
      </c>
      <c r="M58" s="72" t="s">
        <v>34</v>
      </c>
      <c r="N58" s="73">
        <v>1.3</v>
      </c>
      <c r="O58" s="72" t="s">
        <v>37</v>
      </c>
      <c r="P58" s="72" t="s">
        <v>35</v>
      </c>
      <c r="Q58" s="72" t="s">
        <v>36</v>
      </c>
      <c r="R58" s="72" t="s">
        <v>35</v>
      </c>
      <c r="S58" s="72" t="s">
        <v>36</v>
      </c>
      <c r="T58" s="74" t="s">
        <v>43</v>
      </c>
      <c r="U58" s="72" t="s">
        <v>0</v>
      </c>
      <c r="V58" s="72" t="s">
        <v>35</v>
      </c>
      <c r="W58" s="72" t="s">
        <v>36</v>
      </c>
      <c r="X58" s="73">
        <v>1.2</v>
      </c>
      <c r="Y58" s="72" t="s">
        <v>34</v>
      </c>
      <c r="Z58" s="73">
        <v>1.1</v>
      </c>
      <c r="AA58" s="72" t="s">
        <v>34</v>
      </c>
      <c r="AB58" s="73">
        <v>1</v>
      </c>
      <c r="AC58" s="72" t="s">
        <v>34</v>
      </c>
      <c r="AD58" s="72" t="s">
        <v>35</v>
      </c>
      <c r="AE58" s="72" t="s">
        <v>36</v>
      </c>
      <c r="AF58" s="73">
        <v>1.3</v>
      </c>
      <c r="AG58" s="72" t="s">
        <v>34</v>
      </c>
      <c r="AH58" s="73">
        <v>1</v>
      </c>
      <c r="AI58" s="72" t="s">
        <v>37</v>
      </c>
      <c r="AJ58" s="73">
        <v>0.7</v>
      </c>
      <c r="AK58" s="72" t="s">
        <v>37</v>
      </c>
      <c r="AL58" s="73">
        <v>0.6</v>
      </c>
      <c r="AM58" s="75" t="s">
        <v>37</v>
      </c>
      <c r="AN58" s="82">
        <v>31</v>
      </c>
    </row>
    <row r="59" spans="1:40" ht="12.75">
      <c r="A59" s="85">
        <v>32</v>
      </c>
      <c r="B59" s="122" t="s">
        <v>200</v>
      </c>
      <c r="C59" s="45" t="s">
        <v>153</v>
      </c>
      <c r="D59" s="137" t="s">
        <v>201</v>
      </c>
      <c r="E59" s="47" t="s">
        <v>42</v>
      </c>
      <c r="F59" s="71">
        <v>0.6</v>
      </c>
      <c r="G59" s="72" t="s">
        <v>34</v>
      </c>
      <c r="H59" s="73">
        <v>2.1</v>
      </c>
      <c r="I59" s="72" t="s">
        <v>34</v>
      </c>
      <c r="J59" s="73">
        <v>1.7</v>
      </c>
      <c r="K59" s="72" t="s">
        <v>34</v>
      </c>
      <c r="L59" s="73">
        <v>1.3</v>
      </c>
      <c r="M59" s="72" t="s">
        <v>34</v>
      </c>
      <c r="N59" s="73">
        <v>0.7</v>
      </c>
      <c r="O59" s="72" t="s">
        <v>37</v>
      </c>
      <c r="P59" s="72" t="s">
        <v>35</v>
      </c>
      <c r="Q59" s="72" t="s">
        <v>36</v>
      </c>
      <c r="R59" s="72" t="s">
        <v>35</v>
      </c>
      <c r="S59" s="72" t="s">
        <v>36</v>
      </c>
      <c r="T59" s="74" t="s">
        <v>43</v>
      </c>
      <c r="U59" s="72" t="s">
        <v>0</v>
      </c>
      <c r="V59" s="72" t="s">
        <v>35</v>
      </c>
      <c r="W59" s="72" t="s">
        <v>36</v>
      </c>
      <c r="X59" s="73">
        <v>0.8</v>
      </c>
      <c r="Y59" s="72" t="s">
        <v>34</v>
      </c>
      <c r="Z59" s="73">
        <v>0.8</v>
      </c>
      <c r="AA59" s="72" t="s">
        <v>34</v>
      </c>
      <c r="AB59" s="73">
        <v>0.7</v>
      </c>
      <c r="AC59" s="72" t="s">
        <v>34</v>
      </c>
      <c r="AD59" s="72" t="s">
        <v>35</v>
      </c>
      <c r="AE59" s="72" t="s">
        <v>36</v>
      </c>
      <c r="AF59" s="73">
        <v>1</v>
      </c>
      <c r="AG59" s="72" t="s">
        <v>37</v>
      </c>
      <c r="AH59" s="73">
        <v>0.8</v>
      </c>
      <c r="AI59" s="72" t="s">
        <v>37</v>
      </c>
      <c r="AJ59" s="73">
        <v>0.6</v>
      </c>
      <c r="AK59" s="72" t="s">
        <v>37</v>
      </c>
      <c r="AL59" s="73">
        <v>0.4</v>
      </c>
      <c r="AM59" s="75" t="s">
        <v>37</v>
      </c>
      <c r="AN59" s="82">
        <v>32</v>
      </c>
    </row>
    <row r="60" spans="1:40" ht="12.75">
      <c r="A60" s="85">
        <v>33</v>
      </c>
      <c r="B60" s="122" t="s">
        <v>201</v>
      </c>
      <c r="C60" s="45" t="s">
        <v>153</v>
      </c>
      <c r="D60" s="137" t="s">
        <v>202</v>
      </c>
      <c r="E60" s="47" t="s">
        <v>42</v>
      </c>
      <c r="F60" s="71">
        <v>0.1</v>
      </c>
      <c r="G60" s="72" t="s">
        <v>37</v>
      </c>
      <c r="H60" s="73">
        <v>0.4</v>
      </c>
      <c r="I60" s="72" t="s">
        <v>34</v>
      </c>
      <c r="J60" s="73">
        <v>0.3</v>
      </c>
      <c r="K60" s="72" t="s">
        <v>34</v>
      </c>
      <c r="L60" s="73">
        <v>0.2</v>
      </c>
      <c r="M60" s="72" t="s">
        <v>34</v>
      </c>
      <c r="N60" s="73">
        <v>0.2</v>
      </c>
      <c r="O60" s="72" t="s">
        <v>34</v>
      </c>
      <c r="P60" s="73">
        <v>0</v>
      </c>
      <c r="Q60" s="72" t="s">
        <v>38</v>
      </c>
      <c r="R60" s="73">
        <v>0</v>
      </c>
      <c r="S60" s="72" t="s">
        <v>38</v>
      </c>
      <c r="T60" s="73">
        <v>0</v>
      </c>
      <c r="U60" s="72" t="s">
        <v>38</v>
      </c>
      <c r="V60" s="73">
        <v>0</v>
      </c>
      <c r="W60" s="72" t="s">
        <v>38</v>
      </c>
      <c r="X60" s="73">
        <v>0.1</v>
      </c>
      <c r="Y60" s="72" t="s">
        <v>34</v>
      </c>
      <c r="Z60" s="73">
        <v>0.1</v>
      </c>
      <c r="AA60" s="72" t="s">
        <v>34</v>
      </c>
      <c r="AB60" s="73">
        <v>0.1</v>
      </c>
      <c r="AC60" s="72" t="s">
        <v>34</v>
      </c>
      <c r="AD60" s="73">
        <v>0</v>
      </c>
      <c r="AE60" s="72" t="s">
        <v>38</v>
      </c>
      <c r="AF60" s="73">
        <v>0.2</v>
      </c>
      <c r="AG60" s="72" t="s">
        <v>34</v>
      </c>
      <c r="AH60" s="73">
        <v>0.1</v>
      </c>
      <c r="AI60" s="72" t="s">
        <v>34</v>
      </c>
      <c r="AJ60" s="73">
        <v>0.1</v>
      </c>
      <c r="AK60" s="72" t="s">
        <v>34</v>
      </c>
      <c r="AL60" s="73">
        <v>0.1</v>
      </c>
      <c r="AM60" s="75" t="s">
        <v>37</v>
      </c>
      <c r="AN60" s="82">
        <v>33</v>
      </c>
    </row>
    <row r="61" spans="1:40" ht="12.75">
      <c r="A61" s="85">
        <v>34</v>
      </c>
      <c r="B61" s="122" t="s">
        <v>202</v>
      </c>
      <c r="C61" s="45" t="s">
        <v>155</v>
      </c>
      <c r="D61" s="169" t="s">
        <v>42</v>
      </c>
      <c r="E61" s="170"/>
      <c r="F61" s="71">
        <v>0</v>
      </c>
      <c r="G61" s="72" t="s">
        <v>33</v>
      </c>
      <c r="H61" s="73">
        <v>0.7</v>
      </c>
      <c r="I61" s="72" t="s">
        <v>37</v>
      </c>
      <c r="J61" s="73">
        <v>0.2</v>
      </c>
      <c r="K61" s="72" t="s">
        <v>33</v>
      </c>
      <c r="L61" s="73">
        <v>0.1</v>
      </c>
      <c r="M61" s="72" t="s">
        <v>34</v>
      </c>
      <c r="N61" s="73">
        <v>0.6</v>
      </c>
      <c r="O61" s="72" t="s">
        <v>37</v>
      </c>
      <c r="P61" s="73">
        <v>0</v>
      </c>
      <c r="Q61" s="72" t="s">
        <v>37</v>
      </c>
      <c r="R61" s="73">
        <v>0</v>
      </c>
      <c r="S61" s="72" t="s">
        <v>37</v>
      </c>
      <c r="T61" s="73">
        <v>0</v>
      </c>
      <c r="U61" s="72" t="s">
        <v>37</v>
      </c>
      <c r="V61" s="73">
        <v>0</v>
      </c>
      <c r="W61" s="72" t="s">
        <v>37</v>
      </c>
      <c r="X61" s="73">
        <v>0.1</v>
      </c>
      <c r="Y61" s="72" t="s">
        <v>34</v>
      </c>
      <c r="Z61" s="73">
        <v>0.1</v>
      </c>
      <c r="AA61" s="72" t="s">
        <v>34</v>
      </c>
      <c r="AB61" s="73">
        <v>0</v>
      </c>
      <c r="AC61" s="72" t="s">
        <v>34</v>
      </c>
      <c r="AD61" s="73">
        <v>0</v>
      </c>
      <c r="AE61" s="72" t="s">
        <v>34</v>
      </c>
      <c r="AF61" s="73">
        <v>0.1</v>
      </c>
      <c r="AG61" s="72" t="s">
        <v>33</v>
      </c>
      <c r="AH61" s="73">
        <v>0.1</v>
      </c>
      <c r="AI61" s="72" t="s">
        <v>33</v>
      </c>
      <c r="AJ61" s="73">
        <v>0</v>
      </c>
      <c r="AK61" s="72" t="s">
        <v>33</v>
      </c>
      <c r="AL61" s="73">
        <v>0</v>
      </c>
      <c r="AM61" s="75" t="s">
        <v>33</v>
      </c>
      <c r="AN61" s="82">
        <v>34</v>
      </c>
    </row>
    <row r="62" spans="1:40" s="1" customFormat="1" ht="12.75">
      <c r="A62" s="32">
        <v>35</v>
      </c>
      <c r="B62" s="166" t="s">
        <v>2</v>
      </c>
      <c r="C62" s="247"/>
      <c r="D62" s="247"/>
      <c r="E62" s="248"/>
      <c r="F62" s="24">
        <v>2.1</v>
      </c>
      <c r="G62" s="25" t="s">
        <v>34</v>
      </c>
      <c r="H62" s="26">
        <v>7.6</v>
      </c>
      <c r="I62" s="25" t="s">
        <v>34</v>
      </c>
      <c r="J62" s="26">
        <v>5.2</v>
      </c>
      <c r="K62" s="25" t="s">
        <v>34</v>
      </c>
      <c r="L62" s="26">
        <v>4</v>
      </c>
      <c r="M62" s="25" t="s">
        <v>34</v>
      </c>
      <c r="N62" s="26">
        <v>3.7</v>
      </c>
      <c r="O62" s="25" t="s">
        <v>34</v>
      </c>
      <c r="P62" s="25" t="s">
        <v>35</v>
      </c>
      <c r="Q62" s="25" t="s">
        <v>36</v>
      </c>
      <c r="R62" s="25" t="s">
        <v>35</v>
      </c>
      <c r="S62" s="25" t="s">
        <v>36</v>
      </c>
      <c r="T62" s="26">
        <v>0</v>
      </c>
      <c r="U62" s="25" t="s">
        <v>33</v>
      </c>
      <c r="V62" s="25" t="s">
        <v>35</v>
      </c>
      <c r="W62" s="25" t="s">
        <v>36</v>
      </c>
      <c r="X62" s="26">
        <v>2.9</v>
      </c>
      <c r="Y62" s="25" t="s">
        <v>34</v>
      </c>
      <c r="Z62" s="26">
        <v>2.6</v>
      </c>
      <c r="AA62" s="25" t="s">
        <v>34</v>
      </c>
      <c r="AB62" s="26">
        <v>2.3</v>
      </c>
      <c r="AC62" s="25" t="s">
        <v>34</v>
      </c>
      <c r="AD62" s="26">
        <v>0.6</v>
      </c>
      <c r="AE62" s="25" t="s">
        <v>37</v>
      </c>
      <c r="AF62" s="26">
        <v>3.1</v>
      </c>
      <c r="AG62" s="25" t="s">
        <v>34</v>
      </c>
      <c r="AH62" s="26">
        <v>2.3</v>
      </c>
      <c r="AI62" s="25" t="s">
        <v>34</v>
      </c>
      <c r="AJ62" s="26">
        <v>1.6</v>
      </c>
      <c r="AK62" s="25" t="s">
        <v>34</v>
      </c>
      <c r="AL62" s="26">
        <v>1.4</v>
      </c>
      <c r="AM62" s="27" t="s">
        <v>34</v>
      </c>
      <c r="AN62" s="37">
        <v>35</v>
      </c>
    </row>
    <row r="63" spans="1:40" s="1" customFormat="1" ht="12.75">
      <c r="A63" s="32"/>
      <c r="B63" s="156"/>
      <c r="C63" s="156"/>
      <c r="D63" s="156"/>
      <c r="E63" s="156"/>
      <c r="F63" s="41"/>
      <c r="G63" s="25"/>
      <c r="H63" s="26"/>
      <c r="I63" s="25"/>
      <c r="J63" s="26"/>
      <c r="K63" s="25"/>
      <c r="L63" s="26"/>
      <c r="M63" s="25"/>
      <c r="N63" s="26"/>
      <c r="O63" s="25"/>
      <c r="P63" s="25"/>
      <c r="Q63" s="25"/>
      <c r="R63" s="25"/>
      <c r="S63" s="25"/>
      <c r="T63" s="26"/>
      <c r="U63" s="25"/>
      <c r="V63" s="25"/>
      <c r="W63" s="25"/>
      <c r="X63" s="26"/>
      <c r="Y63" s="25"/>
      <c r="Z63" s="26"/>
      <c r="AA63" s="25"/>
      <c r="AB63" s="26"/>
      <c r="AC63" s="25"/>
      <c r="AD63" s="26"/>
      <c r="AE63" s="25"/>
      <c r="AF63" s="26"/>
      <c r="AG63" s="25"/>
      <c r="AH63" s="26"/>
      <c r="AI63" s="25"/>
      <c r="AJ63" s="26"/>
      <c r="AK63" s="25"/>
      <c r="AL63" s="26"/>
      <c r="AM63" s="42"/>
      <c r="AN63" s="43"/>
    </row>
    <row r="64" spans="1:40" ht="12.75">
      <c r="A64" s="123" t="s">
        <v>0</v>
      </c>
      <c r="B64" s="123"/>
      <c r="C64" s="123"/>
      <c r="D64" s="123"/>
      <c r="E64" s="123"/>
      <c r="F64" s="172" t="s">
        <v>48</v>
      </c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 t="s">
        <v>48</v>
      </c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</row>
    <row r="65" spans="1:40" ht="12.75">
      <c r="A65" s="123"/>
      <c r="B65" s="123"/>
      <c r="C65" s="123"/>
      <c r="D65" s="123"/>
      <c r="E65" s="123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25"/>
    </row>
    <row r="66" spans="1:40" ht="12.75">
      <c r="A66" s="85">
        <v>36</v>
      </c>
      <c r="B66" s="44"/>
      <c r="C66" s="45" t="s">
        <v>151</v>
      </c>
      <c r="D66" s="137" t="s">
        <v>194</v>
      </c>
      <c r="E66" s="47" t="s">
        <v>42</v>
      </c>
      <c r="F66" s="126" t="s">
        <v>43</v>
      </c>
      <c r="G66" s="72" t="s">
        <v>0</v>
      </c>
      <c r="H66" s="74" t="s">
        <v>43</v>
      </c>
      <c r="I66" s="72" t="s">
        <v>0</v>
      </c>
      <c r="J66" s="74" t="s">
        <v>43</v>
      </c>
      <c r="K66" s="72" t="s">
        <v>0</v>
      </c>
      <c r="L66" s="74" t="s">
        <v>43</v>
      </c>
      <c r="M66" s="72" t="s">
        <v>0</v>
      </c>
      <c r="N66" s="74" t="s">
        <v>43</v>
      </c>
      <c r="O66" s="72" t="s">
        <v>0</v>
      </c>
      <c r="P66" s="74" t="s">
        <v>43</v>
      </c>
      <c r="Q66" s="72" t="s">
        <v>0</v>
      </c>
      <c r="R66" s="74" t="s">
        <v>43</v>
      </c>
      <c r="S66" s="72" t="s">
        <v>0</v>
      </c>
      <c r="T66" s="74" t="s">
        <v>43</v>
      </c>
      <c r="U66" s="72" t="s">
        <v>0</v>
      </c>
      <c r="V66" s="74" t="s">
        <v>43</v>
      </c>
      <c r="W66" s="72" t="s">
        <v>0</v>
      </c>
      <c r="X66" s="74" t="s">
        <v>43</v>
      </c>
      <c r="Y66" s="72" t="s">
        <v>0</v>
      </c>
      <c r="Z66" s="74" t="s">
        <v>43</v>
      </c>
      <c r="AA66" s="72" t="s">
        <v>0</v>
      </c>
      <c r="AB66" s="74" t="s">
        <v>43</v>
      </c>
      <c r="AC66" s="72" t="s">
        <v>0</v>
      </c>
      <c r="AD66" s="74" t="s">
        <v>43</v>
      </c>
      <c r="AE66" s="72" t="s">
        <v>0</v>
      </c>
      <c r="AF66" s="74" t="s">
        <v>43</v>
      </c>
      <c r="AG66" s="72" t="s">
        <v>0</v>
      </c>
      <c r="AH66" s="74" t="s">
        <v>43</v>
      </c>
      <c r="AI66" s="72" t="s">
        <v>0</v>
      </c>
      <c r="AJ66" s="74" t="s">
        <v>43</v>
      </c>
      <c r="AK66" s="72" t="s">
        <v>0</v>
      </c>
      <c r="AL66" s="74" t="s">
        <v>43</v>
      </c>
      <c r="AM66" s="75" t="s">
        <v>0</v>
      </c>
      <c r="AN66" s="82">
        <v>36</v>
      </c>
    </row>
    <row r="67" spans="1:40" ht="12.75">
      <c r="A67" s="85">
        <v>37</v>
      </c>
      <c r="B67" s="122" t="s">
        <v>194</v>
      </c>
      <c r="C67" s="45" t="s">
        <v>152</v>
      </c>
      <c r="D67" s="137" t="s">
        <v>195</v>
      </c>
      <c r="E67" s="47" t="s">
        <v>42</v>
      </c>
      <c r="F67" s="71">
        <v>0</v>
      </c>
      <c r="G67" s="72" t="s">
        <v>38</v>
      </c>
      <c r="H67" s="73">
        <v>0</v>
      </c>
      <c r="I67" s="72" t="s">
        <v>38</v>
      </c>
      <c r="J67" s="73">
        <v>0</v>
      </c>
      <c r="K67" s="72" t="s">
        <v>38</v>
      </c>
      <c r="L67" s="73">
        <v>0</v>
      </c>
      <c r="M67" s="72" t="s">
        <v>38</v>
      </c>
      <c r="N67" s="74" t="s">
        <v>43</v>
      </c>
      <c r="O67" s="72" t="s">
        <v>0</v>
      </c>
      <c r="P67" s="74" t="s">
        <v>43</v>
      </c>
      <c r="Q67" s="72" t="s">
        <v>0</v>
      </c>
      <c r="R67" s="74" t="s">
        <v>43</v>
      </c>
      <c r="S67" s="72" t="s">
        <v>0</v>
      </c>
      <c r="T67" s="74" t="s">
        <v>43</v>
      </c>
      <c r="U67" s="72" t="s">
        <v>0</v>
      </c>
      <c r="V67" s="74" t="s">
        <v>43</v>
      </c>
      <c r="W67" s="72" t="s">
        <v>0</v>
      </c>
      <c r="X67" s="73">
        <v>0</v>
      </c>
      <c r="Y67" s="72" t="s">
        <v>38</v>
      </c>
      <c r="Z67" s="73">
        <v>0</v>
      </c>
      <c r="AA67" s="72" t="s">
        <v>38</v>
      </c>
      <c r="AB67" s="73">
        <v>0</v>
      </c>
      <c r="AC67" s="72" t="s">
        <v>38</v>
      </c>
      <c r="AD67" s="74" t="s">
        <v>43</v>
      </c>
      <c r="AE67" s="72" t="s">
        <v>0</v>
      </c>
      <c r="AF67" s="74" t="s">
        <v>43</v>
      </c>
      <c r="AG67" s="72" t="s">
        <v>0</v>
      </c>
      <c r="AH67" s="74" t="s">
        <v>43</v>
      </c>
      <c r="AI67" s="72" t="s">
        <v>0</v>
      </c>
      <c r="AJ67" s="74" t="s">
        <v>43</v>
      </c>
      <c r="AK67" s="72" t="s">
        <v>0</v>
      </c>
      <c r="AL67" s="74" t="s">
        <v>43</v>
      </c>
      <c r="AM67" s="75" t="s">
        <v>0</v>
      </c>
      <c r="AN67" s="82">
        <v>37</v>
      </c>
    </row>
    <row r="68" spans="1:40" ht="12.75">
      <c r="A68" s="85">
        <v>38</v>
      </c>
      <c r="B68" s="122" t="s">
        <v>195</v>
      </c>
      <c r="C68" s="45" t="s">
        <v>152</v>
      </c>
      <c r="D68" s="137" t="s">
        <v>196</v>
      </c>
      <c r="E68" s="47" t="s">
        <v>42</v>
      </c>
      <c r="F68" s="76" t="s">
        <v>35</v>
      </c>
      <c r="G68" s="72" t="s">
        <v>36</v>
      </c>
      <c r="H68" s="72" t="s">
        <v>35</v>
      </c>
      <c r="I68" s="72" t="s">
        <v>36</v>
      </c>
      <c r="J68" s="72" t="s">
        <v>35</v>
      </c>
      <c r="K68" s="72" t="s">
        <v>36</v>
      </c>
      <c r="L68" s="72" t="s">
        <v>35</v>
      </c>
      <c r="M68" s="72" t="s">
        <v>36</v>
      </c>
      <c r="N68" s="73">
        <v>0</v>
      </c>
      <c r="O68" s="72" t="s">
        <v>38</v>
      </c>
      <c r="P68" s="73">
        <v>0</v>
      </c>
      <c r="Q68" s="72" t="s">
        <v>38</v>
      </c>
      <c r="R68" s="73">
        <v>0</v>
      </c>
      <c r="S68" s="72" t="s">
        <v>38</v>
      </c>
      <c r="T68" s="74" t="s">
        <v>43</v>
      </c>
      <c r="U68" s="72" t="s">
        <v>0</v>
      </c>
      <c r="V68" s="73">
        <v>0</v>
      </c>
      <c r="W68" s="72" t="s">
        <v>38</v>
      </c>
      <c r="X68" s="72" t="s">
        <v>35</v>
      </c>
      <c r="Y68" s="72" t="s">
        <v>36</v>
      </c>
      <c r="Z68" s="72" t="s">
        <v>35</v>
      </c>
      <c r="AA68" s="72" t="s">
        <v>36</v>
      </c>
      <c r="AB68" s="72" t="s">
        <v>35</v>
      </c>
      <c r="AC68" s="72" t="s">
        <v>36</v>
      </c>
      <c r="AD68" s="74" t="s">
        <v>43</v>
      </c>
      <c r="AE68" s="72" t="s">
        <v>0</v>
      </c>
      <c r="AF68" s="73">
        <v>0</v>
      </c>
      <c r="AG68" s="72" t="s">
        <v>38</v>
      </c>
      <c r="AH68" s="73">
        <v>0</v>
      </c>
      <c r="AI68" s="72" t="s">
        <v>38</v>
      </c>
      <c r="AJ68" s="74" t="s">
        <v>43</v>
      </c>
      <c r="AK68" s="72" t="s">
        <v>0</v>
      </c>
      <c r="AL68" s="73">
        <v>0</v>
      </c>
      <c r="AM68" s="75" t="s">
        <v>38</v>
      </c>
      <c r="AN68" s="82">
        <v>38</v>
      </c>
    </row>
    <row r="69" spans="1:40" ht="12.75">
      <c r="A69" s="85">
        <v>39</v>
      </c>
      <c r="B69" s="122" t="s">
        <v>196</v>
      </c>
      <c r="C69" s="45" t="s">
        <v>152</v>
      </c>
      <c r="D69" s="137" t="s">
        <v>197</v>
      </c>
      <c r="E69" s="47" t="s">
        <v>42</v>
      </c>
      <c r="F69" s="76" t="s">
        <v>35</v>
      </c>
      <c r="G69" s="72" t="s">
        <v>36</v>
      </c>
      <c r="H69" s="72" t="s">
        <v>35</v>
      </c>
      <c r="I69" s="72" t="s">
        <v>36</v>
      </c>
      <c r="J69" s="72" t="s">
        <v>35</v>
      </c>
      <c r="K69" s="72" t="s">
        <v>36</v>
      </c>
      <c r="L69" s="74" t="s">
        <v>43</v>
      </c>
      <c r="M69" s="72" t="s">
        <v>0</v>
      </c>
      <c r="N69" s="72" t="s">
        <v>35</v>
      </c>
      <c r="O69" s="72" t="s">
        <v>36</v>
      </c>
      <c r="P69" s="74" t="s">
        <v>43</v>
      </c>
      <c r="Q69" s="72" t="s">
        <v>0</v>
      </c>
      <c r="R69" s="74" t="s">
        <v>43</v>
      </c>
      <c r="S69" s="72" t="s">
        <v>0</v>
      </c>
      <c r="T69" s="74" t="s">
        <v>43</v>
      </c>
      <c r="U69" s="72" t="s">
        <v>0</v>
      </c>
      <c r="V69" s="74" t="s">
        <v>43</v>
      </c>
      <c r="W69" s="72" t="s">
        <v>0</v>
      </c>
      <c r="X69" s="72" t="s">
        <v>35</v>
      </c>
      <c r="Y69" s="72" t="s">
        <v>36</v>
      </c>
      <c r="Z69" s="72" t="s">
        <v>35</v>
      </c>
      <c r="AA69" s="72" t="s">
        <v>36</v>
      </c>
      <c r="AB69" s="74" t="s">
        <v>43</v>
      </c>
      <c r="AC69" s="72" t="s">
        <v>0</v>
      </c>
      <c r="AD69" s="72" t="s">
        <v>35</v>
      </c>
      <c r="AE69" s="72" t="s">
        <v>36</v>
      </c>
      <c r="AF69" s="72" t="s">
        <v>35</v>
      </c>
      <c r="AG69" s="72" t="s">
        <v>36</v>
      </c>
      <c r="AH69" s="72" t="s">
        <v>35</v>
      </c>
      <c r="AI69" s="72" t="s">
        <v>36</v>
      </c>
      <c r="AJ69" s="74" t="s">
        <v>43</v>
      </c>
      <c r="AK69" s="72" t="s">
        <v>0</v>
      </c>
      <c r="AL69" s="72" t="s">
        <v>35</v>
      </c>
      <c r="AM69" s="75" t="s">
        <v>36</v>
      </c>
      <c r="AN69" s="82">
        <v>39</v>
      </c>
    </row>
    <row r="70" spans="1:40" ht="12.75">
      <c r="A70" s="85">
        <v>40</v>
      </c>
      <c r="B70" s="122" t="s">
        <v>197</v>
      </c>
      <c r="C70" s="45" t="s">
        <v>152</v>
      </c>
      <c r="D70" s="137" t="s">
        <v>198</v>
      </c>
      <c r="E70" s="47" t="s">
        <v>42</v>
      </c>
      <c r="F70" s="76" t="s">
        <v>35</v>
      </c>
      <c r="G70" s="72" t="s">
        <v>36</v>
      </c>
      <c r="H70" s="72" t="s">
        <v>35</v>
      </c>
      <c r="I70" s="72" t="s">
        <v>36</v>
      </c>
      <c r="J70" s="72" t="s">
        <v>35</v>
      </c>
      <c r="K70" s="72" t="s">
        <v>36</v>
      </c>
      <c r="L70" s="74" t="s">
        <v>43</v>
      </c>
      <c r="M70" s="72" t="s">
        <v>0</v>
      </c>
      <c r="N70" s="72" t="s">
        <v>35</v>
      </c>
      <c r="O70" s="72" t="s">
        <v>36</v>
      </c>
      <c r="P70" s="72" t="s">
        <v>35</v>
      </c>
      <c r="Q70" s="72" t="s">
        <v>36</v>
      </c>
      <c r="R70" s="72" t="s">
        <v>35</v>
      </c>
      <c r="S70" s="72" t="s">
        <v>36</v>
      </c>
      <c r="T70" s="74" t="s">
        <v>43</v>
      </c>
      <c r="U70" s="72" t="s">
        <v>0</v>
      </c>
      <c r="V70" s="72" t="s">
        <v>35</v>
      </c>
      <c r="W70" s="72" t="s">
        <v>36</v>
      </c>
      <c r="X70" s="72" t="s">
        <v>35</v>
      </c>
      <c r="Y70" s="72" t="s">
        <v>36</v>
      </c>
      <c r="Z70" s="72" t="s">
        <v>35</v>
      </c>
      <c r="AA70" s="72" t="s">
        <v>36</v>
      </c>
      <c r="AB70" s="74" t="s">
        <v>43</v>
      </c>
      <c r="AC70" s="72" t="s">
        <v>0</v>
      </c>
      <c r="AD70" s="72" t="s">
        <v>35</v>
      </c>
      <c r="AE70" s="72" t="s">
        <v>36</v>
      </c>
      <c r="AF70" s="72" t="s">
        <v>35</v>
      </c>
      <c r="AG70" s="72" t="s">
        <v>36</v>
      </c>
      <c r="AH70" s="72" t="s">
        <v>35</v>
      </c>
      <c r="AI70" s="72" t="s">
        <v>36</v>
      </c>
      <c r="AJ70" s="74" t="s">
        <v>43</v>
      </c>
      <c r="AK70" s="72" t="s">
        <v>0</v>
      </c>
      <c r="AL70" s="72" t="s">
        <v>35</v>
      </c>
      <c r="AM70" s="75" t="s">
        <v>36</v>
      </c>
      <c r="AN70" s="82">
        <v>40</v>
      </c>
    </row>
    <row r="71" spans="1:40" ht="12.75">
      <c r="A71" s="85">
        <v>41</v>
      </c>
      <c r="B71" s="122" t="s">
        <v>198</v>
      </c>
      <c r="C71" s="45" t="s">
        <v>152</v>
      </c>
      <c r="D71" s="137" t="s">
        <v>199</v>
      </c>
      <c r="E71" s="47" t="s">
        <v>42</v>
      </c>
      <c r="F71" s="76" t="s">
        <v>35</v>
      </c>
      <c r="G71" s="72" t="s">
        <v>36</v>
      </c>
      <c r="H71" s="72" t="s">
        <v>35</v>
      </c>
      <c r="I71" s="72" t="s">
        <v>36</v>
      </c>
      <c r="J71" s="72" t="s">
        <v>35</v>
      </c>
      <c r="K71" s="72" t="s">
        <v>36</v>
      </c>
      <c r="L71" s="72" t="s">
        <v>35</v>
      </c>
      <c r="M71" s="72" t="s">
        <v>36</v>
      </c>
      <c r="N71" s="72" t="s">
        <v>35</v>
      </c>
      <c r="O71" s="72" t="s">
        <v>36</v>
      </c>
      <c r="P71" s="74" t="s">
        <v>43</v>
      </c>
      <c r="Q71" s="72" t="s">
        <v>0</v>
      </c>
      <c r="R71" s="74" t="s">
        <v>43</v>
      </c>
      <c r="S71" s="72" t="s">
        <v>0</v>
      </c>
      <c r="T71" s="74" t="s">
        <v>43</v>
      </c>
      <c r="U71" s="72" t="s">
        <v>0</v>
      </c>
      <c r="V71" s="74" t="s">
        <v>43</v>
      </c>
      <c r="W71" s="72" t="s">
        <v>0</v>
      </c>
      <c r="X71" s="72" t="s">
        <v>35</v>
      </c>
      <c r="Y71" s="72" t="s">
        <v>36</v>
      </c>
      <c r="Z71" s="72" t="s">
        <v>35</v>
      </c>
      <c r="AA71" s="72" t="s">
        <v>36</v>
      </c>
      <c r="AB71" s="72" t="s">
        <v>35</v>
      </c>
      <c r="AC71" s="72" t="s">
        <v>36</v>
      </c>
      <c r="AD71" s="72" t="s">
        <v>35</v>
      </c>
      <c r="AE71" s="72" t="s">
        <v>36</v>
      </c>
      <c r="AF71" s="72" t="s">
        <v>35</v>
      </c>
      <c r="AG71" s="72" t="s">
        <v>36</v>
      </c>
      <c r="AH71" s="72" t="s">
        <v>35</v>
      </c>
      <c r="AI71" s="72" t="s">
        <v>36</v>
      </c>
      <c r="AJ71" s="72" t="s">
        <v>35</v>
      </c>
      <c r="AK71" s="72" t="s">
        <v>36</v>
      </c>
      <c r="AL71" s="72" t="s">
        <v>35</v>
      </c>
      <c r="AM71" s="75" t="s">
        <v>36</v>
      </c>
      <c r="AN71" s="82">
        <v>41</v>
      </c>
    </row>
    <row r="72" spans="1:40" ht="12.75">
      <c r="A72" s="85">
        <v>42</v>
      </c>
      <c r="B72" s="122" t="s">
        <v>199</v>
      </c>
      <c r="C72" s="45" t="s">
        <v>152</v>
      </c>
      <c r="D72" s="137" t="s">
        <v>200</v>
      </c>
      <c r="E72" s="47" t="s">
        <v>42</v>
      </c>
      <c r="F72" s="76" t="s">
        <v>35</v>
      </c>
      <c r="G72" s="72" t="s">
        <v>36</v>
      </c>
      <c r="H72" s="72" t="s">
        <v>35</v>
      </c>
      <c r="I72" s="72" t="s">
        <v>36</v>
      </c>
      <c r="J72" s="72" t="s">
        <v>35</v>
      </c>
      <c r="K72" s="72" t="s">
        <v>36</v>
      </c>
      <c r="L72" s="72" t="s">
        <v>35</v>
      </c>
      <c r="M72" s="72" t="s">
        <v>36</v>
      </c>
      <c r="N72" s="72" t="s">
        <v>35</v>
      </c>
      <c r="O72" s="72" t="s">
        <v>36</v>
      </c>
      <c r="P72" s="73">
        <v>0</v>
      </c>
      <c r="Q72" s="72" t="s">
        <v>38</v>
      </c>
      <c r="R72" s="73">
        <v>0</v>
      </c>
      <c r="S72" s="72" t="s">
        <v>38</v>
      </c>
      <c r="T72" s="74" t="s">
        <v>43</v>
      </c>
      <c r="U72" s="72" t="s">
        <v>0</v>
      </c>
      <c r="V72" s="73">
        <v>0</v>
      </c>
      <c r="W72" s="72" t="s">
        <v>38</v>
      </c>
      <c r="X72" s="72" t="s">
        <v>35</v>
      </c>
      <c r="Y72" s="72" t="s">
        <v>36</v>
      </c>
      <c r="Z72" s="72" t="s">
        <v>35</v>
      </c>
      <c r="AA72" s="72" t="s">
        <v>36</v>
      </c>
      <c r="AB72" s="72" t="s">
        <v>35</v>
      </c>
      <c r="AC72" s="72" t="s">
        <v>36</v>
      </c>
      <c r="AD72" s="72" t="s">
        <v>35</v>
      </c>
      <c r="AE72" s="72" t="s">
        <v>36</v>
      </c>
      <c r="AF72" s="72" t="s">
        <v>35</v>
      </c>
      <c r="AG72" s="72" t="s">
        <v>36</v>
      </c>
      <c r="AH72" s="72" t="s">
        <v>35</v>
      </c>
      <c r="AI72" s="72" t="s">
        <v>36</v>
      </c>
      <c r="AJ72" s="73">
        <v>0</v>
      </c>
      <c r="AK72" s="72" t="s">
        <v>38</v>
      </c>
      <c r="AL72" s="72" t="s">
        <v>35</v>
      </c>
      <c r="AM72" s="75" t="s">
        <v>36</v>
      </c>
      <c r="AN72" s="82">
        <v>42</v>
      </c>
    </row>
    <row r="73" spans="1:40" ht="12.75">
      <c r="A73" s="85">
        <v>43</v>
      </c>
      <c r="B73" s="122" t="s">
        <v>200</v>
      </c>
      <c r="C73" s="45" t="s">
        <v>153</v>
      </c>
      <c r="D73" s="137" t="s">
        <v>201</v>
      </c>
      <c r="E73" s="47" t="s">
        <v>42</v>
      </c>
      <c r="F73" s="76" t="s">
        <v>35</v>
      </c>
      <c r="G73" s="72" t="s">
        <v>36</v>
      </c>
      <c r="H73" s="72" t="s">
        <v>35</v>
      </c>
      <c r="I73" s="72" t="s">
        <v>36</v>
      </c>
      <c r="J73" s="72" t="s">
        <v>35</v>
      </c>
      <c r="K73" s="72" t="s">
        <v>36</v>
      </c>
      <c r="L73" s="72" t="s">
        <v>35</v>
      </c>
      <c r="M73" s="72" t="s">
        <v>36</v>
      </c>
      <c r="N73" s="72" t="s">
        <v>35</v>
      </c>
      <c r="O73" s="72" t="s">
        <v>36</v>
      </c>
      <c r="P73" s="73">
        <v>0</v>
      </c>
      <c r="Q73" s="72" t="s">
        <v>38</v>
      </c>
      <c r="R73" s="73">
        <v>0</v>
      </c>
      <c r="S73" s="72" t="s">
        <v>38</v>
      </c>
      <c r="T73" s="73">
        <v>0</v>
      </c>
      <c r="U73" s="72" t="s">
        <v>38</v>
      </c>
      <c r="V73" s="74" t="s">
        <v>43</v>
      </c>
      <c r="W73" s="72" t="s">
        <v>0</v>
      </c>
      <c r="X73" s="72" t="s">
        <v>35</v>
      </c>
      <c r="Y73" s="72" t="s">
        <v>36</v>
      </c>
      <c r="Z73" s="72" t="s">
        <v>35</v>
      </c>
      <c r="AA73" s="72" t="s">
        <v>36</v>
      </c>
      <c r="AB73" s="73">
        <v>0</v>
      </c>
      <c r="AC73" s="72" t="s">
        <v>38</v>
      </c>
      <c r="AD73" s="72" t="s">
        <v>35</v>
      </c>
      <c r="AE73" s="72" t="s">
        <v>36</v>
      </c>
      <c r="AF73" s="72" t="s">
        <v>35</v>
      </c>
      <c r="AG73" s="72" t="s">
        <v>36</v>
      </c>
      <c r="AH73" s="72" t="s">
        <v>35</v>
      </c>
      <c r="AI73" s="72" t="s">
        <v>36</v>
      </c>
      <c r="AJ73" s="72" t="s">
        <v>35</v>
      </c>
      <c r="AK73" s="72" t="s">
        <v>36</v>
      </c>
      <c r="AL73" s="73">
        <v>0</v>
      </c>
      <c r="AM73" s="75" t="s">
        <v>38</v>
      </c>
      <c r="AN73" s="82">
        <v>43</v>
      </c>
    </row>
    <row r="74" spans="1:40" ht="12.75">
      <c r="A74" s="85">
        <v>44</v>
      </c>
      <c r="B74" s="122" t="s">
        <v>201</v>
      </c>
      <c r="C74" s="45" t="s">
        <v>153</v>
      </c>
      <c r="D74" s="137" t="s">
        <v>202</v>
      </c>
      <c r="E74" s="47" t="s">
        <v>42</v>
      </c>
      <c r="F74" s="71">
        <v>0</v>
      </c>
      <c r="G74" s="72" t="s">
        <v>38</v>
      </c>
      <c r="H74" s="73">
        <v>0.1</v>
      </c>
      <c r="I74" s="72" t="s">
        <v>38</v>
      </c>
      <c r="J74" s="73">
        <v>0.1</v>
      </c>
      <c r="K74" s="72" t="s">
        <v>38</v>
      </c>
      <c r="L74" s="73">
        <v>0</v>
      </c>
      <c r="M74" s="72" t="s">
        <v>38</v>
      </c>
      <c r="N74" s="73">
        <v>0</v>
      </c>
      <c r="O74" s="72" t="s">
        <v>38</v>
      </c>
      <c r="P74" s="74" t="s">
        <v>43</v>
      </c>
      <c r="Q74" s="72" t="s">
        <v>0</v>
      </c>
      <c r="R74" s="74" t="s">
        <v>43</v>
      </c>
      <c r="S74" s="72" t="s">
        <v>0</v>
      </c>
      <c r="T74" s="74" t="s">
        <v>43</v>
      </c>
      <c r="U74" s="72" t="s">
        <v>0</v>
      </c>
      <c r="V74" s="74" t="s">
        <v>43</v>
      </c>
      <c r="W74" s="72" t="s">
        <v>0</v>
      </c>
      <c r="X74" s="73">
        <v>0</v>
      </c>
      <c r="Y74" s="72" t="s">
        <v>38</v>
      </c>
      <c r="Z74" s="73">
        <v>0</v>
      </c>
      <c r="AA74" s="72" t="s">
        <v>38</v>
      </c>
      <c r="AB74" s="73">
        <v>0</v>
      </c>
      <c r="AC74" s="72" t="s">
        <v>38</v>
      </c>
      <c r="AD74" s="73">
        <v>0</v>
      </c>
      <c r="AE74" s="72" t="s">
        <v>38</v>
      </c>
      <c r="AF74" s="73">
        <v>0</v>
      </c>
      <c r="AG74" s="72" t="s">
        <v>38</v>
      </c>
      <c r="AH74" s="73">
        <v>0</v>
      </c>
      <c r="AI74" s="72" t="s">
        <v>38</v>
      </c>
      <c r="AJ74" s="73">
        <v>0</v>
      </c>
      <c r="AK74" s="72" t="s">
        <v>38</v>
      </c>
      <c r="AL74" s="73">
        <v>0</v>
      </c>
      <c r="AM74" s="75" t="s">
        <v>38</v>
      </c>
      <c r="AN74" s="82">
        <v>44</v>
      </c>
    </row>
    <row r="75" spans="1:40" ht="12.75">
      <c r="A75" s="85">
        <v>45</v>
      </c>
      <c r="B75" s="122" t="s">
        <v>202</v>
      </c>
      <c r="C75" s="45" t="s">
        <v>155</v>
      </c>
      <c r="D75" s="169" t="s">
        <v>42</v>
      </c>
      <c r="E75" s="170"/>
      <c r="F75" s="71">
        <v>0</v>
      </c>
      <c r="G75" s="72" t="s">
        <v>37</v>
      </c>
      <c r="H75" s="73">
        <v>0.1</v>
      </c>
      <c r="I75" s="72" t="s">
        <v>38</v>
      </c>
      <c r="J75" s="73">
        <v>0.1</v>
      </c>
      <c r="K75" s="72" t="s">
        <v>38</v>
      </c>
      <c r="L75" s="73">
        <v>0</v>
      </c>
      <c r="M75" s="72" t="s">
        <v>33</v>
      </c>
      <c r="N75" s="73">
        <v>0.1</v>
      </c>
      <c r="O75" s="72" t="s">
        <v>38</v>
      </c>
      <c r="P75" s="73">
        <v>0</v>
      </c>
      <c r="Q75" s="72" t="s">
        <v>38</v>
      </c>
      <c r="R75" s="73">
        <v>0</v>
      </c>
      <c r="S75" s="72" t="s">
        <v>38</v>
      </c>
      <c r="T75" s="74" t="s">
        <v>43</v>
      </c>
      <c r="U75" s="72" t="s">
        <v>0</v>
      </c>
      <c r="V75" s="73">
        <v>0</v>
      </c>
      <c r="W75" s="72" t="s">
        <v>38</v>
      </c>
      <c r="X75" s="73">
        <v>0</v>
      </c>
      <c r="Y75" s="72" t="s">
        <v>33</v>
      </c>
      <c r="Z75" s="73">
        <v>0</v>
      </c>
      <c r="AA75" s="72" t="s">
        <v>33</v>
      </c>
      <c r="AB75" s="73">
        <v>0</v>
      </c>
      <c r="AC75" s="72" t="s">
        <v>34</v>
      </c>
      <c r="AD75" s="73">
        <v>0</v>
      </c>
      <c r="AE75" s="72" t="s">
        <v>38</v>
      </c>
      <c r="AF75" s="73">
        <v>0.1</v>
      </c>
      <c r="AG75" s="72" t="s">
        <v>38</v>
      </c>
      <c r="AH75" s="73">
        <v>0.1</v>
      </c>
      <c r="AI75" s="72" t="s">
        <v>38</v>
      </c>
      <c r="AJ75" s="73">
        <v>0</v>
      </c>
      <c r="AK75" s="72" t="s">
        <v>38</v>
      </c>
      <c r="AL75" s="73">
        <v>0</v>
      </c>
      <c r="AM75" s="75" t="s">
        <v>38</v>
      </c>
      <c r="AN75" s="82">
        <v>45</v>
      </c>
    </row>
    <row r="76" spans="1:40" s="1" customFormat="1" ht="12.75">
      <c r="A76" s="32">
        <v>46</v>
      </c>
      <c r="B76" s="166" t="s">
        <v>2</v>
      </c>
      <c r="C76" s="247"/>
      <c r="D76" s="247"/>
      <c r="E76" s="248"/>
      <c r="F76" s="129" t="s">
        <v>35</v>
      </c>
      <c r="G76" s="25" t="s">
        <v>36</v>
      </c>
      <c r="H76" s="25" t="s">
        <v>35</v>
      </c>
      <c r="I76" s="25" t="s">
        <v>36</v>
      </c>
      <c r="J76" s="25" t="s">
        <v>35</v>
      </c>
      <c r="K76" s="25" t="s">
        <v>36</v>
      </c>
      <c r="L76" s="25" t="s">
        <v>35</v>
      </c>
      <c r="M76" s="25" t="s">
        <v>36</v>
      </c>
      <c r="N76" s="25" t="s">
        <v>35</v>
      </c>
      <c r="O76" s="25" t="s">
        <v>36</v>
      </c>
      <c r="P76" s="25" t="s">
        <v>35</v>
      </c>
      <c r="Q76" s="25" t="s">
        <v>36</v>
      </c>
      <c r="R76" s="25" t="s">
        <v>35</v>
      </c>
      <c r="S76" s="25" t="s">
        <v>36</v>
      </c>
      <c r="T76" s="26">
        <v>0</v>
      </c>
      <c r="U76" s="25" t="s">
        <v>38</v>
      </c>
      <c r="V76" s="25" t="s">
        <v>35</v>
      </c>
      <c r="W76" s="25" t="s">
        <v>36</v>
      </c>
      <c r="X76" s="25" t="s">
        <v>35</v>
      </c>
      <c r="Y76" s="25" t="s">
        <v>36</v>
      </c>
      <c r="Z76" s="26">
        <v>0.1</v>
      </c>
      <c r="AA76" s="25" t="s">
        <v>37</v>
      </c>
      <c r="AB76" s="25" t="s">
        <v>35</v>
      </c>
      <c r="AC76" s="25" t="s">
        <v>36</v>
      </c>
      <c r="AD76" s="25" t="s">
        <v>35</v>
      </c>
      <c r="AE76" s="25" t="s">
        <v>36</v>
      </c>
      <c r="AF76" s="25" t="s">
        <v>35</v>
      </c>
      <c r="AG76" s="25" t="s">
        <v>36</v>
      </c>
      <c r="AH76" s="25" t="s">
        <v>35</v>
      </c>
      <c r="AI76" s="25" t="s">
        <v>36</v>
      </c>
      <c r="AJ76" s="25" t="s">
        <v>35</v>
      </c>
      <c r="AK76" s="25" t="s">
        <v>36</v>
      </c>
      <c r="AL76" s="25" t="s">
        <v>35</v>
      </c>
      <c r="AM76" s="27" t="s">
        <v>36</v>
      </c>
      <c r="AN76" s="37">
        <v>46</v>
      </c>
    </row>
  </sheetData>
  <sheetProtection/>
  <mergeCells count="100">
    <mergeCell ref="D75:E75"/>
    <mergeCell ref="B76:E76"/>
    <mergeCell ref="A1:W1"/>
    <mergeCell ref="X1:AN1"/>
    <mergeCell ref="A2:W2"/>
    <mergeCell ref="X2:AN2"/>
    <mergeCell ref="A3:W3"/>
    <mergeCell ref="X3:AN3"/>
    <mergeCell ref="A4:W4"/>
    <mergeCell ref="X4:AN4"/>
    <mergeCell ref="F5:O5"/>
    <mergeCell ref="P5:W5"/>
    <mergeCell ref="X5:AM5"/>
    <mergeCell ref="L6:O6"/>
    <mergeCell ref="P6:W6"/>
    <mergeCell ref="X6:AE6"/>
    <mergeCell ref="AF6:AM6"/>
    <mergeCell ref="B5:E14"/>
    <mergeCell ref="L7:O7"/>
    <mergeCell ref="P7:W7"/>
    <mergeCell ref="X7:AE7"/>
    <mergeCell ref="AF7:AM7"/>
    <mergeCell ref="P8:S8"/>
    <mergeCell ref="T8:W8"/>
    <mergeCell ref="X8:AA8"/>
    <mergeCell ref="AB8:AE8"/>
    <mergeCell ref="AF8:AI8"/>
    <mergeCell ref="AJ8:AM8"/>
    <mergeCell ref="F9:G9"/>
    <mergeCell ref="H9:I9"/>
    <mergeCell ref="J9:K9"/>
    <mergeCell ref="L9:M9"/>
    <mergeCell ref="N9:O9"/>
    <mergeCell ref="P9:S9"/>
    <mergeCell ref="T9:W9"/>
    <mergeCell ref="X9:AA9"/>
    <mergeCell ref="AB9:AE9"/>
    <mergeCell ref="AF9:AI9"/>
    <mergeCell ref="AJ9:AM9"/>
    <mergeCell ref="J10:K10"/>
    <mergeCell ref="L10:O10"/>
    <mergeCell ref="R10:S10"/>
    <mergeCell ref="T10:U10"/>
    <mergeCell ref="V10:W10"/>
    <mergeCell ref="Z10:AA10"/>
    <mergeCell ref="AB10:AC10"/>
    <mergeCell ref="AD10:AE10"/>
    <mergeCell ref="AH10:AI10"/>
    <mergeCell ref="AJ10:AK10"/>
    <mergeCell ref="AL10:AM10"/>
    <mergeCell ref="P11:Q11"/>
    <mergeCell ref="R11:S11"/>
    <mergeCell ref="T11:W11"/>
    <mergeCell ref="X11:Y11"/>
    <mergeCell ref="Z11:AA11"/>
    <mergeCell ref="AB11:AE11"/>
    <mergeCell ref="AF11:AG11"/>
    <mergeCell ref="J12:K12"/>
    <mergeCell ref="L12:O12"/>
    <mergeCell ref="R12:S12"/>
    <mergeCell ref="T12:W12"/>
    <mergeCell ref="Z12:AA12"/>
    <mergeCell ref="AB12:AE12"/>
    <mergeCell ref="AH11:AI11"/>
    <mergeCell ref="AJ11:AM11"/>
    <mergeCell ref="AH12:AI12"/>
    <mergeCell ref="AJ12:AM12"/>
    <mergeCell ref="AH13:AI13"/>
    <mergeCell ref="AJ13:AM13"/>
    <mergeCell ref="X16:AN16"/>
    <mergeCell ref="F14:W14"/>
    <mergeCell ref="X14:AM14"/>
    <mergeCell ref="R13:S13"/>
    <mergeCell ref="T13:W13"/>
    <mergeCell ref="Z13:AA13"/>
    <mergeCell ref="AB13:AE13"/>
    <mergeCell ref="X50:AN50"/>
    <mergeCell ref="F64:W64"/>
    <mergeCell ref="X64:AN64"/>
    <mergeCell ref="F30:W30"/>
    <mergeCell ref="X30:AN30"/>
    <mergeCell ref="F31:W31"/>
    <mergeCell ref="X31:AN31"/>
    <mergeCell ref="X49:AN49"/>
    <mergeCell ref="B28:E28"/>
    <mergeCell ref="D27:E27"/>
    <mergeCell ref="D42:E42"/>
    <mergeCell ref="B43:E43"/>
    <mergeCell ref="J13:K13"/>
    <mergeCell ref="L13:O13"/>
    <mergeCell ref="A15:W15"/>
    <mergeCell ref="X15:AN15"/>
    <mergeCell ref="F16:W16"/>
    <mergeCell ref="D61:E61"/>
    <mergeCell ref="B62:E62"/>
    <mergeCell ref="B45:E45"/>
    <mergeCell ref="B46:E46"/>
    <mergeCell ref="B47:E47"/>
    <mergeCell ref="F49:W49"/>
    <mergeCell ref="F50:W50"/>
  </mergeCells>
  <conditionalFormatting sqref="B19:E19">
    <cfRule type="cellIs" priority="26" dxfId="0" operator="equal" stopIfTrue="1">
      <formula>" "</formula>
    </cfRule>
  </conditionalFormatting>
  <conditionalFormatting sqref="B18:E18">
    <cfRule type="cellIs" priority="25" dxfId="0" operator="equal" stopIfTrue="1">
      <formula>" "</formula>
    </cfRule>
  </conditionalFormatting>
  <conditionalFormatting sqref="B20:E26 B27:D27 B26:C27 B28">
    <cfRule type="cellIs" priority="24" dxfId="0" operator="equal" stopIfTrue="1">
      <formula>" "</formula>
    </cfRule>
  </conditionalFormatting>
  <conditionalFormatting sqref="D26">
    <cfRule type="cellIs" priority="23" dxfId="0" operator="equal" stopIfTrue="1">
      <formula>" "</formula>
    </cfRule>
  </conditionalFormatting>
  <conditionalFormatting sqref="D42">
    <cfRule type="cellIs" priority="1" dxfId="0" operator="equal" stopIfTrue="1">
      <formula>" "</formula>
    </cfRule>
  </conditionalFormatting>
  <conditionalFormatting sqref="D27">
    <cfRule type="cellIs" priority="22" dxfId="0" operator="equal" stopIfTrue="1">
      <formula>" "</formula>
    </cfRule>
  </conditionalFormatting>
  <conditionalFormatting sqref="B53:E53">
    <cfRule type="cellIs" priority="16" dxfId="0" operator="equal" stopIfTrue="1">
      <formula>" "</formula>
    </cfRule>
  </conditionalFormatting>
  <conditionalFormatting sqref="B52:E52">
    <cfRule type="cellIs" priority="15" dxfId="0" operator="equal" stopIfTrue="1">
      <formula>" "</formula>
    </cfRule>
  </conditionalFormatting>
  <conditionalFormatting sqref="B54:E60 B61:D61 B62">
    <cfRule type="cellIs" priority="14" dxfId="0" operator="equal" stopIfTrue="1">
      <formula>" "</formula>
    </cfRule>
  </conditionalFormatting>
  <conditionalFormatting sqref="D60">
    <cfRule type="cellIs" priority="13" dxfId="0" operator="equal" stopIfTrue="1">
      <formula>" "</formula>
    </cfRule>
  </conditionalFormatting>
  <conditionalFormatting sqref="D61">
    <cfRule type="cellIs" priority="12" dxfId="0" operator="equal" stopIfTrue="1">
      <formula>" "</formula>
    </cfRule>
  </conditionalFormatting>
  <conditionalFormatting sqref="B67:E67">
    <cfRule type="cellIs" priority="11" dxfId="0" operator="equal" stopIfTrue="1">
      <formula>" "</formula>
    </cfRule>
  </conditionalFormatting>
  <conditionalFormatting sqref="B66:E66">
    <cfRule type="cellIs" priority="10" dxfId="0" operator="equal" stopIfTrue="1">
      <formula>" "</formula>
    </cfRule>
  </conditionalFormatting>
  <conditionalFormatting sqref="B68:E74 B75:D75 B76">
    <cfRule type="cellIs" priority="9" dxfId="0" operator="equal" stopIfTrue="1">
      <formula>" "</formula>
    </cfRule>
  </conditionalFormatting>
  <conditionalFormatting sqref="D74">
    <cfRule type="cellIs" priority="8" dxfId="0" operator="equal" stopIfTrue="1">
      <formula>" "</formula>
    </cfRule>
  </conditionalFormatting>
  <conditionalFormatting sqref="D75">
    <cfRule type="cellIs" priority="7" dxfId="0" operator="equal" stopIfTrue="1">
      <formula>" "</formula>
    </cfRule>
  </conditionalFormatting>
  <conditionalFormatting sqref="B45:B47">
    <cfRule type="cellIs" priority="6" dxfId="0" operator="equal" stopIfTrue="1">
      <formula>" "</formula>
    </cfRule>
  </conditionalFormatting>
  <conditionalFormatting sqref="B34:E34">
    <cfRule type="cellIs" priority="5" dxfId="0" operator="equal" stopIfTrue="1">
      <formula>" "</formula>
    </cfRule>
  </conditionalFormatting>
  <conditionalFormatting sqref="B33:E33">
    <cfRule type="cellIs" priority="4" dxfId="0" operator="equal" stopIfTrue="1">
      <formula>" "</formula>
    </cfRule>
  </conditionalFormatting>
  <conditionalFormatting sqref="B35:E41 B42:D42 B43">
    <cfRule type="cellIs" priority="3" dxfId="0" operator="equal" stopIfTrue="1">
      <formula>" "</formula>
    </cfRule>
  </conditionalFormatting>
  <conditionalFormatting sqref="D41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2"/>
  <sheetViews>
    <sheetView view="pageLayout" workbookViewId="0" topLeftCell="A1">
      <selection activeCell="I19" sqref="I19"/>
    </sheetView>
  </sheetViews>
  <sheetFormatPr defaultColWidth="9.140625" defaultRowHeight="12.75"/>
  <cols>
    <col min="1" max="1" width="4.140625" style="86" bestFit="1" customWidth="1"/>
    <col min="2" max="2" width="21.57421875" style="77" customWidth="1"/>
    <col min="3" max="3" width="8.421875" style="77" customWidth="1"/>
    <col min="4" max="4" width="2.140625" style="77" customWidth="1"/>
    <col min="5" max="5" width="10.57421875" style="77" customWidth="1"/>
    <col min="6" max="6" width="2.140625" style="77" customWidth="1"/>
    <col min="7" max="7" width="9.421875" style="77" customWidth="1"/>
    <col min="8" max="8" width="2.140625" style="77" customWidth="1"/>
    <col min="9" max="9" width="8.421875" style="77" customWidth="1"/>
    <col min="10" max="10" width="2.140625" style="77" customWidth="1"/>
    <col min="11" max="11" width="8.421875" style="77" customWidth="1"/>
    <col min="12" max="12" width="2.140625" style="77" customWidth="1"/>
    <col min="13" max="13" width="10.57421875" style="77" customWidth="1"/>
    <col min="14" max="14" width="2.140625" style="77" customWidth="1"/>
    <col min="15" max="15" width="9.421875" style="77" customWidth="1"/>
    <col min="16" max="16" width="2.140625" style="77" customWidth="1"/>
    <col min="17" max="17" width="8.421875" style="77" customWidth="1"/>
    <col min="18" max="18" width="2.140625" style="77" customWidth="1"/>
    <col min="19" max="19" width="8.421875" style="77" customWidth="1"/>
    <col min="20" max="20" width="2.140625" style="77" customWidth="1"/>
    <col min="21" max="21" width="12.7109375" style="77" customWidth="1"/>
    <col min="22" max="22" width="2.140625" style="77" customWidth="1"/>
    <col min="23" max="23" width="12.7109375" style="77" customWidth="1"/>
    <col min="24" max="24" width="2.140625" style="77" customWidth="1"/>
    <col min="25" max="25" width="12.7109375" style="77" customWidth="1"/>
    <col min="26" max="26" width="2.140625" style="77" customWidth="1"/>
    <col min="27" max="27" width="12.7109375" style="77" customWidth="1"/>
    <col min="28" max="28" width="2.140625" style="77" customWidth="1"/>
    <col min="29" max="29" width="12.7109375" style="77" customWidth="1"/>
    <col min="30" max="30" width="2.140625" style="77" customWidth="1"/>
    <col min="31" max="31" width="12.7109375" style="77" customWidth="1"/>
    <col min="32" max="32" width="2.140625" style="77" customWidth="1"/>
    <col min="33" max="33" width="12.7109375" style="77" customWidth="1"/>
    <col min="34" max="34" width="2.140625" style="77" customWidth="1"/>
    <col min="35" max="35" width="12.7109375" style="77" customWidth="1"/>
    <col min="36" max="36" width="2.140625" style="77" customWidth="1"/>
    <col min="37" max="37" width="4.140625" style="84" bestFit="1" customWidth="1"/>
    <col min="38" max="38" width="6.28125" style="77" customWidth="1"/>
  </cols>
  <sheetData>
    <row r="1" spans="1:38" s="2" customFormat="1" ht="12.75">
      <c r="A1" s="172" t="s">
        <v>203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 t="s">
        <v>205</v>
      </c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</row>
    <row r="2" spans="1:38" s="2" customFormat="1" ht="12.75">
      <c r="A2" s="172" t="s">
        <v>204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 t="s">
        <v>204</v>
      </c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38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</row>
    <row r="4" spans="1:38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 t="s">
        <v>1</v>
      </c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</row>
    <row r="5" spans="1:38" ht="12.75">
      <c r="A5" s="62" t="s">
        <v>0</v>
      </c>
      <c r="B5" s="200" t="s">
        <v>207</v>
      </c>
      <c r="C5" s="200" t="s">
        <v>2</v>
      </c>
      <c r="D5" s="200"/>
      <c r="E5" s="200"/>
      <c r="F5" s="200"/>
      <c r="G5" s="200"/>
      <c r="H5" s="200"/>
      <c r="I5" s="200"/>
      <c r="J5" s="200"/>
      <c r="K5" s="200"/>
      <c r="L5" s="200"/>
      <c r="M5" s="197" t="s">
        <v>87</v>
      </c>
      <c r="N5" s="197"/>
      <c r="O5" s="197"/>
      <c r="P5" s="197"/>
      <c r="Q5" s="197"/>
      <c r="R5" s="197"/>
      <c r="S5" s="197"/>
      <c r="T5" s="197"/>
      <c r="U5" s="194" t="s">
        <v>88</v>
      </c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81" t="s">
        <v>0</v>
      </c>
      <c r="AL5" s="123" t="s">
        <v>0</v>
      </c>
    </row>
    <row r="6" spans="1:38" ht="12.75">
      <c r="A6" s="125" t="s">
        <v>0</v>
      </c>
      <c r="B6" s="252"/>
      <c r="C6" s="64" t="s">
        <v>0</v>
      </c>
      <c r="D6" s="62" t="s">
        <v>0</v>
      </c>
      <c r="E6" s="64" t="s">
        <v>0</v>
      </c>
      <c r="F6" s="62" t="s">
        <v>0</v>
      </c>
      <c r="G6" s="64" t="s">
        <v>0</v>
      </c>
      <c r="H6" s="62" t="s">
        <v>0</v>
      </c>
      <c r="I6" s="200" t="s">
        <v>6</v>
      </c>
      <c r="J6" s="200"/>
      <c r="K6" s="200"/>
      <c r="L6" s="200"/>
      <c r="M6" s="197" t="s">
        <v>89</v>
      </c>
      <c r="N6" s="197"/>
      <c r="O6" s="197"/>
      <c r="P6" s="197"/>
      <c r="Q6" s="197"/>
      <c r="R6" s="197"/>
      <c r="S6" s="197"/>
      <c r="T6" s="197"/>
      <c r="U6" s="194" t="s">
        <v>90</v>
      </c>
      <c r="V6" s="194"/>
      <c r="W6" s="194"/>
      <c r="X6" s="194"/>
      <c r="Y6" s="194"/>
      <c r="Z6" s="194"/>
      <c r="AA6" s="194"/>
      <c r="AB6" s="194"/>
      <c r="AC6" s="200" t="s">
        <v>91</v>
      </c>
      <c r="AD6" s="200"/>
      <c r="AE6" s="200"/>
      <c r="AF6" s="200"/>
      <c r="AG6" s="200"/>
      <c r="AH6" s="200"/>
      <c r="AI6" s="200"/>
      <c r="AJ6" s="200"/>
      <c r="AK6" s="76" t="s">
        <v>0</v>
      </c>
      <c r="AL6" s="123" t="s">
        <v>0</v>
      </c>
    </row>
    <row r="7" spans="1:38" ht="12.75">
      <c r="A7" s="125" t="s">
        <v>0</v>
      </c>
      <c r="B7" s="252"/>
      <c r="C7" s="124" t="s">
        <v>0</v>
      </c>
      <c r="D7" s="125" t="s">
        <v>0</v>
      </c>
      <c r="E7" s="124" t="s">
        <v>0</v>
      </c>
      <c r="F7" s="125" t="s">
        <v>0</v>
      </c>
      <c r="G7" s="124" t="s">
        <v>0</v>
      </c>
      <c r="H7" s="125" t="s">
        <v>0</v>
      </c>
      <c r="I7" s="202"/>
      <c r="J7" s="202"/>
      <c r="K7" s="202"/>
      <c r="L7" s="202"/>
      <c r="M7" s="203" t="s">
        <v>92</v>
      </c>
      <c r="N7" s="203"/>
      <c r="O7" s="203"/>
      <c r="P7" s="203"/>
      <c r="Q7" s="203"/>
      <c r="R7" s="203"/>
      <c r="S7" s="203"/>
      <c r="T7" s="203"/>
      <c r="U7" s="204" t="s">
        <v>72</v>
      </c>
      <c r="V7" s="204"/>
      <c r="W7" s="204"/>
      <c r="X7" s="204"/>
      <c r="Y7" s="204"/>
      <c r="Z7" s="204"/>
      <c r="AA7" s="204"/>
      <c r="AB7" s="204"/>
      <c r="AC7" s="202" t="s">
        <v>72</v>
      </c>
      <c r="AD7" s="202"/>
      <c r="AE7" s="202"/>
      <c r="AF7" s="202"/>
      <c r="AG7" s="202"/>
      <c r="AH7" s="202"/>
      <c r="AI7" s="202"/>
      <c r="AJ7" s="202"/>
      <c r="AK7" s="76" t="s">
        <v>0</v>
      </c>
      <c r="AL7" s="123" t="s">
        <v>0</v>
      </c>
    </row>
    <row r="8" spans="1:38" ht="12.75">
      <c r="A8" s="125" t="s">
        <v>0</v>
      </c>
      <c r="B8" s="252"/>
      <c r="C8" s="124" t="s">
        <v>0</v>
      </c>
      <c r="D8" s="125" t="s">
        <v>0</v>
      </c>
      <c r="E8" s="124" t="s">
        <v>0</v>
      </c>
      <c r="F8" s="125" t="s">
        <v>0</v>
      </c>
      <c r="G8" s="124" t="s">
        <v>0</v>
      </c>
      <c r="H8" s="125" t="s">
        <v>0</v>
      </c>
      <c r="I8" s="201" t="s">
        <v>0</v>
      </c>
      <c r="J8" s="201"/>
      <c r="K8" s="201"/>
      <c r="L8" s="201"/>
      <c r="M8" s="205" t="s">
        <v>0</v>
      </c>
      <c r="N8" s="205"/>
      <c r="O8" s="205"/>
      <c r="P8" s="205"/>
      <c r="Q8" s="205"/>
      <c r="R8" s="205"/>
      <c r="S8" s="205"/>
      <c r="T8" s="205"/>
      <c r="U8" s="206" t="s">
        <v>0</v>
      </c>
      <c r="V8" s="206"/>
      <c r="W8" s="206"/>
      <c r="X8" s="206"/>
      <c r="Y8" s="206"/>
      <c r="Z8" s="206"/>
      <c r="AA8" s="206"/>
      <c r="AB8" s="206"/>
      <c r="AC8" s="201" t="s">
        <v>0</v>
      </c>
      <c r="AD8" s="201"/>
      <c r="AE8" s="201"/>
      <c r="AF8" s="201"/>
      <c r="AG8" s="201"/>
      <c r="AH8" s="201"/>
      <c r="AI8" s="201"/>
      <c r="AJ8" s="201"/>
      <c r="AK8" s="76" t="s">
        <v>0</v>
      </c>
      <c r="AL8" s="123" t="s">
        <v>0</v>
      </c>
    </row>
    <row r="9" spans="1:38" ht="12.75">
      <c r="A9" s="125" t="s">
        <v>15</v>
      </c>
      <c r="B9" s="252"/>
      <c r="C9" s="124" t="s">
        <v>0</v>
      </c>
      <c r="D9" s="125" t="s">
        <v>0</v>
      </c>
      <c r="E9" s="124" t="s">
        <v>0</v>
      </c>
      <c r="F9" s="125" t="s">
        <v>0</v>
      </c>
      <c r="G9" s="124" t="s">
        <v>0</v>
      </c>
      <c r="H9" s="125" t="s">
        <v>0</v>
      </c>
      <c r="I9" s="64" t="s">
        <v>0</v>
      </c>
      <c r="J9" s="62" t="s">
        <v>0</v>
      </c>
      <c r="K9" s="64" t="s">
        <v>0</v>
      </c>
      <c r="L9" s="62" t="s">
        <v>0</v>
      </c>
      <c r="M9" s="200" t="s">
        <v>23</v>
      </c>
      <c r="N9" s="200"/>
      <c r="O9" s="200"/>
      <c r="P9" s="200"/>
      <c r="Q9" s="197" t="s">
        <v>6</v>
      </c>
      <c r="R9" s="197"/>
      <c r="S9" s="197"/>
      <c r="T9" s="197"/>
      <c r="U9" s="194" t="s">
        <v>23</v>
      </c>
      <c r="V9" s="194"/>
      <c r="W9" s="194"/>
      <c r="X9" s="194"/>
      <c r="Y9" s="200" t="s">
        <v>6</v>
      </c>
      <c r="Z9" s="200"/>
      <c r="AA9" s="200"/>
      <c r="AB9" s="200"/>
      <c r="AC9" s="200" t="s">
        <v>23</v>
      </c>
      <c r="AD9" s="200"/>
      <c r="AE9" s="200"/>
      <c r="AF9" s="200"/>
      <c r="AG9" s="200" t="s">
        <v>6</v>
      </c>
      <c r="AH9" s="200"/>
      <c r="AI9" s="200"/>
      <c r="AJ9" s="200"/>
      <c r="AK9" s="76" t="s">
        <v>15</v>
      </c>
      <c r="AL9" s="123" t="s">
        <v>0</v>
      </c>
    </row>
    <row r="10" spans="1:38" ht="12.75">
      <c r="A10" s="125" t="s">
        <v>0</v>
      </c>
      <c r="B10" s="252"/>
      <c r="C10" s="202" t="s">
        <v>16</v>
      </c>
      <c r="D10" s="202"/>
      <c r="E10" s="202" t="s">
        <v>27</v>
      </c>
      <c r="F10" s="202"/>
      <c r="G10" s="202" t="s">
        <v>11</v>
      </c>
      <c r="H10" s="202"/>
      <c r="I10" s="202" t="s">
        <v>69</v>
      </c>
      <c r="J10" s="202"/>
      <c r="K10" s="202" t="s">
        <v>70</v>
      </c>
      <c r="L10" s="202"/>
      <c r="M10" s="201" t="s">
        <v>0</v>
      </c>
      <c r="N10" s="201"/>
      <c r="O10" s="201"/>
      <c r="P10" s="201"/>
      <c r="Q10" s="205" t="s">
        <v>0</v>
      </c>
      <c r="R10" s="205"/>
      <c r="S10" s="205"/>
      <c r="T10" s="205"/>
      <c r="U10" s="206" t="s">
        <v>0</v>
      </c>
      <c r="V10" s="206"/>
      <c r="W10" s="206"/>
      <c r="X10" s="206"/>
      <c r="Y10" s="201" t="s">
        <v>0</v>
      </c>
      <c r="Z10" s="201"/>
      <c r="AA10" s="201"/>
      <c r="AB10" s="201"/>
      <c r="AC10" s="201" t="s">
        <v>0</v>
      </c>
      <c r="AD10" s="201"/>
      <c r="AE10" s="201"/>
      <c r="AF10" s="201"/>
      <c r="AG10" s="201" t="s">
        <v>0</v>
      </c>
      <c r="AH10" s="201"/>
      <c r="AI10" s="201"/>
      <c r="AJ10" s="201"/>
      <c r="AK10" s="76" t="s">
        <v>0</v>
      </c>
      <c r="AL10" s="123" t="s">
        <v>0</v>
      </c>
    </row>
    <row r="11" spans="1:38" ht="12.75">
      <c r="A11" s="125" t="s">
        <v>26</v>
      </c>
      <c r="B11" s="252"/>
      <c r="C11" s="124" t="s">
        <v>0</v>
      </c>
      <c r="D11" s="125" t="s">
        <v>0</v>
      </c>
      <c r="E11" s="124" t="s">
        <v>0</v>
      </c>
      <c r="F11" s="125" t="s">
        <v>0</v>
      </c>
      <c r="G11" s="202" t="s">
        <v>13</v>
      </c>
      <c r="H11" s="202"/>
      <c r="I11" s="202" t="s">
        <v>72</v>
      </c>
      <c r="J11" s="202"/>
      <c r="K11" s="202"/>
      <c r="L11" s="202"/>
      <c r="M11" s="64" t="s">
        <v>0</v>
      </c>
      <c r="N11" s="62" t="s">
        <v>0</v>
      </c>
      <c r="O11" s="200" t="s">
        <v>11</v>
      </c>
      <c r="P11" s="200"/>
      <c r="Q11" s="200" t="s">
        <v>69</v>
      </c>
      <c r="R11" s="200"/>
      <c r="S11" s="197" t="s">
        <v>70</v>
      </c>
      <c r="T11" s="197"/>
      <c r="U11" s="66" t="s">
        <v>0</v>
      </c>
      <c r="V11" s="62" t="s">
        <v>0</v>
      </c>
      <c r="W11" s="200" t="s">
        <v>11</v>
      </c>
      <c r="X11" s="200"/>
      <c r="Y11" s="200" t="s">
        <v>69</v>
      </c>
      <c r="Z11" s="200"/>
      <c r="AA11" s="200" t="s">
        <v>70</v>
      </c>
      <c r="AB11" s="200"/>
      <c r="AC11" s="64" t="s">
        <v>0</v>
      </c>
      <c r="AD11" s="62" t="s">
        <v>0</v>
      </c>
      <c r="AE11" s="200" t="s">
        <v>11</v>
      </c>
      <c r="AF11" s="200"/>
      <c r="AG11" s="200" t="s">
        <v>69</v>
      </c>
      <c r="AH11" s="200"/>
      <c r="AI11" s="200" t="s">
        <v>70</v>
      </c>
      <c r="AJ11" s="200"/>
      <c r="AK11" s="76" t="s">
        <v>26</v>
      </c>
      <c r="AL11" s="123" t="s">
        <v>0</v>
      </c>
    </row>
    <row r="12" spans="1:38" ht="12.75">
      <c r="A12" s="125" t="s">
        <v>0</v>
      </c>
      <c r="B12" s="252"/>
      <c r="C12" s="124" t="s">
        <v>0</v>
      </c>
      <c r="D12" s="125" t="s">
        <v>0</v>
      </c>
      <c r="E12" s="124" t="s">
        <v>0</v>
      </c>
      <c r="F12" s="125" t="s">
        <v>0</v>
      </c>
      <c r="G12" s="124" t="s">
        <v>0</v>
      </c>
      <c r="H12" s="125" t="s">
        <v>0</v>
      </c>
      <c r="I12" s="124" t="s">
        <v>0</v>
      </c>
      <c r="J12" s="123" t="s">
        <v>0</v>
      </c>
      <c r="K12" s="123" t="s">
        <v>0</v>
      </c>
      <c r="L12" s="125" t="s">
        <v>0</v>
      </c>
      <c r="M12" s="202" t="s">
        <v>27</v>
      </c>
      <c r="N12" s="202"/>
      <c r="O12" s="202" t="s">
        <v>13</v>
      </c>
      <c r="P12" s="202"/>
      <c r="Q12" s="203" t="s">
        <v>72</v>
      </c>
      <c r="R12" s="203"/>
      <c r="S12" s="203"/>
      <c r="T12" s="203"/>
      <c r="U12" s="204" t="s">
        <v>27</v>
      </c>
      <c r="V12" s="204"/>
      <c r="W12" s="202" t="s">
        <v>13</v>
      </c>
      <c r="X12" s="202"/>
      <c r="Y12" s="202" t="s">
        <v>72</v>
      </c>
      <c r="Z12" s="202"/>
      <c r="AA12" s="202"/>
      <c r="AB12" s="202"/>
      <c r="AC12" s="202" t="s">
        <v>27</v>
      </c>
      <c r="AD12" s="202"/>
      <c r="AE12" s="202" t="s">
        <v>13</v>
      </c>
      <c r="AF12" s="202"/>
      <c r="AG12" s="202" t="s">
        <v>72</v>
      </c>
      <c r="AH12" s="202"/>
      <c r="AI12" s="202"/>
      <c r="AJ12" s="202"/>
      <c r="AK12" s="76" t="s">
        <v>0</v>
      </c>
      <c r="AL12" s="123" t="s">
        <v>0</v>
      </c>
    </row>
    <row r="13" spans="1:38" ht="12.75">
      <c r="A13" s="125" t="s">
        <v>0</v>
      </c>
      <c r="B13" s="252"/>
      <c r="C13" s="124" t="s">
        <v>0</v>
      </c>
      <c r="D13" s="125" t="s">
        <v>0</v>
      </c>
      <c r="E13" s="124" t="s">
        <v>0</v>
      </c>
      <c r="F13" s="125" t="s">
        <v>0</v>
      </c>
      <c r="G13" s="200" t="s">
        <v>28</v>
      </c>
      <c r="H13" s="200"/>
      <c r="I13" s="200" t="s">
        <v>27</v>
      </c>
      <c r="J13" s="200"/>
      <c r="K13" s="200"/>
      <c r="L13" s="200"/>
      <c r="M13" s="124" t="s">
        <v>0</v>
      </c>
      <c r="N13" s="125" t="s">
        <v>0</v>
      </c>
      <c r="O13" s="200" t="s">
        <v>28</v>
      </c>
      <c r="P13" s="200"/>
      <c r="Q13" s="197" t="s">
        <v>27</v>
      </c>
      <c r="R13" s="197"/>
      <c r="S13" s="197"/>
      <c r="T13" s="197"/>
      <c r="U13" s="123" t="s">
        <v>0</v>
      </c>
      <c r="V13" s="125" t="s">
        <v>0</v>
      </c>
      <c r="W13" s="200" t="s">
        <v>28</v>
      </c>
      <c r="X13" s="200"/>
      <c r="Y13" s="200" t="s">
        <v>27</v>
      </c>
      <c r="Z13" s="200"/>
      <c r="AA13" s="200"/>
      <c r="AB13" s="200"/>
      <c r="AC13" s="124" t="s">
        <v>0</v>
      </c>
      <c r="AD13" s="125" t="s">
        <v>0</v>
      </c>
      <c r="AE13" s="200" t="s">
        <v>28</v>
      </c>
      <c r="AF13" s="200"/>
      <c r="AG13" s="200" t="s">
        <v>27</v>
      </c>
      <c r="AH13" s="200"/>
      <c r="AI13" s="200"/>
      <c r="AJ13" s="200"/>
      <c r="AK13" s="76" t="s">
        <v>0</v>
      </c>
      <c r="AL13" s="123" t="s">
        <v>0</v>
      </c>
    </row>
    <row r="14" spans="1:38" ht="12.75">
      <c r="A14" s="125" t="s">
        <v>0</v>
      </c>
      <c r="B14" s="252"/>
      <c r="C14" s="197" t="s">
        <v>29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4" t="s">
        <v>29</v>
      </c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76" t="s">
        <v>0</v>
      </c>
      <c r="AL14" s="135" t="s">
        <v>0</v>
      </c>
    </row>
    <row r="15" spans="1:38" ht="12.75">
      <c r="A15" s="193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 t="s">
        <v>0</v>
      </c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251"/>
    </row>
    <row r="16" spans="1:38" s="1" customFormat="1" ht="12.75">
      <c r="A16" s="121" t="s">
        <v>0</v>
      </c>
      <c r="B16" s="121"/>
      <c r="C16" s="172" t="s">
        <v>2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 t="s">
        <v>2</v>
      </c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21" t="s">
        <v>0</v>
      </c>
    </row>
    <row r="17" spans="1:38" s="1" customFormat="1" ht="12.75">
      <c r="A17" s="121"/>
      <c r="B17" s="121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25"/>
      <c r="AL17" s="121"/>
    </row>
    <row r="18" spans="1:38" ht="12.75">
      <c r="A18" s="85">
        <v>1</v>
      </c>
      <c r="B18" s="158" t="s">
        <v>162</v>
      </c>
      <c r="C18" s="71">
        <v>9</v>
      </c>
      <c r="D18" s="72" t="s">
        <v>33</v>
      </c>
      <c r="E18" s="73">
        <v>27.9</v>
      </c>
      <c r="F18" s="72" t="s">
        <v>33</v>
      </c>
      <c r="G18" s="73">
        <v>10.4</v>
      </c>
      <c r="H18" s="72" t="s">
        <v>33</v>
      </c>
      <c r="I18" s="73">
        <v>4.5</v>
      </c>
      <c r="J18" s="72" t="s">
        <v>33</v>
      </c>
      <c r="K18" s="73">
        <v>23.4</v>
      </c>
      <c r="L18" s="72" t="s">
        <v>33</v>
      </c>
      <c r="M18" s="72" t="s">
        <v>35</v>
      </c>
      <c r="N18" s="72" t="s">
        <v>36</v>
      </c>
      <c r="O18" s="72" t="s">
        <v>35</v>
      </c>
      <c r="P18" s="72" t="s">
        <v>36</v>
      </c>
      <c r="Q18" s="72" t="s">
        <v>35</v>
      </c>
      <c r="R18" s="72" t="s">
        <v>36</v>
      </c>
      <c r="S18" s="72" t="s">
        <v>35</v>
      </c>
      <c r="T18" s="72" t="s">
        <v>36</v>
      </c>
      <c r="U18" s="73">
        <v>10</v>
      </c>
      <c r="V18" s="72" t="s">
        <v>33</v>
      </c>
      <c r="W18" s="73">
        <v>5.8</v>
      </c>
      <c r="X18" s="72" t="s">
        <v>33</v>
      </c>
      <c r="Y18" s="73">
        <v>3.4</v>
      </c>
      <c r="Z18" s="72" t="s">
        <v>33</v>
      </c>
      <c r="AA18" s="73">
        <v>6.6</v>
      </c>
      <c r="AB18" s="72" t="s">
        <v>34</v>
      </c>
      <c r="AC18" s="73">
        <v>7.3</v>
      </c>
      <c r="AD18" s="72" t="s">
        <v>33</v>
      </c>
      <c r="AE18" s="73">
        <v>2.8</v>
      </c>
      <c r="AF18" s="72" t="s">
        <v>33</v>
      </c>
      <c r="AG18" s="73">
        <v>1.1</v>
      </c>
      <c r="AH18" s="72" t="s">
        <v>34</v>
      </c>
      <c r="AI18" s="73">
        <v>6.2</v>
      </c>
      <c r="AJ18" s="75" t="s">
        <v>34</v>
      </c>
      <c r="AK18" s="82">
        <v>1</v>
      </c>
      <c r="AL18" s="123" t="s">
        <v>0</v>
      </c>
    </row>
    <row r="19" spans="1:38" ht="12.75">
      <c r="A19" s="85">
        <v>2</v>
      </c>
      <c r="B19" s="158" t="s">
        <v>163</v>
      </c>
      <c r="C19" s="71">
        <v>0.2</v>
      </c>
      <c r="D19" s="72" t="s">
        <v>37</v>
      </c>
      <c r="E19" s="73">
        <v>1.7</v>
      </c>
      <c r="F19" s="72" t="s">
        <v>34</v>
      </c>
      <c r="G19" s="73">
        <v>1.1</v>
      </c>
      <c r="H19" s="72" t="s">
        <v>37</v>
      </c>
      <c r="I19" s="73">
        <v>0.5</v>
      </c>
      <c r="J19" s="72" t="s">
        <v>37</v>
      </c>
      <c r="K19" s="73">
        <v>1.2</v>
      </c>
      <c r="L19" s="72" t="s">
        <v>34</v>
      </c>
      <c r="M19" s="72" t="s">
        <v>35</v>
      </c>
      <c r="N19" s="72" t="s">
        <v>36</v>
      </c>
      <c r="O19" s="72" t="s">
        <v>35</v>
      </c>
      <c r="P19" s="72" t="s">
        <v>36</v>
      </c>
      <c r="Q19" s="72" t="s">
        <v>35</v>
      </c>
      <c r="R19" s="72" t="s">
        <v>36</v>
      </c>
      <c r="S19" s="72" t="s">
        <v>35</v>
      </c>
      <c r="T19" s="72" t="s">
        <v>36</v>
      </c>
      <c r="U19" s="73">
        <v>0.3</v>
      </c>
      <c r="V19" s="72" t="s">
        <v>37</v>
      </c>
      <c r="W19" s="73">
        <v>0.3</v>
      </c>
      <c r="X19" s="72" t="s">
        <v>37</v>
      </c>
      <c r="Y19" s="72" t="s">
        <v>35</v>
      </c>
      <c r="Z19" s="72" t="s">
        <v>36</v>
      </c>
      <c r="AA19" s="73">
        <v>0.1</v>
      </c>
      <c r="AB19" s="72" t="s">
        <v>37</v>
      </c>
      <c r="AC19" s="73">
        <v>0.8</v>
      </c>
      <c r="AD19" s="72" t="s">
        <v>37</v>
      </c>
      <c r="AE19" s="73">
        <v>0.6</v>
      </c>
      <c r="AF19" s="72" t="s">
        <v>37</v>
      </c>
      <c r="AG19" s="72" t="s">
        <v>35</v>
      </c>
      <c r="AH19" s="72" t="s">
        <v>36</v>
      </c>
      <c r="AI19" s="72" t="s">
        <v>35</v>
      </c>
      <c r="AJ19" s="75" t="s">
        <v>36</v>
      </c>
      <c r="AK19" s="82">
        <v>2</v>
      </c>
      <c r="AL19" s="123" t="s">
        <v>0</v>
      </c>
    </row>
    <row r="20" spans="1:38" ht="12.75">
      <c r="A20" s="85">
        <v>3</v>
      </c>
      <c r="B20" s="158" t="s">
        <v>164</v>
      </c>
      <c r="C20" s="71">
        <v>0.4</v>
      </c>
      <c r="D20" s="72" t="s">
        <v>34</v>
      </c>
      <c r="E20" s="73">
        <v>2.5</v>
      </c>
      <c r="F20" s="72" t="s">
        <v>37</v>
      </c>
      <c r="G20" s="73">
        <v>0.9</v>
      </c>
      <c r="H20" s="72" t="s">
        <v>37</v>
      </c>
      <c r="I20" s="72" t="s">
        <v>35</v>
      </c>
      <c r="J20" s="72" t="s">
        <v>36</v>
      </c>
      <c r="K20" s="73">
        <v>2.1</v>
      </c>
      <c r="L20" s="72" t="s">
        <v>37</v>
      </c>
      <c r="M20" s="72" t="s">
        <v>35</v>
      </c>
      <c r="N20" s="72" t="s">
        <v>36</v>
      </c>
      <c r="O20" s="72" t="s">
        <v>35</v>
      </c>
      <c r="P20" s="72" t="s">
        <v>36</v>
      </c>
      <c r="Q20" s="73">
        <v>0</v>
      </c>
      <c r="R20" s="72" t="s">
        <v>38</v>
      </c>
      <c r="S20" s="72" t="s">
        <v>35</v>
      </c>
      <c r="T20" s="72" t="s">
        <v>36</v>
      </c>
      <c r="U20" s="73">
        <v>0.6</v>
      </c>
      <c r="V20" s="72" t="s">
        <v>34</v>
      </c>
      <c r="W20" s="73">
        <v>0.4</v>
      </c>
      <c r="X20" s="72" t="s">
        <v>37</v>
      </c>
      <c r="Y20" s="73">
        <v>0.2</v>
      </c>
      <c r="Z20" s="72" t="s">
        <v>37</v>
      </c>
      <c r="AA20" s="73">
        <v>0.3</v>
      </c>
      <c r="AB20" s="72" t="s">
        <v>37</v>
      </c>
      <c r="AC20" s="72" t="s">
        <v>35</v>
      </c>
      <c r="AD20" s="72" t="s">
        <v>36</v>
      </c>
      <c r="AE20" s="72" t="s">
        <v>35</v>
      </c>
      <c r="AF20" s="72" t="s">
        <v>36</v>
      </c>
      <c r="AG20" s="72" t="s">
        <v>35</v>
      </c>
      <c r="AH20" s="72" t="s">
        <v>36</v>
      </c>
      <c r="AI20" s="72" t="s">
        <v>35</v>
      </c>
      <c r="AJ20" s="75" t="s">
        <v>36</v>
      </c>
      <c r="AK20" s="82">
        <v>3</v>
      </c>
      <c r="AL20" s="123" t="s">
        <v>0</v>
      </c>
    </row>
    <row r="21" spans="1:38" ht="12.75">
      <c r="A21" s="85">
        <v>4</v>
      </c>
      <c r="B21" s="158" t="s">
        <v>165</v>
      </c>
      <c r="C21" s="71">
        <v>18.5</v>
      </c>
      <c r="D21" s="72" t="s">
        <v>33</v>
      </c>
      <c r="E21" s="73">
        <v>48.1</v>
      </c>
      <c r="F21" s="72" t="s">
        <v>33</v>
      </c>
      <c r="G21" s="73">
        <v>35.3</v>
      </c>
      <c r="H21" s="72" t="s">
        <v>33</v>
      </c>
      <c r="I21" s="73">
        <v>23.9</v>
      </c>
      <c r="J21" s="72" t="s">
        <v>33</v>
      </c>
      <c r="K21" s="73">
        <v>24.2</v>
      </c>
      <c r="L21" s="72" t="s">
        <v>33</v>
      </c>
      <c r="M21" s="73">
        <v>1</v>
      </c>
      <c r="N21" s="72" t="s">
        <v>37</v>
      </c>
      <c r="O21" s="72" t="s">
        <v>35</v>
      </c>
      <c r="P21" s="72" t="s">
        <v>36</v>
      </c>
      <c r="Q21" s="72" t="s">
        <v>35</v>
      </c>
      <c r="R21" s="72" t="s">
        <v>36</v>
      </c>
      <c r="S21" s="73">
        <v>0.8</v>
      </c>
      <c r="T21" s="72" t="s">
        <v>37</v>
      </c>
      <c r="U21" s="73">
        <v>22.3</v>
      </c>
      <c r="V21" s="72" t="s">
        <v>33</v>
      </c>
      <c r="W21" s="73">
        <v>19.1</v>
      </c>
      <c r="X21" s="72" t="s">
        <v>33</v>
      </c>
      <c r="Y21" s="73">
        <v>15.4</v>
      </c>
      <c r="Z21" s="72" t="s">
        <v>33</v>
      </c>
      <c r="AA21" s="73">
        <v>6.9</v>
      </c>
      <c r="AB21" s="72" t="s">
        <v>33</v>
      </c>
      <c r="AC21" s="73">
        <v>24.1</v>
      </c>
      <c r="AD21" s="72" t="s">
        <v>33</v>
      </c>
      <c r="AE21" s="73">
        <v>15.6</v>
      </c>
      <c r="AF21" s="72" t="s">
        <v>33</v>
      </c>
      <c r="AG21" s="73">
        <v>8.2</v>
      </c>
      <c r="AH21" s="72" t="s">
        <v>33</v>
      </c>
      <c r="AI21" s="73">
        <v>15.9</v>
      </c>
      <c r="AJ21" s="75" t="s">
        <v>33</v>
      </c>
      <c r="AK21" s="82">
        <v>4</v>
      </c>
      <c r="AL21" s="123" t="s">
        <v>0</v>
      </c>
    </row>
    <row r="22" spans="1:38" ht="12.75">
      <c r="A22" s="85">
        <v>5</v>
      </c>
      <c r="B22" s="159" t="s">
        <v>206</v>
      </c>
      <c r="C22" s="71">
        <v>1.3</v>
      </c>
      <c r="D22" s="72" t="s">
        <v>34</v>
      </c>
      <c r="E22" s="73">
        <v>3.3</v>
      </c>
      <c r="F22" s="72" t="s">
        <v>33</v>
      </c>
      <c r="G22" s="73">
        <v>2.4</v>
      </c>
      <c r="H22" s="72" t="s">
        <v>33</v>
      </c>
      <c r="I22" s="73">
        <v>1.6</v>
      </c>
      <c r="J22" s="72" t="s">
        <v>33</v>
      </c>
      <c r="K22" s="73">
        <v>1.7</v>
      </c>
      <c r="L22" s="72" t="s">
        <v>34</v>
      </c>
      <c r="M22" s="73">
        <v>0</v>
      </c>
      <c r="N22" s="72" t="s">
        <v>37</v>
      </c>
      <c r="O22" s="73">
        <v>0</v>
      </c>
      <c r="P22" s="72" t="s">
        <v>34</v>
      </c>
      <c r="Q22" s="73">
        <v>0</v>
      </c>
      <c r="R22" s="72" t="s">
        <v>38</v>
      </c>
      <c r="S22" s="72" t="s">
        <v>35</v>
      </c>
      <c r="T22" s="72" t="s">
        <v>36</v>
      </c>
      <c r="U22" s="73">
        <v>1.5</v>
      </c>
      <c r="V22" s="72" t="s">
        <v>34</v>
      </c>
      <c r="W22" s="73">
        <v>1.3</v>
      </c>
      <c r="X22" s="72" t="s">
        <v>33</v>
      </c>
      <c r="Y22" s="73">
        <v>1.1</v>
      </c>
      <c r="Z22" s="72" t="s">
        <v>33</v>
      </c>
      <c r="AA22" s="73">
        <v>0.4</v>
      </c>
      <c r="AB22" s="72" t="s">
        <v>37</v>
      </c>
      <c r="AC22" s="73">
        <v>1.6</v>
      </c>
      <c r="AD22" s="72" t="s">
        <v>33</v>
      </c>
      <c r="AE22" s="73">
        <v>1</v>
      </c>
      <c r="AF22" s="72" t="s">
        <v>33</v>
      </c>
      <c r="AG22" s="73">
        <v>0.5</v>
      </c>
      <c r="AH22" s="72" t="s">
        <v>34</v>
      </c>
      <c r="AI22" s="73">
        <v>1.1</v>
      </c>
      <c r="AJ22" s="75" t="s">
        <v>34</v>
      </c>
      <c r="AK22" s="82">
        <v>5</v>
      </c>
      <c r="AL22" s="123" t="s">
        <v>0</v>
      </c>
    </row>
    <row r="23" spans="1:38" ht="12.75">
      <c r="A23" s="85">
        <v>6</v>
      </c>
      <c r="B23" s="159" t="s">
        <v>146</v>
      </c>
      <c r="C23" s="76" t="s">
        <v>35</v>
      </c>
      <c r="D23" s="72" t="s">
        <v>36</v>
      </c>
      <c r="E23" s="73">
        <v>1.3</v>
      </c>
      <c r="F23" s="72" t="s">
        <v>37</v>
      </c>
      <c r="G23" s="72" t="s">
        <v>35</v>
      </c>
      <c r="H23" s="72" t="s">
        <v>36</v>
      </c>
      <c r="I23" s="72" t="s">
        <v>35</v>
      </c>
      <c r="J23" s="72" t="s">
        <v>36</v>
      </c>
      <c r="K23" s="73">
        <v>1.1</v>
      </c>
      <c r="L23" s="72" t="s">
        <v>37</v>
      </c>
      <c r="M23" s="72" t="s">
        <v>35</v>
      </c>
      <c r="N23" s="72" t="s">
        <v>36</v>
      </c>
      <c r="O23" s="72" t="s">
        <v>35</v>
      </c>
      <c r="P23" s="72" t="s">
        <v>36</v>
      </c>
      <c r="Q23" s="74" t="s">
        <v>43</v>
      </c>
      <c r="R23" s="72" t="s">
        <v>0</v>
      </c>
      <c r="S23" s="72" t="s">
        <v>35</v>
      </c>
      <c r="T23" s="72" t="s">
        <v>36</v>
      </c>
      <c r="U23" s="72" t="s">
        <v>35</v>
      </c>
      <c r="V23" s="72" t="s">
        <v>36</v>
      </c>
      <c r="W23" s="72" t="s">
        <v>35</v>
      </c>
      <c r="X23" s="72" t="s">
        <v>36</v>
      </c>
      <c r="Y23" s="72" t="s">
        <v>35</v>
      </c>
      <c r="Z23" s="72" t="s">
        <v>36</v>
      </c>
      <c r="AA23" s="72" t="s">
        <v>35</v>
      </c>
      <c r="AB23" s="72" t="s">
        <v>36</v>
      </c>
      <c r="AC23" s="72" t="s">
        <v>35</v>
      </c>
      <c r="AD23" s="72" t="s">
        <v>36</v>
      </c>
      <c r="AE23" s="72" t="s">
        <v>35</v>
      </c>
      <c r="AF23" s="72" t="s">
        <v>36</v>
      </c>
      <c r="AG23" s="72" t="s">
        <v>35</v>
      </c>
      <c r="AH23" s="72" t="s">
        <v>36</v>
      </c>
      <c r="AI23" s="72" t="s">
        <v>35</v>
      </c>
      <c r="AJ23" s="75" t="s">
        <v>36</v>
      </c>
      <c r="AK23" s="82">
        <v>6</v>
      </c>
      <c r="AL23" s="123" t="s">
        <v>0</v>
      </c>
    </row>
    <row r="24" spans="1:38" ht="12.75">
      <c r="A24" s="85">
        <v>7</v>
      </c>
      <c r="B24" s="158" t="s">
        <v>52</v>
      </c>
      <c r="C24" s="71">
        <v>0.7</v>
      </c>
      <c r="D24" s="72" t="s">
        <v>37</v>
      </c>
      <c r="E24" s="73">
        <v>2</v>
      </c>
      <c r="F24" s="72" t="s">
        <v>37</v>
      </c>
      <c r="G24" s="73">
        <v>1.4</v>
      </c>
      <c r="H24" s="72" t="s">
        <v>37</v>
      </c>
      <c r="I24" s="73">
        <v>0.8</v>
      </c>
      <c r="J24" s="72" t="s">
        <v>37</v>
      </c>
      <c r="K24" s="72" t="s">
        <v>35</v>
      </c>
      <c r="L24" s="72" t="s">
        <v>36</v>
      </c>
      <c r="M24" s="72" t="s">
        <v>35</v>
      </c>
      <c r="N24" s="72" t="s">
        <v>36</v>
      </c>
      <c r="O24" s="72" t="s">
        <v>35</v>
      </c>
      <c r="P24" s="72" t="s">
        <v>36</v>
      </c>
      <c r="Q24" s="72" t="s">
        <v>35</v>
      </c>
      <c r="R24" s="72" t="s">
        <v>36</v>
      </c>
      <c r="S24" s="72" t="s">
        <v>35</v>
      </c>
      <c r="T24" s="72" t="s">
        <v>36</v>
      </c>
      <c r="U24" s="73">
        <v>1</v>
      </c>
      <c r="V24" s="72" t="s">
        <v>37</v>
      </c>
      <c r="W24" s="73">
        <v>0.7</v>
      </c>
      <c r="X24" s="72" t="s">
        <v>37</v>
      </c>
      <c r="Y24" s="72" t="s">
        <v>35</v>
      </c>
      <c r="Z24" s="72" t="s">
        <v>36</v>
      </c>
      <c r="AA24" s="72" t="s">
        <v>35</v>
      </c>
      <c r="AB24" s="72" t="s">
        <v>36</v>
      </c>
      <c r="AC24" s="72" t="s">
        <v>35</v>
      </c>
      <c r="AD24" s="72" t="s">
        <v>36</v>
      </c>
      <c r="AE24" s="73">
        <v>0.6</v>
      </c>
      <c r="AF24" s="72" t="s">
        <v>37</v>
      </c>
      <c r="AG24" s="72" t="s">
        <v>35</v>
      </c>
      <c r="AH24" s="72" t="s">
        <v>36</v>
      </c>
      <c r="AI24" s="72" t="s">
        <v>35</v>
      </c>
      <c r="AJ24" s="75" t="s">
        <v>36</v>
      </c>
      <c r="AK24" s="82">
        <v>7</v>
      </c>
      <c r="AL24" s="123" t="s">
        <v>0</v>
      </c>
    </row>
    <row r="25" spans="1:38" ht="12.75">
      <c r="A25" s="85">
        <v>8</v>
      </c>
      <c r="B25" s="158" t="s">
        <v>161</v>
      </c>
      <c r="C25" s="71">
        <v>3.3</v>
      </c>
      <c r="D25" s="72" t="s">
        <v>34</v>
      </c>
      <c r="E25" s="73">
        <v>8.5</v>
      </c>
      <c r="F25" s="72" t="s">
        <v>34</v>
      </c>
      <c r="G25" s="73">
        <v>5.2</v>
      </c>
      <c r="H25" s="72" t="s">
        <v>33</v>
      </c>
      <c r="I25" s="73">
        <v>3.2</v>
      </c>
      <c r="J25" s="72" t="s">
        <v>34</v>
      </c>
      <c r="K25" s="73">
        <v>5.2</v>
      </c>
      <c r="L25" s="72" t="s">
        <v>34</v>
      </c>
      <c r="M25" s="72" t="s">
        <v>35</v>
      </c>
      <c r="N25" s="72" t="s">
        <v>36</v>
      </c>
      <c r="O25" s="72" t="s">
        <v>35</v>
      </c>
      <c r="P25" s="72" t="s">
        <v>36</v>
      </c>
      <c r="Q25" s="72" t="s">
        <v>35</v>
      </c>
      <c r="R25" s="72" t="s">
        <v>36</v>
      </c>
      <c r="S25" s="72" t="s">
        <v>35</v>
      </c>
      <c r="T25" s="72" t="s">
        <v>36</v>
      </c>
      <c r="U25" s="73">
        <v>3.8</v>
      </c>
      <c r="V25" s="72" t="s">
        <v>34</v>
      </c>
      <c r="W25" s="73">
        <v>3</v>
      </c>
      <c r="X25" s="72" t="s">
        <v>34</v>
      </c>
      <c r="Y25" s="73">
        <v>2.2</v>
      </c>
      <c r="Z25" s="72" t="s">
        <v>34</v>
      </c>
      <c r="AA25" s="73">
        <v>1.6</v>
      </c>
      <c r="AB25" s="72" t="s">
        <v>34</v>
      </c>
      <c r="AC25" s="73">
        <v>3.8</v>
      </c>
      <c r="AD25" s="72" t="s">
        <v>34</v>
      </c>
      <c r="AE25" s="73">
        <v>2.1</v>
      </c>
      <c r="AF25" s="72" t="s">
        <v>34</v>
      </c>
      <c r="AG25" s="73">
        <v>1</v>
      </c>
      <c r="AH25" s="72" t="s">
        <v>34</v>
      </c>
      <c r="AI25" s="73">
        <v>2.7</v>
      </c>
      <c r="AJ25" s="75" t="s">
        <v>34</v>
      </c>
      <c r="AK25" s="82">
        <v>8</v>
      </c>
      <c r="AL25" s="123" t="s">
        <v>0</v>
      </c>
    </row>
    <row r="26" spans="1:38" ht="12.75">
      <c r="A26" s="123" t="s">
        <v>0</v>
      </c>
      <c r="B26" s="158" t="s">
        <v>166</v>
      </c>
      <c r="C26" s="124" t="s">
        <v>0</v>
      </c>
      <c r="D26" s="123" t="s">
        <v>0</v>
      </c>
      <c r="E26" s="123" t="s">
        <v>0</v>
      </c>
      <c r="F26" s="123" t="s">
        <v>0</v>
      </c>
      <c r="G26" s="123" t="s">
        <v>0</v>
      </c>
      <c r="H26" s="123" t="s">
        <v>0</v>
      </c>
      <c r="I26" s="123" t="s">
        <v>0</v>
      </c>
      <c r="J26" s="123" t="s">
        <v>0</v>
      </c>
      <c r="K26" s="123" t="s">
        <v>0</v>
      </c>
      <c r="L26" s="123" t="s">
        <v>0</v>
      </c>
      <c r="M26" s="123" t="s">
        <v>0</v>
      </c>
      <c r="N26" s="123" t="s">
        <v>0</v>
      </c>
      <c r="O26" s="123" t="s">
        <v>0</v>
      </c>
      <c r="P26" s="123" t="s">
        <v>0</v>
      </c>
      <c r="Q26" s="123" t="s">
        <v>0</v>
      </c>
      <c r="R26" s="123" t="s">
        <v>0</v>
      </c>
      <c r="S26" s="123" t="s">
        <v>0</v>
      </c>
      <c r="T26" s="123" t="s">
        <v>0</v>
      </c>
      <c r="U26" s="123" t="s">
        <v>0</v>
      </c>
      <c r="V26" s="123" t="s">
        <v>0</v>
      </c>
      <c r="W26" s="123" t="s">
        <v>0</v>
      </c>
      <c r="X26" s="123" t="s">
        <v>0</v>
      </c>
      <c r="Y26" s="123" t="s">
        <v>0</v>
      </c>
      <c r="Z26" s="123" t="s">
        <v>0</v>
      </c>
      <c r="AA26" s="123" t="s">
        <v>0</v>
      </c>
      <c r="AB26" s="123" t="s">
        <v>0</v>
      </c>
      <c r="AC26" s="123" t="s">
        <v>0</v>
      </c>
      <c r="AD26" s="123" t="s">
        <v>0</v>
      </c>
      <c r="AE26" s="123" t="s">
        <v>0</v>
      </c>
      <c r="AF26" s="123" t="s">
        <v>0</v>
      </c>
      <c r="AG26" s="123" t="s">
        <v>0</v>
      </c>
      <c r="AH26" s="123" t="s">
        <v>0</v>
      </c>
      <c r="AI26" s="123" t="s">
        <v>0</v>
      </c>
      <c r="AJ26" s="125" t="s">
        <v>0</v>
      </c>
      <c r="AK26" s="76" t="s">
        <v>0</v>
      </c>
      <c r="AL26" s="123" t="s">
        <v>0</v>
      </c>
    </row>
    <row r="27" spans="1:38" s="1" customFormat="1" ht="12.75">
      <c r="A27" s="32">
        <v>9</v>
      </c>
      <c r="B27" s="164" t="s">
        <v>2</v>
      </c>
      <c r="C27" s="24">
        <v>33.7</v>
      </c>
      <c r="D27" s="25" t="s">
        <v>38</v>
      </c>
      <c r="E27" s="26">
        <v>95.3</v>
      </c>
      <c r="F27" s="25" t="s">
        <v>38</v>
      </c>
      <c r="G27" s="26">
        <v>57.1</v>
      </c>
      <c r="H27" s="25" t="s">
        <v>38</v>
      </c>
      <c r="I27" s="26">
        <v>35.2</v>
      </c>
      <c r="J27" s="25" t="s">
        <v>38</v>
      </c>
      <c r="K27" s="26">
        <v>60.1</v>
      </c>
      <c r="L27" s="25" t="s">
        <v>38</v>
      </c>
      <c r="M27" s="26">
        <v>1.9</v>
      </c>
      <c r="N27" s="25" t="s">
        <v>34</v>
      </c>
      <c r="O27" s="26">
        <v>0.8</v>
      </c>
      <c r="P27" s="25" t="s">
        <v>37</v>
      </c>
      <c r="Q27" s="25" t="s">
        <v>35</v>
      </c>
      <c r="R27" s="25" t="s">
        <v>36</v>
      </c>
      <c r="S27" s="26">
        <v>1.6</v>
      </c>
      <c r="T27" s="25" t="s">
        <v>34</v>
      </c>
      <c r="U27" s="26">
        <v>39.8</v>
      </c>
      <c r="V27" s="25" t="s">
        <v>38</v>
      </c>
      <c r="W27" s="26">
        <v>30.8</v>
      </c>
      <c r="X27" s="25" t="s">
        <v>38</v>
      </c>
      <c r="Y27" s="26">
        <v>23.2</v>
      </c>
      <c r="Z27" s="25" t="s">
        <v>38</v>
      </c>
      <c r="AA27" s="26">
        <v>16.6</v>
      </c>
      <c r="AB27" s="25" t="s">
        <v>33</v>
      </c>
      <c r="AC27" s="26">
        <v>39.4</v>
      </c>
      <c r="AD27" s="25" t="s">
        <v>38</v>
      </c>
      <c r="AE27" s="26">
        <v>23.3</v>
      </c>
      <c r="AF27" s="25" t="s">
        <v>38</v>
      </c>
      <c r="AG27" s="26">
        <v>11.7</v>
      </c>
      <c r="AH27" s="25" t="s">
        <v>33</v>
      </c>
      <c r="AI27" s="26">
        <v>27.7</v>
      </c>
      <c r="AJ27" s="27" t="s">
        <v>33</v>
      </c>
      <c r="AK27" s="37">
        <v>9</v>
      </c>
      <c r="AL27" s="121" t="s">
        <v>0</v>
      </c>
    </row>
    <row r="28" spans="1:38" s="1" customFormat="1" ht="12.75">
      <c r="A28" s="32"/>
      <c r="B28" s="156"/>
      <c r="C28" s="41"/>
      <c r="D28" s="25"/>
      <c r="E28" s="26"/>
      <c r="F28" s="25"/>
      <c r="G28" s="26"/>
      <c r="H28" s="25"/>
      <c r="I28" s="26"/>
      <c r="J28" s="25"/>
      <c r="K28" s="26"/>
      <c r="L28" s="25"/>
      <c r="M28" s="26"/>
      <c r="N28" s="25"/>
      <c r="O28" s="26"/>
      <c r="P28" s="25"/>
      <c r="Q28" s="25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  <c r="AD28" s="25"/>
      <c r="AE28" s="26"/>
      <c r="AF28" s="25"/>
      <c r="AG28" s="26"/>
      <c r="AH28" s="25"/>
      <c r="AI28" s="26"/>
      <c r="AJ28" s="42"/>
      <c r="AK28" s="43"/>
      <c r="AL28" s="121"/>
    </row>
    <row r="29" spans="1:38" s="1" customFormat="1" ht="12.75">
      <c r="A29" s="121" t="s">
        <v>0</v>
      </c>
      <c r="B29" s="121"/>
      <c r="C29" s="172" t="s">
        <v>39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 t="s">
        <v>39</v>
      </c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</row>
    <row r="30" spans="1:38" s="1" customFormat="1" ht="12.75">
      <c r="A30" s="121" t="s">
        <v>0</v>
      </c>
      <c r="B30" s="121"/>
      <c r="C30" s="172" t="s">
        <v>40</v>
      </c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 t="s">
        <v>40</v>
      </c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</row>
    <row r="31" spans="1:38" s="1" customFormat="1" ht="12.75">
      <c r="A31" s="121"/>
      <c r="B31" s="121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25"/>
      <c r="AL31" s="120"/>
    </row>
    <row r="32" spans="1:38" ht="12.75">
      <c r="A32" s="85">
        <v>10</v>
      </c>
      <c r="B32" s="158" t="s">
        <v>162</v>
      </c>
      <c r="C32" s="71">
        <v>8.7</v>
      </c>
      <c r="D32" s="72" t="s">
        <v>33</v>
      </c>
      <c r="E32" s="73">
        <v>26.4</v>
      </c>
      <c r="F32" s="72" t="s">
        <v>33</v>
      </c>
      <c r="G32" s="73">
        <v>9.8</v>
      </c>
      <c r="H32" s="72" t="s">
        <v>33</v>
      </c>
      <c r="I32" s="73">
        <v>4.1</v>
      </c>
      <c r="J32" s="72" t="s">
        <v>34</v>
      </c>
      <c r="K32" s="73">
        <v>22.3</v>
      </c>
      <c r="L32" s="72" t="s">
        <v>33</v>
      </c>
      <c r="M32" s="72" t="s">
        <v>35</v>
      </c>
      <c r="N32" s="72" t="s">
        <v>36</v>
      </c>
      <c r="O32" s="72" t="s">
        <v>35</v>
      </c>
      <c r="P32" s="72" t="s">
        <v>36</v>
      </c>
      <c r="Q32" s="72" t="s">
        <v>35</v>
      </c>
      <c r="R32" s="72" t="s">
        <v>36</v>
      </c>
      <c r="S32" s="72" t="s">
        <v>35</v>
      </c>
      <c r="T32" s="72" t="s">
        <v>36</v>
      </c>
      <c r="U32" s="73">
        <v>9.6</v>
      </c>
      <c r="V32" s="72" t="s">
        <v>33</v>
      </c>
      <c r="W32" s="73">
        <v>5.5</v>
      </c>
      <c r="X32" s="72" t="s">
        <v>33</v>
      </c>
      <c r="Y32" s="73">
        <v>3.1</v>
      </c>
      <c r="Z32" s="72" t="s">
        <v>34</v>
      </c>
      <c r="AA32" s="73">
        <v>6.5</v>
      </c>
      <c r="AB32" s="72" t="s">
        <v>34</v>
      </c>
      <c r="AC32" s="73">
        <v>6.9</v>
      </c>
      <c r="AD32" s="72" t="s">
        <v>34</v>
      </c>
      <c r="AE32" s="73">
        <v>2.6</v>
      </c>
      <c r="AF32" s="72" t="s">
        <v>34</v>
      </c>
      <c r="AG32" s="73">
        <v>0.9</v>
      </c>
      <c r="AH32" s="72" t="s">
        <v>34</v>
      </c>
      <c r="AI32" s="73">
        <v>6</v>
      </c>
      <c r="AJ32" s="75" t="s">
        <v>34</v>
      </c>
      <c r="AK32" s="82">
        <v>10</v>
      </c>
      <c r="AL32" s="123" t="s">
        <v>0</v>
      </c>
    </row>
    <row r="33" spans="1:38" ht="12.75">
      <c r="A33" s="85">
        <v>11</v>
      </c>
      <c r="B33" s="158" t="s">
        <v>163</v>
      </c>
      <c r="C33" s="71">
        <v>0.2</v>
      </c>
      <c r="D33" s="72" t="s">
        <v>37</v>
      </c>
      <c r="E33" s="73">
        <v>1.5</v>
      </c>
      <c r="F33" s="72" t="s">
        <v>34</v>
      </c>
      <c r="G33" s="73">
        <v>0.9</v>
      </c>
      <c r="H33" s="72" t="s">
        <v>37</v>
      </c>
      <c r="I33" s="72" t="s">
        <v>35</v>
      </c>
      <c r="J33" s="72" t="s">
        <v>36</v>
      </c>
      <c r="K33" s="73">
        <v>1</v>
      </c>
      <c r="L33" s="72" t="s">
        <v>34</v>
      </c>
      <c r="M33" s="72" t="s">
        <v>35</v>
      </c>
      <c r="N33" s="72" t="s">
        <v>36</v>
      </c>
      <c r="O33" s="72" t="s">
        <v>35</v>
      </c>
      <c r="P33" s="72" t="s">
        <v>36</v>
      </c>
      <c r="Q33" s="72" t="s">
        <v>35</v>
      </c>
      <c r="R33" s="72" t="s">
        <v>36</v>
      </c>
      <c r="S33" s="72" t="s">
        <v>35</v>
      </c>
      <c r="T33" s="72" t="s">
        <v>36</v>
      </c>
      <c r="U33" s="73">
        <v>0.3</v>
      </c>
      <c r="V33" s="72" t="s">
        <v>37</v>
      </c>
      <c r="W33" s="73">
        <v>0.3</v>
      </c>
      <c r="X33" s="72" t="s">
        <v>37</v>
      </c>
      <c r="Y33" s="72" t="s">
        <v>35</v>
      </c>
      <c r="Z33" s="72" t="s">
        <v>36</v>
      </c>
      <c r="AA33" s="73">
        <v>0.1</v>
      </c>
      <c r="AB33" s="72" t="s">
        <v>37</v>
      </c>
      <c r="AC33" s="73">
        <v>0.7</v>
      </c>
      <c r="AD33" s="72" t="s">
        <v>37</v>
      </c>
      <c r="AE33" s="73">
        <v>0.5</v>
      </c>
      <c r="AF33" s="72" t="s">
        <v>37</v>
      </c>
      <c r="AG33" s="72" t="s">
        <v>35</v>
      </c>
      <c r="AH33" s="72" t="s">
        <v>36</v>
      </c>
      <c r="AI33" s="72" t="s">
        <v>35</v>
      </c>
      <c r="AJ33" s="75" t="s">
        <v>36</v>
      </c>
      <c r="AK33" s="82">
        <v>11</v>
      </c>
      <c r="AL33" s="123" t="s">
        <v>0</v>
      </c>
    </row>
    <row r="34" spans="1:38" ht="12.75">
      <c r="A34" s="85">
        <v>12</v>
      </c>
      <c r="B34" s="158" t="s">
        <v>164</v>
      </c>
      <c r="C34" s="71">
        <v>0.4</v>
      </c>
      <c r="D34" s="72" t="s">
        <v>37</v>
      </c>
      <c r="E34" s="73">
        <v>2.1</v>
      </c>
      <c r="F34" s="72" t="s">
        <v>37</v>
      </c>
      <c r="G34" s="73">
        <v>0.8</v>
      </c>
      <c r="H34" s="72" t="s">
        <v>37</v>
      </c>
      <c r="I34" s="72" t="s">
        <v>35</v>
      </c>
      <c r="J34" s="72" t="s">
        <v>36</v>
      </c>
      <c r="K34" s="73">
        <v>1.7</v>
      </c>
      <c r="L34" s="72" t="s">
        <v>37</v>
      </c>
      <c r="M34" s="72" t="s">
        <v>35</v>
      </c>
      <c r="N34" s="72" t="s">
        <v>36</v>
      </c>
      <c r="O34" s="72" t="s">
        <v>35</v>
      </c>
      <c r="P34" s="72" t="s">
        <v>36</v>
      </c>
      <c r="Q34" s="73">
        <v>0</v>
      </c>
      <c r="R34" s="72" t="s">
        <v>38</v>
      </c>
      <c r="S34" s="72" t="s">
        <v>35</v>
      </c>
      <c r="T34" s="72" t="s">
        <v>36</v>
      </c>
      <c r="U34" s="73">
        <v>0.5</v>
      </c>
      <c r="V34" s="72" t="s">
        <v>37</v>
      </c>
      <c r="W34" s="73">
        <v>0.3</v>
      </c>
      <c r="X34" s="72" t="s">
        <v>37</v>
      </c>
      <c r="Y34" s="73">
        <v>0.2</v>
      </c>
      <c r="Z34" s="72" t="s">
        <v>37</v>
      </c>
      <c r="AA34" s="73">
        <v>0.3</v>
      </c>
      <c r="AB34" s="72" t="s">
        <v>37</v>
      </c>
      <c r="AC34" s="72" t="s">
        <v>35</v>
      </c>
      <c r="AD34" s="72" t="s">
        <v>36</v>
      </c>
      <c r="AE34" s="72" t="s">
        <v>35</v>
      </c>
      <c r="AF34" s="72" t="s">
        <v>36</v>
      </c>
      <c r="AG34" s="72" t="s">
        <v>35</v>
      </c>
      <c r="AH34" s="72" t="s">
        <v>36</v>
      </c>
      <c r="AI34" s="72" t="s">
        <v>35</v>
      </c>
      <c r="AJ34" s="75" t="s">
        <v>36</v>
      </c>
      <c r="AK34" s="82">
        <v>12</v>
      </c>
      <c r="AL34" s="123" t="s">
        <v>0</v>
      </c>
    </row>
    <row r="35" spans="1:38" ht="12.75">
      <c r="A35" s="85">
        <v>13</v>
      </c>
      <c r="B35" s="158" t="s">
        <v>165</v>
      </c>
      <c r="C35" s="71">
        <v>17.2</v>
      </c>
      <c r="D35" s="72" t="s">
        <v>33</v>
      </c>
      <c r="E35" s="73">
        <v>43.9</v>
      </c>
      <c r="F35" s="72" t="s">
        <v>33</v>
      </c>
      <c r="G35" s="73">
        <v>31.8</v>
      </c>
      <c r="H35" s="72" t="s">
        <v>33</v>
      </c>
      <c r="I35" s="73">
        <v>21.1</v>
      </c>
      <c r="J35" s="72" t="s">
        <v>33</v>
      </c>
      <c r="K35" s="73">
        <v>22.8</v>
      </c>
      <c r="L35" s="72" t="s">
        <v>33</v>
      </c>
      <c r="M35" s="73">
        <v>0.9</v>
      </c>
      <c r="N35" s="72" t="s">
        <v>37</v>
      </c>
      <c r="O35" s="72" t="s">
        <v>35</v>
      </c>
      <c r="P35" s="72" t="s">
        <v>36</v>
      </c>
      <c r="Q35" s="72" t="s">
        <v>35</v>
      </c>
      <c r="R35" s="72" t="s">
        <v>36</v>
      </c>
      <c r="S35" s="73">
        <v>0.7</v>
      </c>
      <c r="T35" s="72" t="s">
        <v>37</v>
      </c>
      <c r="U35" s="73">
        <v>20.4</v>
      </c>
      <c r="V35" s="72" t="s">
        <v>33</v>
      </c>
      <c r="W35" s="73">
        <v>17.3</v>
      </c>
      <c r="X35" s="72" t="s">
        <v>33</v>
      </c>
      <c r="Y35" s="73">
        <v>13.8</v>
      </c>
      <c r="Z35" s="72" t="s">
        <v>33</v>
      </c>
      <c r="AA35" s="73">
        <v>6.6</v>
      </c>
      <c r="AB35" s="72" t="s">
        <v>34</v>
      </c>
      <c r="AC35" s="73">
        <v>22.1</v>
      </c>
      <c r="AD35" s="72" t="s">
        <v>33</v>
      </c>
      <c r="AE35" s="73">
        <v>14</v>
      </c>
      <c r="AF35" s="72" t="s">
        <v>33</v>
      </c>
      <c r="AG35" s="73">
        <v>7.1</v>
      </c>
      <c r="AH35" s="72" t="s">
        <v>33</v>
      </c>
      <c r="AI35" s="73">
        <v>15</v>
      </c>
      <c r="AJ35" s="75" t="s">
        <v>33</v>
      </c>
      <c r="AK35" s="82">
        <v>13</v>
      </c>
      <c r="AL35" s="123" t="s">
        <v>0</v>
      </c>
    </row>
    <row r="36" spans="1:38" ht="12.75">
      <c r="A36" s="85">
        <v>14</v>
      </c>
      <c r="B36" s="159" t="s">
        <v>206</v>
      </c>
      <c r="C36" s="71">
        <v>1.2</v>
      </c>
      <c r="D36" s="72" t="s">
        <v>34</v>
      </c>
      <c r="E36" s="73">
        <v>2.9</v>
      </c>
      <c r="F36" s="72" t="s">
        <v>33</v>
      </c>
      <c r="G36" s="73">
        <v>2</v>
      </c>
      <c r="H36" s="72" t="s">
        <v>33</v>
      </c>
      <c r="I36" s="73">
        <v>1.4</v>
      </c>
      <c r="J36" s="72" t="s">
        <v>33</v>
      </c>
      <c r="K36" s="73">
        <v>1.5</v>
      </c>
      <c r="L36" s="72" t="s">
        <v>34</v>
      </c>
      <c r="M36" s="73">
        <v>0</v>
      </c>
      <c r="N36" s="72" t="s">
        <v>33</v>
      </c>
      <c r="O36" s="73">
        <v>0</v>
      </c>
      <c r="P36" s="72" t="s">
        <v>33</v>
      </c>
      <c r="Q36" s="73">
        <v>0</v>
      </c>
      <c r="R36" s="72" t="s">
        <v>38</v>
      </c>
      <c r="S36" s="73">
        <v>0</v>
      </c>
      <c r="T36" s="72" t="s">
        <v>34</v>
      </c>
      <c r="U36" s="73">
        <v>1.3</v>
      </c>
      <c r="V36" s="72" t="s">
        <v>34</v>
      </c>
      <c r="W36" s="73">
        <v>1.2</v>
      </c>
      <c r="X36" s="72" t="s">
        <v>34</v>
      </c>
      <c r="Y36" s="73">
        <v>1</v>
      </c>
      <c r="Z36" s="72" t="s">
        <v>34</v>
      </c>
      <c r="AA36" s="72" t="s">
        <v>35</v>
      </c>
      <c r="AB36" s="72" t="s">
        <v>36</v>
      </c>
      <c r="AC36" s="73">
        <v>1.4</v>
      </c>
      <c r="AD36" s="72" t="s">
        <v>34</v>
      </c>
      <c r="AE36" s="73">
        <v>0.9</v>
      </c>
      <c r="AF36" s="72" t="s">
        <v>33</v>
      </c>
      <c r="AG36" s="73">
        <v>0.4</v>
      </c>
      <c r="AH36" s="72" t="s">
        <v>34</v>
      </c>
      <c r="AI36" s="73">
        <v>1</v>
      </c>
      <c r="AJ36" s="75" t="s">
        <v>34</v>
      </c>
      <c r="AK36" s="82">
        <v>14</v>
      </c>
      <c r="AL36" s="123" t="s">
        <v>0</v>
      </c>
    </row>
    <row r="37" spans="1:38" ht="12.75">
      <c r="A37" s="85">
        <v>15</v>
      </c>
      <c r="B37" s="159" t="s">
        <v>146</v>
      </c>
      <c r="C37" s="76" t="s">
        <v>35</v>
      </c>
      <c r="D37" s="72" t="s">
        <v>36</v>
      </c>
      <c r="E37" s="72" t="s">
        <v>35</v>
      </c>
      <c r="F37" s="72" t="s">
        <v>36</v>
      </c>
      <c r="G37" s="72" t="s">
        <v>35</v>
      </c>
      <c r="H37" s="72" t="s">
        <v>36</v>
      </c>
      <c r="I37" s="72" t="s">
        <v>35</v>
      </c>
      <c r="J37" s="72" t="s">
        <v>36</v>
      </c>
      <c r="K37" s="72" t="s">
        <v>35</v>
      </c>
      <c r="L37" s="72" t="s">
        <v>36</v>
      </c>
      <c r="M37" s="72" t="s">
        <v>35</v>
      </c>
      <c r="N37" s="72" t="s">
        <v>36</v>
      </c>
      <c r="O37" s="72" t="s">
        <v>35</v>
      </c>
      <c r="P37" s="72" t="s">
        <v>36</v>
      </c>
      <c r="Q37" s="74" t="s">
        <v>43</v>
      </c>
      <c r="R37" s="72" t="s">
        <v>0</v>
      </c>
      <c r="S37" s="72" t="s">
        <v>35</v>
      </c>
      <c r="T37" s="72" t="s">
        <v>36</v>
      </c>
      <c r="U37" s="72" t="s">
        <v>35</v>
      </c>
      <c r="V37" s="72" t="s">
        <v>36</v>
      </c>
      <c r="W37" s="72" t="s">
        <v>35</v>
      </c>
      <c r="X37" s="72" t="s">
        <v>36</v>
      </c>
      <c r="Y37" s="72" t="s">
        <v>35</v>
      </c>
      <c r="Z37" s="72" t="s">
        <v>36</v>
      </c>
      <c r="AA37" s="72" t="s">
        <v>35</v>
      </c>
      <c r="AB37" s="72" t="s">
        <v>36</v>
      </c>
      <c r="AC37" s="72" t="s">
        <v>35</v>
      </c>
      <c r="AD37" s="72" t="s">
        <v>36</v>
      </c>
      <c r="AE37" s="72" t="s">
        <v>35</v>
      </c>
      <c r="AF37" s="72" t="s">
        <v>36</v>
      </c>
      <c r="AG37" s="72" t="s">
        <v>35</v>
      </c>
      <c r="AH37" s="72" t="s">
        <v>36</v>
      </c>
      <c r="AI37" s="72" t="s">
        <v>35</v>
      </c>
      <c r="AJ37" s="75" t="s">
        <v>36</v>
      </c>
      <c r="AK37" s="82">
        <v>15</v>
      </c>
      <c r="AL37" s="123" t="s">
        <v>0</v>
      </c>
    </row>
    <row r="38" spans="1:38" ht="12.75">
      <c r="A38" s="85">
        <v>16</v>
      </c>
      <c r="B38" s="158" t="s">
        <v>52</v>
      </c>
      <c r="C38" s="71">
        <v>0.7</v>
      </c>
      <c r="D38" s="72" t="s">
        <v>37</v>
      </c>
      <c r="E38" s="73">
        <v>1.7</v>
      </c>
      <c r="F38" s="72" t="s">
        <v>37</v>
      </c>
      <c r="G38" s="73">
        <v>1.1</v>
      </c>
      <c r="H38" s="72" t="s">
        <v>37</v>
      </c>
      <c r="I38" s="73">
        <v>0.7</v>
      </c>
      <c r="J38" s="72" t="s">
        <v>37</v>
      </c>
      <c r="K38" s="72" t="s">
        <v>35</v>
      </c>
      <c r="L38" s="72" t="s">
        <v>36</v>
      </c>
      <c r="M38" s="72" t="s">
        <v>35</v>
      </c>
      <c r="N38" s="72" t="s">
        <v>36</v>
      </c>
      <c r="O38" s="72" t="s">
        <v>35</v>
      </c>
      <c r="P38" s="72" t="s">
        <v>36</v>
      </c>
      <c r="Q38" s="72" t="s">
        <v>35</v>
      </c>
      <c r="R38" s="72" t="s">
        <v>36</v>
      </c>
      <c r="S38" s="72" t="s">
        <v>35</v>
      </c>
      <c r="T38" s="72" t="s">
        <v>36</v>
      </c>
      <c r="U38" s="72" t="s">
        <v>35</v>
      </c>
      <c r="V38" s="72" t="s">
        <v>36</v>
      </c>
      <c r="W38" s="73">
        <v>0.6</v>
      </c>
      <c r="X38" s="72" t="s">
        <v>37</v>
      </c>
      <c r="Y38" s="72" t="s">
        <v>35</v>
      </c>
      <c r="Z38" s="72" t="s">
        <v>36</v>
      </c>
      <c r="AA38" s="72" t="s">
        <v>35</v>
      </c>
      <c r="AB38" s="72" t="s">
        <v>36</v>
      </c>
      <c r="AC38" s="72" t="s">
        <v>35</v>
      </c>
      <c r="AD38" s="72" t="s">
        <v>36</v>
      </c>
      <c r="AE38" s="72" t="s">
        <v>35</v>
      </c>
      <c r="AF38" s="72" t="s">
        <v>36</v>
      </c>
      <c r="AG38" s="72" t="s">
        <v>35</v>
      </c>
      <c r="AH38" s="72" t="s">
        <v>36</v>
      </c>
      <c r="AI38" s="72" t="s">
        <v>35</v>
      </c>
      <c r="AJ38" s="75" t="s">
        <v>36</v>
      </c>
      <c r="AK38" s="82">
        <v>16</v>
      </c>
      <c r="AL38" s="123" t="s">
        <v>0</v>
      </c>
    </row>
    <row r="39" spans="1:38" ht="12.75">
      <c r="A39" s="85">
        <v>17</v>
      </c>
      <c r="B39" s="158" t="s">
        <v>161</v>
      </c>
      <c r="C39" s="71">
        <v>3</v>
      </c>
      <c r="D39" s="72" t="s">
        <v>34</v>
      </c>
      <c r="E39" s="73">
        <v>7.7</v>
      </c>
      <c r="F39" s="72" t="s">
        <v>34</v>
      </c>
      <c r="G39" s="73">
        <v>4.7</v>
      </c>
      <c r="H39" s="72" t="s">
        <v>34</v>
      </c>
      <c r="I39" s="73">
        <v>2.8</v>
      </c>
      <c r="J39" s="72" t="s">
        <v>34</v>
      </c>
      <c r="K39" s="73">
        <v>4.9</v>
      </c>
      <c r="L39" s="72" t="s">
        <v>34</v>
      </c>
      <c r="M39" s="72" t="s">
        <v>35</v>
      </c>
      <c r="N39" s="72" t="s">
        <v>36</v>
      </c>
      <c r="O39" s="72" t="s">
        <v>35</v>
      </c>
      <c r="P39" s="72" t="s">
        <v>36</v>
      </c>
      <c r="Q39" s="72" t="s">
        <v>35</v>
      </c>
      <c r="R39" s="72" t="s">
        <v>36</v>
      </c>
      <c r="S39" s="72" t="s">
        <v>35</v>
      </c>
      <c r="T39" s="72" t="s">
        <v>36</v>
      </c>
      <c r="U39" s="73">
        <v>3.5</v>
      </c>
      <c r="V39" s="72" t="s">
        <v>34</v>
      </c>
      <c r="W39" s="73">
        <v>2.7</v>
      </c>
      <c r="X39" s="72" t="s">
        <v>34</v>
      </c>
      <c r="Y39" s="73">
        <v>2</v>
      </c>
      <c r="Z39" s="72" t="s">
        <v>34</v>
      </c>
      <c r="AA39" s="73">
        <v>1.6</v>
      </c>
      <c r="AB39" s="72" t="s">
        <v>37</v>
      </c>
      <c r="AC39" s="73">
        <v>3.3</v>
      </c>
      <c r="AD39" s="72" t="s">
        <v>34</v>
      </c>
      <c r="AE39" s="73">
        <v>1.8</v>
      </c>
      <c r="AF39" s="72" t="s">
        <v>34</v>
      </c>
      <c r="AG39" s="73">
        <v>0.8</v>
      </c>
      <c r="AH39" s="72" t="s">
        <v>34</v>
      </c>
      <c r="AI39" s="73">
        <v>2.5</v>
      </c>
      <c r="AJ39" s="75" t="s">
        <v>34</v>
      </c>
      <c r="AK39" s="82">
        <v>17</v>
      </c>
      <c r="AL39" s="123" t="s">
        <v>0</v>
      </c>
    </row>
    <row r="40" spans="1:38" ht="12.75">
      <c r="A40" s="123" t="s">
        <v>0</v>
      </c>
      <c r="B40" s="158" t="s">
        <v>166</v>
      </c>
      <c r="C40" s="124" t="s">
        <v>0</v>
      </c>
      <c r="D40" s="123" t="s">
        <v>0</v>
      </c>
      <c r="E40" s="123" t="s">
        <v>0</v>
      </c>
      <c r="F40" s="123" t="s">
        <v>0</v>
      </c>
      <c r="G40" s="123" t="s">
        <v>0</v>
      </c>
      <c r="H40" s="123" t="s">
        <v>0</v>
      </c>
      <c r="I40" s="123" t="s">
        <v>0</v>
      </c>
      <c r="J40" s="123" t="s">
        <v>0</v>
      </c>
      <c r="K40" s="123" t="s">
        <v>0</v>
      </c>
      <c r="L40" s="123" t="s">
        <v>0</v>
      </c>
      <c r="M40" s="123" t="s">
        <v>0</v>
      </c>
      <c r="N40" s="123" t="s">
        <v>0</v>
      </c>
      <c r="O40" s="123" t="s">
        <v>0</v>
      </c>
      <c r="P40" s="123" t="s">
        <v>0</v>
      </c>
      <c r="Q40" s="123" t="s">
        <v>0</v>
      </c>
      <c r="R40" s="123" t="s">
        <v>0</v>
      </c>
      <c r="S40" s="123" t="s">
        <v>0</v>
      </c>
      <c r="T40" s="123" t="s">
        <v>0</v>
      </c>
      <c r="U40" s="123" t="s">
        <v>0</v>
      </c>
      <c r="V40" s="123" t="s">
        <v>0</v>
      </c>
      <c r="W40" s="123" t="s">
        <v>0</v>
      </c>
      <c r="X40" s="123" t="s">
        <v>0</v>
      </c>
      <c r="Y40" s="123" t="s">
        <v>0</v>
      </c>
      <c r="Z40" s="123" t="s">
        <v>0</v>
      </c>
      <c r="AA40" s="123" t="s">
        <v>0</v>
      </c>
      <c r="AB40" s="123" t="s">
        <v>0</v>
      </c>
      <c r="AC40" s="123" t="s">
        <v>0</v>
      </c>
      <c r="AD40" s="123" t="s">
        <v>0</v>
      </c>
      <c r="AE40" s="123" t="s">
        <v>0</v>
      </c>
      <c r="AF40" s="123" t="s">
        <v>0</v>
      </c>
      <c r="AG40" s="123" t="s">
        <v>0</v>
      </c>
      <c r="AH40" s="123" t="s">
        <v>0</v>
      </c>
      <c r="AI40" s="123" t="s">
        <v>0</v>
      </c>
      <c r="AJ40" s="125" t="s">
        <v>0</v>
      </c>
      <c r="AK40" s="76" t="s">
        <v>0</v>
      </c>
      <c r="AL40" s="123" t="s">
        <v>0</v>
      </c>
    </row>
    <row r="41" spans="1:38" s="1" customFormat="1" ht="12.75">
      <c r="A41" s="32">
        <v>18</v>
      </c>
      <c r="B41" s="164" t="s">
        <v>160</v>
      </c>
      <c r="C41" s="24">
        <v>31.4</v>
      </c>
      <c r="D41" s="25" t="s">
        <v>38</v>
      </c>
      <c r="E41" s="26">
        <v>87.1</v>
      </c>
      <c r="F41" s="25" t="s">
        <v>38</v>
      </c>
      <c r="G41" s="26">
        <v>51.5</v>
      </c>
      <c r="H41" s="25" t="s">
        <v>38</v>
      </c>
      <c r="I41" s="26">
        <v>31.1</v>
      </c>
      <c r="J41" s="25" t="s">
        <v>38</v>
      </c>
      <c r="K41" s="26">
        <v>56</v>
      </c>
      <c r="L41" s="25" t="s">
        <v>38</v>
      </c>
      <c r="M41" s="26">
        <v>1.8</v>
      </c>
      <c r="N41" s="25" t="s">
        <v>34</v>
      </c>
      <c r="O41" s="26">
        <v>0.8</v>
      </c>
      <c r="P41" s="25" t="s">
        <v>37</v>
      </c>
      <c r="Q41" s="25" t="s">
        <v>35</v>
      </c>
      <c r="R41" s="25" t="s">
        <v>36</v>
      </c>
      <c r="S41" s="26">
        <v>1.5</v>
      </c>
      <c r="T41" s="25" t="s">
        <v>34</v>
      </c>
      <c r="U41" s="26">
        <v>36.7</v>
      </c>
      <c r="V41" s="25" t="s">
        <v>38</v>
      </c>
      <c r="W41" s="26">
        <v>28</v>
      </c>
      <c r="X41" s="25" t="s">
        <v>38</v>
      </c>
      <c r="Y41" s="26">
        <v>20.8</v>
      </c>
      <c r="Z41" s="25" t="s">
        <v>38</v>
      </c>
      <c r="AA41" s="26">
        <v>15.9</v>
      </c>
      <c r="AB41" s="25" t="s">
        <v>33</v>
      </c>
      <c r="AC41" s="26">
        <v>35.9</v>
      </c>
      <c r="AD41" s="25" t="s">
        <v>33</v>
      </c>
      <c r="AE41" s="26">
        <v>20.7</v>
      </c>
      <c r="AF41" s="25" t="s">
        <v>33</v>
      </c>
      <c r="AG41" s="26">
        <v>9.9</v>
      </c>
      <c r="AH41" s="25" t="s">
        <v>33</v>
      </c>
      <c r="AI41" s="26">
        <v>26</v>
      </c>
      <c r="AJ41" s="27" t="s">
        <v>33</v>
      </c>
      <c r="AK41" s="37">
        <v>18</v>
      </c>
      <c r="AL41" s="121" t="s">
        <v>0</v>
      </c>
    </row>
    <row r="42" spans="1:38" s="1" customFormat="1" ht="12.75">
      <c r="A42" s="32"/>
      <c r="B42" s="156"/>
      <c r="C42" s="24"/>
      <c r="D42" s="25"/>
      <c r="E42" s="26"/>
      <c r="F42" s="25"/>
      <c r="G42" s="26"/>
      <c r="H42" s="25"/>
      <c r="I42" s="26"/>
      <c r="J42" s="25"/>
      <c r="K42" s="26"/>
      <c r="L42" s="25"/>
      <c r="M42" s="26"/>
      <c r="N42" s="25"/>
      <c r="O42" s="26"/>
      <c r="P42" s="25"/>
      <c r="Q42" s="25"/>
      <c r="R42" s="25"/>
      <c r="S42" s="26"/>
      <c r="T42" s="25"/>
      <c r="U42" s="26"/>
      <c r="V42" s="25"/>
      <c r="W42" s="26"/>
      <c r="X42" s="25"/>
      <c r="Y42" s="26"/>
      <c r="Z42" s="25"/>
      <c r="AA42" s="26"/>
      <c r="AB42" s="25"/>
      <c r="AC42" s="26"/>
      <c r="AD42" s="25"/>
      <c r="AE42" s="26"/>
      <c r="AF42" s="25"/>
      <c r="AG42" s="26"/>
      <c r="AH42" s="25"/>
      <c r="AI42" s="26"/>
      <c r="AJ42" s="27"/>
      <c r="AK42" s="37"/>
      <c r="AL42" s="121"/>
    </row>
    <row r="43" spans="1:38" ht="12.75">
      <c r="A43" s="123" t="s">
        <v>0</v>
      </c>
      <c r="B43" s="160" t="s">
        <v>39</v>
      </c>
      <c r="C43" s="124" t="s">
        <v>0</v>
      </c>
      <c r="D43" s="123" t="s">
        <v>0</v>
      </c>
      <c r="E43" s="123" t="s">
        <v>0</v>
      </c>
      <c r="F43" s="123" t="s">
        <v>0</v>
      </c>
      <c r="G43" s="123" t="s">
        <v>0</v>
      </c>
      <c r="H43" s="123" t="s">
        <v>0</v>
      </c>
      <c r="I43" s="123" t="s">
        <v>0</v>
      </c>
      <c r="J43" s="123" t="s">
        <v>0</v>
      </c>
      <c r="K43" s="123" t="s">
        <v>0</v>
      </c>
      <c r="L43" s="123" t="s">
        <v>0</v>
      </c>
      <c r="M43" s="123" t="s">
        <v>0</v>
      </c>
      <c r="N43" s="123" t="s">
        <v>0</v>
      </c>
      <c r="O43" s="123" t="s">
        <v>0</v>
      </c>
      <c r="P43" s="123" t="s">
        <v>0</v>
      </c>
      <c r="Q43" s="123" t="s">
        <v>0</v>
      </c>
      <c r="R43" s="123" t="s">
        <v>0</v>
      </c>
      <c r="S43" s="123" t="s">
        <v>0</v>
      </c>
      <c r="T43" s="123" t="s">
        <v>0</v>
      </c>
      <c r="U43" s="123" t="s">
        <v>0</v>
      </c>
      <c r="V43" s="123" t="s">
        <v>0</v>
      </c>
      <c r="W43" s="123" t="s">
        <v>0</v>
      </c>
      <c r="X43" s="123" t="s">
        <v>0</v>
      </c>
      <c r="Y43" s="123" t="s">
        <v>0</v>
      </c>
      <c r="Z43" s="123" t="s">
        <v>0</v>
      </c>
      <c r="AA43" s="123" t="s">
        <v>0</v>
      </c>
      <c r="AB43" s="123" t="s">
        <v>0</v>
      </c>
      <c r="AC43" s="123" t="s">
        <v>0</v>
      </c>
      <c r="AD43" s="123" t="s">
        <v>0</v>
      </c>
      <c r="AE43" s="123" t="s">
        <v>0</v>
      </c>
      <c r="AF43" s="123" t="s">
        <v>0</v>
      </c>
      <c r="AG43" s="123" t="s">
        <v>0</v>
      </c>
      <c r="AH43" s="123" t="s">
        <v>0</v>
      </c>
      <c r="AI43" s="123" t="s">
        <v>0</v>
      </c>
      <c r="AJ43" s="125" t="s">
        <v>0</v>
      </c>
      <c r="AK43" s="76" t="s">
        <v>0</v>
      </c>
      <c r="AL43" s="123" t="s">
        <v>0</v>
      </c>
    </row>
    <row r="44" spans="1:38" ht="12.75">
      <c r="A44" s="85">
        <v>19</v>
      </c>
      <c r="B44" s="160" t="s">
        <v>41</v>
      </c>
      <c r="C44" s="71">
        <v>18.5</v>
      </c>
      <c r="D44" s="72" t="s">
        <v>38</v>
      </c>
      <c r="E44" s="73">
        <v>57.3</v>
      </c>
      <c r="F44" s="72" t="s">
        <v>38</v>
      </c>
      <c r="G44" s="73">
        <v>38</v>
      </c>
      <c r="H44" s="72" t="s">
        <v>38</v>
      </c>
      <c r="I44" s="73">
        <v>26.5</v>
      </c>
      <c r="J44" s="72" t="s">
        <v>33</v>
      </c>
      <c r="K44" s="73">
        <v>30.8</v>
      </c>
      <c r="L44" s="72" t="s">
        <v>33</v>
      </c>
      <c r="M44" s="73">
        <v>0.8</v>
      </c>
      <c r="N44" s="72" t="s">
        <v>37</v>
      </c>
      <c r="O44" s="73">
        <v>0.4</v>
      </c>
      <c r="P44" s="72" t="s">
        <v>37</v>
      </c>
      <c r="Q44" s="72" t="s">
        <v>35</v>
      </c>
      <c r="R44" s="72" t="s">
        <v>36</v>
      </c>
      <c r="S44" s="73">
        <v>0.6</v>
      </c>
      <c r="T44" s="72" t="s">
        <v>37</v>
      </c>
      <c r="U44" s="73">
        <v>22.1</v>
      </c>
      <c r="V44" s="72" t="s">
        <v>33</v>
      </c>
      <c r="W44" s="73">
        <v>20.3</v>
      </c>
      <c r="X44" s="72" t="s">
        <v>33</v>
      </c>
      <c r="Y44" s="73">
        <v>17.9</v>
      </c>
      <c r="Z44" s="72" t="s">
        <v>33</v>
      </c>
      <c r="AA44" s="73">
        <v>4.2</v>
      </c>
      <c r="AB44" s="72" t="s">
        <v>34</v>
      </c>
      <c r="AC44" s="73">
        <v>23</v>
      </c>
      <c r="AD44" s="72" t="s">
        <v>33</v>
      </c>
      <c r="AE44" s="73">
        <v>15.5</v>
      </c>
      <c r="AF44" s="72" t="s">
        <v>33</v>
      </c>
      <c r="AG44" s="73">
        <v>8.4</v>
      </c>
      <c r="AH44" s="72" t="s">
        <v>33</v>
      </c>
      <c r="AI44" s="73">
        <v>14.6</v>
      </c>
      <c r="AJ44" s="75" t="s">
        <v>33</v>
      </c>
      <c r="AK44" s="82">
        <v>19</v>
      </c>
      <c r="AL44" s="123" t="s">
        <v>0</v>
      </c>
    </row>
    <row r="45" spans="1:38" ht="12.75">
      <c r="A45" s="85">
        <v>20</v>
      </c>
      <c r="B45" s="160" t="s">
        <v>44</v>
      </c>
      <c r="C45" s="71">
        <v>12.9</v>
      </c>
      <c r="D45" s="72" t="s">
        <v>33</v>
      </c>
      <c r="E45" s="73">
        <v>29.8</v>
      </c>
      <c r="F45" s="72" t="s">
        <v>33</v>
      </c>
      <c r="G45" s="73">
        <v>13.5</v>
      </c>
      <c r="H45" s="72" t="s">
        <v>33</v>
      </c>
      <c r="I45" s="73">
        <v>4.6</v>
      </c>
      <c r="J45" s="72" t="s">
        <v>34</v>
      </c>
      <c r="K45" s="73">
        <v>25.1</v>
      </c>
      <c r="L45" s="72" t="s">
        <v>33</v>
      </c>
      <c r="M45" s="73">
        <v>1</v>
      </c>
      <c r="N45" s="72" t="s">
        <v>37</v>
      </c>
      <c r="O45" s="72" t="s">
        <v>35</v>
      </c>
      <c r="P45" s="72" t="s">
        <v>36</v>
      </c>
      <c r="Q45" s="72" t="s">
        <v>35</v>
      </c>
      <c r="R45" s="72" t="s">
        <v>36</v>
      </c>
      <c r="S45" s="73">
        <v>0.9</v>
      </c>
      <c r="T45" s="72" t="s">
        <v>37</v>
      </c>
      <c r="U45" s="73">
        <v>14.6</v>
      </c>
      <c r="V45" s="72" t="s">
        <v>33</v>
      </c>
      <c r="W45" s="73">
        <v>7.8</v>
      </c>
      <c r="X45" s="72" t="s">
        <v>33</v>
      </c>
      <c r="Y45" s="73">
        <v>2.9</v>
      </c>
      <c r="Z45" s="72" t="s">
        <v>34</v>
      </c>
      <c r="AA45" s="73">
        <v>11.7</v>
      </c>
      <c r="AB45" s="72" t="s">
        <v>33</v>
      </c>
      <c r="AC45" s="73">
        <v>12.9</v>
      </c>
      <c r="AD45" s="72" t="s">
        <v>33</v>
      </c>
      <c r="AE45" s="73">
        <v>5.2</v>
      </c>
      <c r="AF45" s="72" t="s">
        <v>34</v>
      </c>
      <c r="AG45" s="73">
        <v>1.6</v>
      </c>
      <c r="AH45" s="72" t="s">
        <v>34</v>
      </c>
      <c r="AI45" s="73">
        <v>11.4</v>
      </c>
      <c r="AJ45" s="75" t="s">
        <v>33</v>
      </c>
      <c r="AK45" s="82">
        <v>20</v>
      </c>
      <c r="AL45" s="123" t="s">
        <v>0</v>
      </c>
    </row>
    <row r="46" spans="1:38" ht="12.75">
      <c r="A46" s="85"/>
      <c r="B46" s="155"/>
      <c r="C46" s="79"/>
      <c r="D46" s="72"/>
      <c r="E46" s="73"/>
      <c r="F46" s="72"/>
      <c r="G46" s="73"/>
      <c r="H46" s="72"/>
      <c r="I46" s="73"/>
      <c r="J46" s="72"/>
      <c r="K46" s="73"/>
      <c r="L46" s="72"/>
      <c r="M46" s="73"/>
      <c r="N46" s="72"/>
      <c r="O46" s="72"/>
      <c r="P46" s="72"/>
      <c r="Q46" s="72"/>
      <c r="R46" s="72"/>
      <c r="S46" s="73"/>
      <c r="T46" s="72"/>
      <c r="U46" s="73"/>
      <c r="V46" s="72"/>
      <c r="W46" s="73"/>
      <c r="X46" s="72"/>
      <c r="Y46" s="73"/>
      <c r="Z46" s="72"/>
      <c r="AA46" s="73"/>
      <c r="AB46" s="72"/>
      <c r="AC46" s="73"/>
      <c r="AD46" s="72"/>
      <c r="AE46" s="73"/>
      <c r="AF46" s="72"/>
      <c r="AG46" s="73"/>
      <c r="AH46" s="72"/>
      <c r="AI46" s="73"/>
      <c r="AJ46" s="80"/>
      <c r="AK46" s="83"/>
      <c r="AL46" s="123"/>
    </row>
    <row r="47" spans="1:38" s="1" customFormat="1" ht="12.75">
      <c r="A47" s="121" t="s">
        <v>0</v>
      </c>
      <c r="B47" s="121"/>
      <c r="C47" s="172" t="s">
        <v>45</v>
      </c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 t="s">
        <v>45</v>
      </c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  <c r="AF47" s="172"/>
      <c r="AG47" s="172"/>
      <c r="AH47" s="172"/>
      <c r="AI47" s="172"/>
      <c r="AJ47" s="172"/>
      <c r="AK47" s="172"/>
      <c r="AL47" s="172"/>
    </row>
    <row r="48" spans="1:38" s="1" customFormat="1" ht="12.75">
      <c r="A48" s="121" t="s">
        <v>0</v>
      </c>
      <c r="B48" s="121"/>
      <c r="C48" s="172" t="s">
        <v>46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 t="s">
        <v>46</v>
      </c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</row>
    <row r="49" spans="1:38" s="1" customFormat="1" ht="12.75">
      <c r="A49" s="121"/>
      <c r="B49" s="121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25"/>
      <c r="AL49" s="120"/>
    </row>
    <row r="50" spans="1:38" ht="12.75">
      <c r="A50" s="85">
        <v>21</v>
      </c>
      <c r="B50" s="158" t="s">
        <v>162</v>
      </c>
      <c r="C50" s="71">
        <v>0.3</v>
      </c>
      <c r="D50" s="72" t="s">
        <v>37</v>
      </c>
      <c r="E50" s="73">
        <v>1.5</v>
      </c>
      <c r="F50" s="72" t="s">
        <v>37</v>
      </c>
      <c r="G50" s="73">
        <v>0.6</v>
      </c>
      <c r="H50" s="72" t="s">
        <v>37</v>
      </c>
      <c r="I50" s="73">
        <v>0.4</v>
      </c>
      <c r="J50" s="72" t="s">
        <v>37</v>
      </c>
      <c r="K50" s="73">
        <v>1.1</v>
      </c>
      <c r="L50" s="72" t="s">
        <v>37</v>
      </c>
      <c r="M50" s="72" t="s">
        <v>35</v>
      </c>
      <c r="N50" s="72" t="s">
        <v>36</v>
      </c>
      <c r="O50" s="72" t="s">
        <v>35</v>
      </c>
      <c r="P50" s="72" t="s">
        <v>36</v>
      </c>
      <c r="Q50" s="73">
        <v>0</v>
      </c>
      <c r="R50" s="72" t="s">
        <v>38</v>
      </c>
      <c r="S50" s="72" t="s">
        <v>35</v>
      </c>
      <c r="T50" s="72" t="s">
        <v>36</v>
      </c>
      <c r="U50" s="73">
        <v>0.3</v>
      </c>
      <c r="V50" s="72" t="s">
        <v>37</v>
      </c>
      <c r="W50" s="73">
        <v>0.3</v>
      </c>
      <c r="X50" s="72" t="s">
        <v>37</v>
      </c>
      <c r="Y50" s="72" t="s">
        <v>35</v>
      </c>
      <c r="Z50" s="72" t="s">
        <v>36</v>
      </c>
      <c r="AA50" s="72" t="s">
        <v>35</v>
      </c>
      <c r="AB50" s="72" t="s">
        <v>36</v>
      </c>
      <c r="AC50" s="72" t="s">
        <v>35</v>
      </c>
      <c r="AD50" s="72" t="s">
        <v>36</v>
      </c>
      <c r="AE50" s="72" t="s">
        <v>35</v>
      </c>
      <c r="AF50" s="72" t="s">
        <v>36</v>
      </c>
      <c r="AG50" s="72" t="s">
        <v>35</v>
      </c>
      <c r="AH50" s="72" t="s">
        <v>36</v>
      </c>
      <c r="AI50" s="72" t="s">
        <v>35</v>
      </c>
      <c r="AJ50" s="75" t="s">
        <v>36</v>
      </c>
      <c r="AK50" s="82">
        <v>21</v>
      </c>
      <c r="AL50" s="123" t="s">
        <v>0</v>
      </c>
    </row>
    <row r="51" spans="1:38" ht="12.75">
      <c r="A51" s="85">
        <v>22</v>
      </c>
      <c r="B51" s="158" t="s">
        <v>163</v>
      </c>
      <c r="C51" s="76" t="s">
        <v>35</v>
      </c>
      <c r="D51" s="72" t="s">
        <v>36</v>
      </c>
      <c r="E51" s="72" t="s">
        <v>35</v>
      </c>
      <c r="F51" s="72" t="s">
        <v>36</v>
      </c>
      <c r="G51" s="72" t="s">
        <v>35</v>
      </c>
      <c r="H51" s="72" t="s">
        <v>36</v>
      </c>
      <c r="I51" s="72" t="s">
        <v>35</v>
      </c>
      <c r="J51" s="72" t="s">
        <v>36</v>
      </c>
      <c r="K51" s="72" t="s">
        <v>35</v>
      </c>
      <c r="L51" s="72" t="s">
        <v>36</v>
      </c>
      <c r="M51" s="74" t="s">
        <v>43</v>
      </c>
      <c r="N51" s="72" t="s">
        <v>0</v>
      </c>
      <c r="O51" s="74" t="s">
        <v>43</v>
      </c>
      <c r="P51" s="72" t="s">
        <v>0</v>
      </c>
      <c r="Q51" s="74" t="s">
        <v>43</v>
      </c>
      <c r="R51" s="72" t="s">
        <v>0</v>
      </c>
      <c r="S51" s="74" t="s">
        <v>43</v>
      </c>
      <c r="T51" s="72" t="s">
        <v>0</v>
      </c>
      <c r="U51" s="72" t="s">
        <v>35</v>
      </c>
      <c r="V51" s="72" t="s">
        <v>36</v>
      </c>
      <c r="W51" s="72" t="s">
        <v>35</v>
      </c>
      <c r="X51" s="72" t="s">
        <v>36</v>
      </c>
      <c r="Y51" s="72" t="s">
        <v>35</v>
      </c>
      <c r="Z51" s="72" t="s">
        <v>36</v>
      </c>
      <c r="AA51" s="73">
        <v>0</v>
      </c>
      <c r="AB51" s="72" t="s">
        <v>34</v>
      </c>
      <c r="AC51" s="72" t="s">
        <v>35</v>
      </c>
      <c r="AD51" s="72" t="s">
        <v>36</v>
      </c>
      <c r="AE51" s="72" t="s">
        <v>35</v>
      </c>
      <c r="AF51" s="72" t="s">
        <v>36</v>
      </c>
      <c r="AG51" s="72" t="s">
        <v>35</v>
      </c>
      <c r="AH51" s="72" t="s">
        <v>36</v>
      </c>
      <c r="AI51" s="72" t="s">
        <v>35</v>
      </c>
      <c r="AJ51" s="75" t="s">
        <v>36</v>
      </c>
      <c r="AK51" s="82">
        <v>22</v>
      </c>
      <c r="AL51" s="123" t="s">
        <v>0</v>
      </c>
    </row>
    <row r="52" spans="1:38" ht="12.75">
      <c r="A52" s="85">
        <v>23</v>
      </c>
      <c r="B52" s="158" t="s">
        <v>164</v>
      </c>
      <c r="C52" s="76" t="s">
        <v>35</v>
      </c>
      <c r="D52" s="72" t="s">
        <v>36</v>
      </c>
      <c r="E52" s="72" t="s">
        <v>35</v>
      </c>
      <c r="F52" s="72" t="s">
        <v>36</v>
      </c>
      <c r="G52" s="72" t="s">
        <v>35</v>
      </c>
      <c r="H52" s="72" t="s">
        <v>36</v>
      </c>
      <c r="I52" s="72" t="s">
        <v>35</v>
      </c>
      <c r="J52" s="72" t="s">
        <v>36</v>
      </c>
      <c r="K52" s="72" t="s">
        <v>35</v>
      </c>
      <c r="L52" s="72" t="s">
        <v>36</v>
      </c>
      <c r="M52" s="74" t="s">
        <v>43</v>
      </c>
      <c r="N52" s="72" t="s">
        <v>0</v>
      </c>
      <c r="O52" s="74" t="s">
        <v>43</v>
      </c>
      <c r="P52" s="72" t="s">
        <v>0</v>
      </c>
      <c r="Q52" s="74" t="s">
        <v>43</v>
      </c>
      <c r="R52" s="72" t="s">
        <v>0</v>
      </c>
      <c r="S52" s="74" t="s">
        <v>43</v>
      </c>
      <c r="T52" s="72" t="s">
        <v>0</v>
      </c>
      <c r="U52" s="72" t="s">
        <v>35</v>
      </c>
      <c r="V52" s="72" t="s">
        <v>36</v>
      </c>
      <c r="W52" s="72" t="s">
        <v>35</v>
      </c>
      <c r="X52" s="72" t="s">
        <v>36</v>
      </c>
      <c r="Y52" s="72" t="s">
        <v>35</v>
      </c>
      <c r="Z52" s="72" t="s">
        <v>36</v>
      </c>
      <c r="AA52" s="72" t="s">
        <v>35</v>
      </c>
      <c r="AB52" s="72" t="s">
        <v>36</v>
      </c>
      <c r="AC52" s="72" t="s">
        <v>35</v>
      </c>
      <c r="AD52" s="72" t="s">
        <v>36</v>
      </c>
      <c r="AE52" s="72" t="s">
        <v>35</v>
      </c>
      <c r="AF52" s="72" t="s">
        <v>36</v>
      </c>
      <c r="AG52" s="72" t="s">
        <v>35</v>
      </c>
      <c r="AH52" s="72" t="s">
        <v>36</v>
      </c>
      <c r="AI52" s="72" t="s">
        <v>35</v>
      </c>
      <c r="AJ52" s="75" t="s">
        <v>36</v>
      </c>
      <c r="AK52" s="82">
        <v>23</v>
      </c>
      <c r="AL52" s="123" t="s">
        <v>0</v>
      </c>
    </row>
    <row r="53" spans="1:38" ht="12.75">
      <c r="A53" s="85">
        <v>24</v>
      </c>
      <c r="B53" s="158" t="s">
        <v>165</v>
      </c>
      <c r="C53" s="71">
        <v>1.3</v>
      </c>
      <c r="D53" s="72" t="s">
        <v>34</v>
      </c>
      <c r="E53" s="73">
        <v>3.9</v>
      </c>
      <c r="F53" s="72" t="s">
        <v>34</v>
      </c>
      <c r="G53" s="73">
        <v>3.3</v>
      </c>
      <c r="H53" s="72" t="s">
        <v>34</v>
      </c>
      <c r="I53" s="73">
        <v>2.7</v>
      </c>
      <c r="J53" s="72" t="s">
        <v>34</v>
      </c>
      <c r="K53" s="73">
        <v>1.2</v>
      </c>
      <c r="L53" s="72" t="s">
        <v>37</v>
      </c>
      <c r="M53" s="72" t="s">
        <v>35</v>
      </c>
      <c r="N53" s="72" t="s">
        <v>36</v>
      </c>
      <c r="O53" s="72" t="s">
        <v>35</v>
      </c>
      <c r="P53" s="72" t="s">
        <v>36</v>
      </c>
      <c r="Q53" s="73">
        <v>0</v>
      </c>
      <c r="R53" s="72" t="s">
        <v>38</v>
      </c>
      <c r="S53" s="72" t="s">
        <v>35</v>
      </c>
      <c r="T53" s="72" t="s">
        <v>36</v>
      </c>
      <c r="U53" s="73">
        <v>1.9</v>
      </c>
      <c r="V53" s="72" t="s">
        <v>34</v>
      </c>
      <c r="W53" s="73">
        <v>1.7</v>
      </c>
      <c r="X53" s="72" t="s">
        <v>34</v>
      </c>
      <c r="Y53" s="73">
        <v>1.5</v>
      </c>
      <c r="Z53" s="72" t="s">
        <v>34</v>
      </c>
      <c r="AA53" s="72" t="s">
        <v>35</v>
      </c>
      <c r="AB53" s="72" t="s">
        <v>36</v>
      </c>
      <c r="AC53" s="73">
        <v>1.9</v>
      </c>
      <c r="AD53" s="72" t="s">
        <v>34</v>
      </c>
      <c r="AE53" s="73">
        <v>1.5</v>
      </c>
      <c r="AF53" s="72" t="s">
        <v>34</v>
      </c>
      <c r="AG53" s="73">
        <v>1.1</v>
      </c>
      <c r="AH53" s="72" t="s">
        <v>37</v>
      </c>
      <c r="AI53" s="73">
        <v>0.8</v>
      </c>
      <c r="AJ53" s="75" t="s">
        <v>37</v>
      </c>
      <c r="AK53" s="82">
        <v>24</v>
      </c>
      <c r="AL53" s="123" t="s">
        <v>0</v>
      </c>
    </row>
    <row r="54" spans="1:38" ht="12.75">
      <c r="A54" s="85">
        <v>25</v>
      </c>
      <c r="B54" s="159" t="s">
        <v>206</v>
      </c>
      <c r="C54" s="71">
        <v>0.1</v>
      </c>
      <c r="D54" s="72" t="s">
        <v>37</v>
      </c>
      <c r="E54" s="73">
        <v>0.4</v>
      </c>
      <c r="F54" s="72" t="s">
        <v>34</v>
      </c>
      <c r="G54" s="73">
        <v>0.3</v>
      </c>
      <c r="H54" s="72" t="s">
        <v>34</v>
      </c>
      <c r="I54" s="73">
        <v>0.2</v>
      </c>
      <c r="J54" s="72" t="s">
        <v>34</v>
      </c>
      <c r="K54" s="73">
        <v>0.2</v>
      </c>
      <c r="L54" s="72" t="s">
        <v>34</v>
      </c>
      <c r="M54" s="72" t="s">
        <v>35</v>
      </c>
      <c r="N54" s="72" t="s">
        <v>36</v>
      </c>
      <c r="O54" s="72" t="s">
        <v>35</v>
      </c>
      <c r="P54" s="72" t="s">
        <v>36</v>
      </c>
      <c r="Q54" s="73">
        <v>0</v>
      </c>
      <c r="R54" s="72" t="s">
        <v>37</v>
      </c>
      <c r="S54" s="72" t="s">
        <v>35</v>
      </c>
      <c r="T54" s="72" t="s">
        <v>36</v>
      </c>
      <c r="U54" s="73">
        <v>0.2</v>
      </c>
      <c r="V54" s="72" t="s">
        <v>37</v>
      </c>
      <c r="W54" s="73">
        <v>0.2</v>
      </c>
      <c r="X54" s="72" t="s">
        <v>37</v>
      </c>
      <c r="Y54" s="73">
        <v>0.1</v>
      </c>
      <c r="Z54" s="72" t="s">
        <v>37</v>
      </c>
      <c r="AA54" s="72" t="s">
        <v>35</v>
      </c>
      <c r="AB54" s="72" t="s">
        <v>36</v>
      </c>
      <c r="AC54" s="73">
        <v>0.2</v>
      </c>
      <c r="AD54" s="72" t="s">
        <v>34</v>
      </c>
      <c r="AE54" s="73">
        <v>0.1</v>
      </c>
      <c r="AF54" s="72" t="s">
        <v>34</v>
      </c>
      <c r="AG54" s="73">
        <v>0.1</v>
      </c>
      <c r="AH54" s="72" t="s">
        <v>37</v>
      </c>
      <c r="AI54" s="73">
        <v>0.1</v>
      </c>
      <c r="AJ54" s="75" t="s">
        <v>34</v>
      </c>
      <c r="AK54" s="82">
        <v>25</v>
      </c>
      <c r="AL54" s="123" t="s">
        <v>0</v>
      </c>
    </row>
    <row r="55" spans="1:38" ht="12.75">
      <c r="A55" s="85">
        <v>26</v>
      </c>
      <c r="B55" s="159" t="s">
        <v>146</v>
      </c>
      <c r="C55" s="76" t="s">
        <v>35</v>
      </c>
      <c r="D55" s="72" t="s">
        <v>36</v>
      </c>
      <c r="E55" s="73">
        <v>0.3</v>
      </c>
      <c r="F55" s="72" t="s">
        <v>34</v>
      </c>
      <c r="G55" s="73">
        <v>0.1</v>
      </c>
      <c r="H55" s="72" t="s">
        <v>37</v>
      </c>
      <c r="I55" s="72" t="s">
        <v>35</v>
      </c>
      <c r="J55" s="72" t="s">
        <v>36</v>
      </c>
      <c r="K55" s="73">
        <v>0.2</v>
      </c>
      <c r="L55" s="72" t="s">
        <v>34</v>
      </c>
      <c r="M55" s="74" t="s">
        <v>43</v>
      </c>
      <c r="N55" s="72" t="s">
        <v>0</v>
      </c>
      <c r="O55" s="74" t="s">
        <v>43</v>
      </c>
      <c r="P55" s="72" t="s">
        <v>0</v>
      </c>
      <c r="Q55" s="74" t="s">
        <v>43</v>
      </c>
      <c r="R55" s="72" t="s">
        <v>0</v>
      </c>
      <c r="S55" s="74" t="s">
        <v>43</v>
      </c>
      <c r="T55" s="72" t="s">
        <v>0</v>
      </c>
      <c r="U55" s="72" t="s">
        <v>35</v>
      </c>
      <c r="V55" s="72" t="s">
        <v>36</v>
      </c>
      <c r="W55" s="72" t="s">
        <v>35</v>
      </c>
      <c r="X55" s="72" t="s">
        <v>36</v>
      </c>
      <c r="Y55" s="72" t="s">
        <v>35</v>
      </c>
      <c r="Z55" s="72" t="s">
        <v>36</v>
      </c>
      <c r="AA55" s="73">
        <v>0</v>
      </c>
      <c r="AB55" s="72" t="s">
        <v>38</v>
      </c>
      <c r="AC55" s="72" t="s">
        <v>35</v>
      </c>
      <c r="AD55" s="72" t="s">
        <v>36</v>
      </c>
      <c r="AE55" s="72" t="s">
        <v>35</v>
      </c>
      <c r="AF55" s="72" t="s">
        <v>36</v>
      </c>
      <c r="AG55" s="72" t="s">
        <v>35</v>
      </c>
      <c r="AH55" s="72" t="s">
        <v>36</v>
      </c>
      <c r="AI55" s="72" t="s">
        <v>35</v>
      </c>
      <c r="AJ55" s="75" t="s">
        <v>36</v>
      </c>
      <c r="AK55" s="82">
        <v>26</v>
      </c>
      <c r="AL55" s="123" t="s">
        <v>0</v>
      </c>
    </row>
    <row r="56" spans="1:38" ht="12.75">
      <c r="A56" s="85">
        <v>27</v>
      </c>
      <c r="B56" s="158" t="s">
        <v>52</v>
      </c>
      <c r="C56" s="76" t="s">
        <v>35</v>
      </c>
      <c r="D56" s="72" t="s">
        <v>36</v>
      </c>
      <c r="E56" s="72" t="s">
        <v>35</v>
      </c>
      <c r="F56" s="72" t="s">
        <v>36</v>
      </c>
      <c r="G56" s="72" t="s">
        <v>35</v>
      </c>
      <c r="H56" s="72" t="s">
        <v>36</v>
      </c>
      <c r="I56" s="72" t="s">
        <v>35</v>
      </c>
      <c r="J56" s="72" t="s">
        <v>36</v>
      </c>
      <c r="K56" s="72" t="s">
        <v>35</v>
      </c>
      <c r="L56" s="72" t="s">
        <v>36</v>
      </c>
      <c r="M56" s="72" t="s">
        <v>35</v>
      </c>
      <c r="N56" s="72" t="s">
        <v>36</v>
      </c>
      <c r="O56" s="72" t="s">
        <v>35</v>
      </c>
      <c r="P56" s="72" t="s">
        <v>36</v>
      </c>
      <c r="Q56" s="74" t="s">
        <v>43</v>
      </c>
      <c r="R56" s="72" t="s">
        <v>0</v>
      </c>
      <c r="S56" s="72" t="s">
        <v>35</v>
      </c>
      <c r="T56" s="72" t="s">
        <v>36</v>
      </c>
      <c r="U56" s="72" t="s">
        <v>35</v>
      </c>
      <c r="V56" s="72" t="s">
        <v>36</v>
      </c>
      <c r="W56" s="72" t="s">
        <v>35</v>
      </c>
      <c r="X56" s="72" t="s">
        <v>36</v>
      </c>
      <c r="Y56" s="72" t="s">
        <v>35</v>
      </c>
      <c r="Z56" s="72" t="s">
        <v>36</v>
      </c>
      <c r="AA56" s="72" t="s">
        <v>35</v>
      </c>
      <c r="AB56" s="72" t="s">
        <v>36</v>
      </c>
      <c r="AC56" s="72" t="s">
        <v>35</v>
      </c>
      <c r="AD56" s="72" t="s">
        <v>36</v>
      </c>
      <c r="AE56" s="72" t="s">
        <v>35</v>
      </c>
      <c r="AF56" s="72" t="s">
        <v>36</v>
      </c>
      <c r="AG56" s="72" t="s">
        <v>35</v>
      </c>
      <c r="AH56" s="72" t="s">
        <v>36</v>
      </c>
      <c r="AI56" s="72" t="s">
        <v>35</v>
      </c>
      <c r="AJ56" s="75" t="s">
        <v>36</v>
      </c>
      <c r="AK56" s="82">
        <v>27</v>
      </c>
      <c r="AL56" s="123" t="s">
        <v>0</v>
      </c>
    </row>
    <row r="57" spans="1:38" ht="12.75">
      <c r="A57" s="85">
        <v>28</v>
      </c>
      <c r="B57" s="158" t="s">
        <v>161</v>
      </c>
      <c r="C57" s="76" t="s">
        <v>35</v>
      </c>
      <c r="D57" s="72" t="s">
        <v>36</v>
      </c>
      <c r="E57" s="73">
        <v>0.7</v>
      </c>
      <c r="F57" s="72" t="s">
        <v>37</v>
      </c>
      <c r="G57" s="73">
        <v>0.5</v>
      </c>
      <c r="H57" s="72" t="s">
        <v>37</v>
      </c>
      <c r="I57" s="72" t="s">
        <v>35</v>
      </c>
      <c r="J57" s="72" t="s">
        <v>36</v>
      </c>
      <c r="K57" s="72" t="s">
        <v>35</v>
      </c>
      <c r="L57" s="72" t="s">
        <v>36</v>
      </c>
      <c r="M57" s="73">
        <v>0</v>
      </c>
      <c r="N57" s="72" t="s">
        <v>38</v>
      </c>
      <c r="O57" s="73">
        <v>0</v>
      </c>
      <c r="P57" s="72" t="s">
        <v>38</v>
      </c>
      <c r="Q57" s="74" t="s">
        <v>43</v>
      </c>
      <c r="R57" s="72" t="s">
        <v>0</v>
      </c>
      <c r="S57" s="73">
        <v>0</v>
      </c>
      <c r="T57" s="72" t="s">
        <v>38</v>
      </c>
      <c r="U57" s="73">
        <v>0.3</v>
      </c>
      <c r="V57" s="72" t="s">
        <v>37</v>
      </c>
      <c r="W57" s="73">
        <v>0.3</v>
      </c>
      <c r="X57" s="72" t="s">
        <v>37</v>
      </c>
      <c r="Y57" s="72" t="s">
        <v>35</v>
      </c>
      <c r="Z57" s="72" t="s">
        <v>36</v>
      </c>
      <c r="AA57" s="72" t="s">
        <v>35</v>
      </c>
      <c r="AB57" s="72" t="s">
        <v>36</v>
      </c>
      <c r="AC57" s="72" t="s">
        <v>35</v>
      </c>
      <c r="AD57" s="72" t="s">
        <v>36</v>
      </c>
      <c r="AE57" s="72" t="s">
        <v>35</v>
      </c>
      <c r="AF57" s="72" t="s">
        <v>36</v>
      </c>
      <c r="AG57" s="72" t="s">
        <v>35</v>
      </c>
      <c r="AH57" s="72" t="s">
        <v>36</v>
      </c>
      <c r="AI57" s="72" t="s">
        <v>35</v>
      </c>
      <c r="AJ57" s="75" t="s">
        <v>36</v>
      </c>
      <c r="AK57" s="82">
        <v>28</v>
      </c>
      <c r="AL57" s="123" t="s">
        <v>0</v>
      </c>
    </row>
    <row r="58" spans="1:38" ht="12.75">
      <c r="A58" s="123" t="s">
        <v>0</v>
      </c>
      <c r="B58" s="158" t="s">
        <v>166</v>
      </c>
      <c r="C58" s="124" t="s">
        <v>0</v>
      </c>
      <c r="D58" s="123" t="s">
        <v>0</v>
      </c>
      <c r="E58" s="123" t="s">
        <v>0</v>
      </c>
      <c r="F58" s="123" t="s">
        <v>0</v>
      </c>
      <c r="G58" s="123" t="s">
        <v>0</v>
      </c>
      <c r="H58" s="123" t="s">
        <v>0</v>
      </c>
      <c r="I58" s="123" t="s">
        <v>0</v>
      </c>
      <c r="J58" s="123" t="s">
        <v>0</v>
      </c>
      <c r="K58" s="123" t="s">
        <v>0</v>
      </c>
      <c r="L58" s="123" t="s">
        <v>0</v>
      </c>
      <c r="M58" s="123" t="s">
        <v>0</v>
      </c>
      <c r="N58" s="123" t="s">
        <v>0</v>
      </c>
      <c r="O58" s="123" t="s">
        <v>0</v>
      </c>
      <c r="P58" s="123" t="s">
        <v>0</v>
      </c>
      <c r="Q58" s="123" t="s">
        <v>0</v>
      </c>
      <c r="R58" s="123" t="s">
        <v>0</v>
      </c>
      <c r="S58" s="123" t="s">
        <v>0</v>
      </c>
      <c r="T58" s="123" t="s">
        <v>0</v>
      </c>
      <c r="U58" s="123" t="s">
        <v>0</v>
      </c>
      <c r="V58" s="123" t="s">
        <v>0</v>
      </c>
      <c r="W58" s="123" t="s">
        <v>0</v>
      </c>
      <c r="X58" s="123" t="s">
        <v>0</v>
      </c>
      <c r="Y58" s="123" t="s">
        <v>0</v>
      </c>
      <c r="Z58" s="123" t="s">
        <v>0</v>
      </c>
      <c r="AA58" s="123" t="s">
        <v>0</v>
      </c>
      <c r="AB58" s="123" t="s">
        <v>0</v>
      </c>
      <c r="AC58" s="123" t="s">
        <v>0</v>
      </c>
      <c r="AD58" s="123" t="s">
        <v>0</v>
      </c>
      <c r="AE58" s="123" t="s">
        <v>0</v>
      </c>
      <c r="AF58" s="123" t="s">
        <v>0</v>
      </c>
      <c r="AG58" s="123" t="s">
        <v>0</v>
      </c>
      <c r="AH58" s="123" t="s">
        <v>0</v>
      </c>
      <c r="AI58" s="123" t="s">
        <v>0</v>
      </c>
      <c r="AJ58" s="125" t="s">
        <v>0</v>
      </c>
      <c r="AK58" s="76" t="s">
        <v>0</v>
      </c>
      <c r="AL58" s="123" t="s">
        <v>0</v>
      </c>
    </row>
    <row r="59" spans="1:38" s="1" customFormat="1" ht="12.75">
      <c r="A59" s="32">
        <v>29</v>
      </c>
      <c r="B59" s="164" t="s">
        <v>160</v>
      </c>
      <c r="C59" s="24">
        <v>2.1</v>
      </c>
      <c r="D59" s="25" t="s">
        <v>34</v>
      </c>
      <c r="E59" s="26">
        <v>7.6</v>
      </c>
      <c r="F59" s="25" t="s">
        <v>34</v>
      </c>
      <c r="G59" s="26">
        <v>5.2</v>
      </c>
      <c r="H59" s="25" t="s">
        <v>34</v>
      </c>
      <c r="I59" s="26">
        <v>4</v>
      </c>
      <c r="J59" s="25" t="s">
        <v>34</v>
      </c>
      <c r="K59" s="26">
        <v>3.7</v>
      </c>
      <c r="L59" s="25" t="s">
        <v>34</v>
      </c>
      <c r="M59" s="25" t="s">
        <v>35</v>
      </c>
      <c r="N59" s="25" t="s">
        <v>36</v>
      </c>
      <c r="O59" s="25" t="s">
        <v>35</v>
      </c>
      <c r="P59" s="25" t="s">
        <v>36</v>
      </c>
      <c r="Q59" s="26">
        <v>0</v>
      </c>
      <c r="R59" s="25" t="s">
        <v>33</v>
      </c>
      <c r="S59" s="25" t="s">
        <v>35</v>
      </c>
      <c r="T59" s="25" t="s">
        <v>36</v>
      </c>
      <c r="U59" s="26">
        <v>2.9</v>
      </c>
      <c r="V59" s="25" t="s">
        <v>34</v>
      </c>
      <c r="W59" s="26">
        <v>2.6</v>
      </c>
      <c r="X59" s="25" t="s">
        <v>34</v>
      </c>
      <c r="Y59" s="26">
        <v>2.3</v>
      </c>
      <c r="Z59" s="25" t="s">
        <v>34</v>
      </c>
      <c r="AA59" s="26">
        <v>0.6</v>
      </c>
      <c r="AB59" s="25" t="s">
        <v>37</v>
      </c>
      <c r="AC59" s="26">
        <v>3.1</v>
      </c>
      <c r="AD59" s="25" t="s">
        <v>34</v>
      </c>
      <c r="AE59" s="26">
        <v>2.3</v>
      </c>
      <c r="AF59" s="25" t="s">
        <v>34</v>
      </c>
      <c r="AG59" s="26">
        <v>1.6</v>
      </c>
      <c r="AH59" s="25" t="s">
        <v>34</v>
      </c>
      <c r="AI59" s="26">
        <v>1.4</v>
      </c>
      <c r="AJ59" s="27" t="s">
        <v>34</v>
      </c>
      <c r="AK59" s="37">
        <v>29</v>
      </c>
      <c r="AL59" s="121" t="s">
        <v>0</v>
      </c>
    </row>
    <row r="60" spans="1:38" s="1" customFormat="1" ht="12.75">
      <c r="A60" s="32"/>
      <c r="B60" s="156"/>
      <c r="C60" s="41"/>
      <c r="D60" s="25"/>
      <c r="E60" s="26"/>
      <c r="F60" s="25"/>
      <c r="G60" s="26"/>
      <c r="H60" s="25"/>
      <c r="I60" s="26"/>
      <c r="J60" s="25"/>
      <c r="K60" s="26"/>
      <c r="L60" s="25"/>
      <c r="M60" s="25"/>
      <c r="N60" s="25"/>
      <c r="O60" s="25"/>
      <c r="P60" s="25"/>
      <c r="Q60" s="26"/>
      <c r="R60" s="25"/>
      <c r="S60" s="25"/>
      <c r="T60" s="25"/>
      <c r="U60" s="26"/>
      <c r="V60" s="25"/>
      <c r="W60" s="26"/>
      <c r="X60" s="25"/>
      <c r="Y60" s="26"/>
      <c r="Z60" s="25"/>
      <c r="AA60" s="26"/>
      <c r="AB60" s="25"/>
      <c r="AC60" s="26"/>
      <c r="AD60" s="25"/>
      <c r="AE60" s="26"/>
      <c r="AF60" s="25"/>
      <c r="AG60" s="26"/>
      <c r="AH60" s="25"/>
      <c r="AI60" s="26"/>
      <c r="AJ60" s="42"/>
      <c r="AK60" s="43"/>
      <c r="AL60" s="121"/>
    </row>
    <row r="61" spans="1:38" s="1" customFormat="1" ht="12.75">
      <c r="A61" s="121" t="s">
        <v>0</v>
      </c>
      <c r="B61" s="121"/>
      <c r="C61" s="172" t="s">
        <v>48</v>
      </c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 t="s">
        <v>48</v>
      </c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</row>
    <row r="62" spans="1:38" s="1" customFormat="1" ht="12.75">
      <c r="A62" s="121"/>
      <c r="B62" s="121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25"/>
      <c r="AL62" s="120"/>
    </row>
    <row r="63" spans="1:38" ht="12.75">
      <c r="A63" s="85">
        <v>30</v>
      </c>
      <c r="B63" s="158" t="s">
        <v>162</v>
      </c>
      <c r="C63" s="76" t="s">
        <v>35</v>
      </c>
      <c r="D63" s="72" t="s">
        <v>36</v>
      </c>
      <c r="E63" s="72" t="s">
        <v>35</v>
      </c>
      <c r="F63" s="72" t="s">
        <v>36</v>
      </c>
      <c r="G63" s="72" t="s">
        <v>35</v>
      </c>
      <c r="H63" s="72" t="s">
        <v>36</v>
      </c>
      <c r="I63" s="73">
        <v>0</v>
      </c>
      <c r="J63" s="72" t="s">
        <v>38</v>
      </c>
      <c r="K63" s="72" t="s">
        <v>35</v>
      </c>
      <c r="L63" s="72" t="s">
        <v>36</v>
      </c>
      <c r="M63" s="72" t="s">
        <v>35</v>
      </c>
      <c r="N63" s="72" t="s">
        <v>36</v>
      </c>
      <c r="O63" s="72" t="s">
        <v>35</v>
      </c>
      <c r="P63" s="72" t="s">
        <v>36</v>
      </c>
      <c r="Q63" s="73">
        <v>0</v>
      </c>
      <c r="R63" s="72" t="s">
        <v>38</v>
      </c>
      <c r="S63" s="72" t="s">
        <v>35</v>
      </c>
      <c r="T63" s="72" t="s">
        <v>36</v>
      </c>
      <c r="U63" s="72" t="s">
        <v>35</v>
      </c>
      <c r="V63" s="72" t="s">
        <v>36</v>
      </c>
      <c r="W63" s="73">
        <v>0</v>
      </c>
      <c r="X63" s="72" t="s">
        <v>37</v>
      </c>
      <c r="Y63" s="73">
        <v>0</v>
      </c>
      <c r="Z63" s="72" t="s">
        <v>38</v>
      </c>
      <c r="AA63" s="72" t="s">
        <v>35</v>
      </c>
      <c r="AB63" s="72" t="s">
        <v>36</v>
      </c>
      <c r="AC63" s="72" t="s">
        <v>35</v>
      </c>
      <c r="AD63" s="72" t="s">
        <v>36</v>
      </c>
      <c r="AE63" s="72" t="s">
        <v>35</v>
      </c>
      <c r="AF63" s="72" t="s">
        <v>36</v>
      </c>
      <c r="AG63" s="73">
        <v>0</v>
      </c>
      <c r="AH63" s="72" t="s">
        <v>38</v>
      </c>
      <c r="AI63" s="72" t="s">
        <v>35</v>
      </c>
      <c r="AJ63" s="75" t="s">
        <v>36</v>
      </c>
      <c r="AK63" s="82">
        <v>30</v>
      </c>
      <c r="AL63" s="123" t="s">
        <v>0</v>
      </c>
    </row>
    <row r="64" spans="1:38" ht="12.75">
      <c r="A64" s="85">
        <v>31</v>
      </c>
      <c r="B64" s="158" t="s">
        <v>163</v>
      </c>
      <c r="C64" s="76" t="s">
        <v>35</v>
      </c>
      <c r="D64" s="72" t="s">
        <v>36</v>
      </c>
      <c r="E64" s="72" t="s">
        <v>35</v>
      </c>
      <c r="F64" s="72" t="s">
        <v>36</v>
      </c>
      <c r="G64" s="72" t="s">
        <v>35</v>
      </c>
      <c r="H64" s="72" t="s">
        <v>36</v>
      </c>
      <c r="I64" s="72" t="s">
        <v>35</v>
      </c>
      <c r="J64" s="72" t="s">
        <v>36</v>
      </c>
      <c r="K64" s="72" t="s">
        <v>35</v>
      </c>
      <c r="L64" s="72" t="s">
        <v>36</v>
      </c>
      <c r="M64" s="74" t="s">
        <v>43</v>
      </c>
      <c r="N64" s="72" t="s">
        <v>0</v>
      </c>
      <c r="O64" s="74" t="s">
        <v>43</v>
      </c>
      <c r="P64" s="72" t="s">
        <v>0</v>
      </c>
      <c r="Q64" s="74" t="s">
        <v>43</v>
      </c>
      <c r="R64" s="72" t="s">
        <v>0</v>
      </c>
      <c r="S64" s="74" t="s">
        <v>43</v>
      </c>
      <c r="T64" s="72" t="s">
        <v>0</v>
      </c>
      <c r="U64" s="72" t="s">
        <v>35</v>
      </c>
      <c r="V64" s="72" t="s">
        <v>36</v>
      </c>
      <c r="W64" s="72" t="s">
        <v>35</v>
      </c>
      <c r="X64" s="72" t="s">
        <v>36</v>
      </c>
      <c r="Y64" s="72" t="s">
        <v>35</v>
      </c>
      <c r="Z64" s="72" t="s">
        <v>36</v>
      </c>
      <c r="AA64" s="72" t="s">
        <v>35</v>
      </c>
      <c r="AB64" s="72" t="s">
        <v>36</v>
      </c>
      <c r="AC64" s="72" t="s">
        <v>35</v>
      </c>
      <c r="AD64" s="72" t="s">
        <v>36</v>
      </c>
      <c r="AE64" s="72" t="s">
        <v>35</v>
      </c>
      <c r="AF64" s="72" t="s">
        <v>36</v>
      </c>
      <c r="AG64" s="74" t="s">
        <v>43</v>
      </c>
      <c r="AH64" s="72" t="s">
        <v>0</v>
      </c>
      <c r="AI64" s="72" t="s">
        <v>35</v>
      </c>
      <c r="AJ64" s="75" t="s">
        <v>36</v>
      </c>
      <c r="AK64" s="82">
        <v>31</v>
      </c>
      <c r="AL64" s="123" t="s">
        <v>0</v>
      </c>
    </row>
    <row r="65" spans="1:38" ht="12.75">
      <c r="A65" s="85">
        <v>32</v>
      </c>
      <c r="B65" s="158" t="s">
        <v>164</v>
      </c>
      <c r="C65" s="76" t="s">
        <v>35</v>
      </c>
      <c r="D65" s="72" t="s">
        <v>36</v>
      </c>
      <c r="E65" s="72" t="s">
        <v>35</v>
      </c>
      <c r="F65" s="72" t="s">
        <v>36</v>
      </c>
      <c r="G65" s="72" t="s">
        <v>35</v>
      </c>
      <c r="H65" s="72" t="s">
        <v>36</v>
      </c>
      <c r="I65" s="72" t="s">
        <v>35</v>
      </c>
      <c r="J65" s="72" t="s">
        <v>36</v>
      </c>
      <c r="K65" s="72" t="s">
        <v>35</v>
      </c>
      <c r="L65" s="72" t="s">
        <v>36</v>
      </c>
      <c r="M65" s="73">
        <v>0</v>
      </c>
      <c r="N65" s="72" t="s">
        <v>38</v>
      </c>
      <c r="O65" s="73">
        <v>0</v>
      </c>
      <c r="P65" s="72" t="s">
        <v>38</v>
      </c>
      <c r="Q65" s="74" t="s">
        <v>43</v>
      </c>
      <c r="R65" s="72" t="s">
        <v>0</v>
      </c>
      <c r="S65" s="73">
        <v>0</v>
      </c>
      <c r="T65" s="72" t="s">
        <v>38</v>
      </c>
      <c r="U65" s="72" t="s">
        <v>35</v>
      </c>
      <c r="V65" s="72" t="s">
        <v>36</v>
      </c>
      <c r="W65" s="72" t="s">
        <v>35</v>
      </c>
      <c r="X65" s="72" t="s">
        <v>36</v>
      </c>
      <c r="Y65" s="72" t="s">
        <v>35</v>
      </c>
      <c r="Z65" s="72" t="s">
        <v>36</v>
      </c>
      <c r="AA65" s="72" t="s">
        <v>35</v>
      </c>
      <c r="AB65" s="72" t="s">
        <v>36</v>
      </c>
      <c r="AC65" s="74" t="s">
        <v>43</v>
      </c>
      <c r="AD65" s="72" t="s">
        <v>0</v>
      </c>
      <c r="AE65" s="74" t="s">
        <v>43</v>
      </c>
      <c r="AF65" s="72" t="s">
        <v>0</v>
      </c>
      <c r="AG65" s="74" t="s">
        <v>43</v>
      </c>
      <c r="AH65" s="72" t="s">
        <v>0</v>
      </c>
      <c r="AI65" s="74" t="s">
        <v>43</v>
      </c>
      <c r="AJ65" s="75" t="s">
        <v>0</v>
      </c>
      <c r="AK65" s="82">
        <v>32</v>
      </c>
      <c r="AL65" s="123" t="s">
        <v>0</v>
      </c>
    </row>
    <row r="66" spans="1:38" ht="12.75">
      <c r="A66" s="85">
        <v>33</v>
      </c>
      <c r="B66" s="158" t="s">
        <v>165</v>
      </c>
      <c r="C66" s="76" t="s">
        <v>35</v>
      </c>
      <c r="D66" s="72" t="s">
        <v>36</v>
      </c>
      <c r="E66" s="72" t="s">
        <v>35</v>
      </c>
      <c r="F66" s="72" t="s">
        <v>36</v>
      </c>
      <c r="G66" s="72" t="s">
        <v>35</v>
      </c>
      <c r="H66" s="72" t="s">
        <v>36</v>
      </c>
      <c r="I66" s="72" t="s">
        <v>35</v>
      </c>
      <c r="J66" s="72" t="s">
        <v>36</v>
      </c>
      <c r="K66" s="72" t="s">
        <v>35</v>
      </c>
      <c r="L66" s="72" t="s">
        <v>36</v>
      </c>
      <c r="M66" s="73">
        <v>0</v>
      </c>
      <c r="N66" s="72" t="s">
        <v>38</v>
      </c>
      <c r="O66" s="73">
        <v>0</v>
      </c>
      <c r="P66" s="72" t="s">
        <v>38</v>
      </c>
      <c r="Q66" s="74" t="s">
        <v>43</v>
      </c>
      <c r="R66" s="72" t="s">
        <v>0</v>
      </c>
      <c r="S66" s="73">
        <v>0</v>
      </c>
      <c r="T66" s="72" t="s">
        <v>38</v>
      </c>
      <c r="U66" s="72" t="s">
        <v>35</v>
      </c>
      <c r="V66" s="72" t="s">
        <v>36</v>
      </c>
      <c r="W66" s="72" t="s">
        <v>35</v>
      </c>
      <c r="X66" s="72" t="s">
        <v>36</v>
      </c>
      <c r="Y66" s="72" t="s">
        <v>35</v>
      </c>
      <c r="Z66" s="72" t="s">
        <v>36</v>
      </c>
      <c r="AA66" s="72" t="s">
        <v>35</v>
      </c>
      <c r="AB66" s="72" t="s">
        <v>36</v>
      </c>
      <c r="AC66" s="72" t="s">
        <v>35</v>
      </c>
      <c r="AD66" s="72" t="s">
        <v>36</v>
      </c>
      <c r="AE66" s="72" t="s">
        <v>35</v>
      </c>
      <c r="AF66" s="72" t="s">
        <v>36</v>
      </c>
      <c r="AG66" s="72" t="s">
        <v>35</v>
      </c>
      <c r="AH66" s="72" t="s">
        <v>36</v>
      </c>
      <c r="AI66" s="72" t="s">
        <v>35</v>
      </c>
      <c r="AJ66" s="75" t="s">
        <v>36</v>
      </c>
      <c r="AK66" s="82">
        <v>33</v>
      </c>
      <c r="AL66" s="123" t="s">
        <v>0</v>
      </c>
    </row>
    <row r="67" spans="1:38" ht="12.75">
      <c r="A67" s="85">
        <v>34</v>
      </c>
      <c r="B67" s="159" t="s">
        <v>206</v>
      </c>
      <c r="C67" s="71">
        <v>0</v>
      </c>
      <c r="D67" s="72" t="s">
        <v>38</v>
      </c>
      <c r="E67" s="73">
        <v>0</v>
      </c>
      <c r="F67" s="72" t="s">
        <v>38</v>
      </c>
      <c r="G67" s="73">
        <v>0</v>
      </c>
      <c r="H67" s="72" t="s">
        <v>38</v>
      </c>
      <c r="I67" s="73">
        <v>0</v>
      </c>
      <c r="J67" s="72" t="s">
        <v>38</v>
      </c>
      <c r="K67" s="73">
        <v>0</v>
      </c>
      <c r="L67" s="72" t="s">
        <v>38</v>
      </c>
      <c r="M67" s="74" t="s">
        <v>43</v>
      </c>
      <c r="N67" s="72" t="s">
        <v>0</v>
      </c>
      <c r="O67" s="74" t="s">
        <v>43</v>
      </c>
      <c r="P67" s="72" t="s">
        <v>0</v>
      </c>
      <c r="Q67" s="74" t="s">
        <v>43</v>
      </c>
      <c r="R67" s="72" t="s">
        <v>0</v>
      </c>
      <c r="S67" s="74" t="s">
        <v>43</v>
      </c>
      <c r="T67" s="72" t="s">
        <v>0</v>
      </c>
      <c r="U67" s="73">
        <v>0</v>
      </c>
      <c r="V67" s="72" t="s">
        <v>38</v>
      </c>
      <c r="W67" s="73">
        <v>0</v>
      </c>
      <c r="X67" s="72" t="s">
        <v>38</v>
      </c>
      <c r="Y67" s="73">
        <v>0</v>
      </c>
      <c r="Z67" s="72" t="s">
        <v>38</v>
      </c>
      <c r="AA67" s="73">
        <v>0</v>
      </c>
      <c r="AB67" s="72" t="s">
        <v>38</v>
      </c>
      <c r="AC67" s="73">
        <v>0</v>
      </c>
      <c r="AD67" s="72" t="s">
        <v>38</v>
      </c>
      <c r="AE67" s="73">
        <v>0</v>
      </c>
      <c r="AF67" s="72" t="s">
        <v>38</v>
      </c>
      <c r="AG67" s="73">
        <v>0</v>
      </c>
      <c r="AH67" s="72" t="s">
        <v>38</v>
      </c>
      <c r="AI67" s="74" t="s">
        <v>43</v>
      </c>
      <c r="AJ67" s="75" t="s">
        <v>0</v>
      </c>
      <c r="AK67" s="82">
        <v>34</v>
      </c>
      <c r="AL67" s="123" t="s">
        <v>0</v>
      </c>
    </row>
    <row r="68" spans="1:38" ht="12.75">
      <c r="A68" s="85">
        <v>35</v>
      </c>
      <c r="B68" s="159" t="s">
        <v>146</v>
      </c>
      <c r="C68" s="71">
        <v>0</v>
      </c>
      <c r="D68" s="72" t="s">
        <v>38</v>
      </c>
      <c r="E68" s="73">
        <v>0</v>
      </c>
      <c r="F68" s="72" t="s">
        <v>38</v>
      </c>
      <c r="G68" s="73">
        <v>0</v>
      </c>
      <c r="H68" s="72" t="s">
        <v>38</v>
      </c>
      <c r="I68" s="73">
        <v>0</v>
      </c>
      <c r="J68" s="72" t="s">
        <v>38</v>
      </c>
      <c r="K68" s="73">
        <v>0</v>
      </c>
      <c r="L68" s="72" t="s">
        <v>38</v>
      </c>
      <c r="M68" s="74" t="s">
        <v>43</v>
      </c>
      <c r="N68" s="72" t="s">
        <v>0</v>
      </c>
      <c r="O68" s="74" t="s">
        <v>43</v>
      </c>
      <c r="P68" s="72" t="s">
        <v>0</v>
      </c>
      <c r="Q68" s="74" t="s">
        <v>43</v>
      </c>
      <c r="R68" s="72" t="s">
        <v>0</v>
      </c>
      <c r="S68" s="74" t="s">
        <v>43</v>
      </c>
      <c r="T68" s="72" t="s">
        <v>0</v>
      </c>
      <c r="U68" s="73">
        <v>0</v>
      </c>
      <c r="V68" s="72" t="s">
        <v>38</v>
      </c>
      <c r="W68" s="73">
        <v>0</v>
      </c>
      <c r="X68" s="72" t="s">
        <v>38</v>
      </c>
      <c r="Y68" s="73">
        <v>0</v>
      </c>
      <c r="Z68" s="72" t="s">
        <v>38</v>
      </c>
      <c r="AA68" s="73">
        <v>0</v>
      </c>
      <c r="AB68" s="72" t="s">
        <v>38</v>
      </c>
      <c r="AC68" s="74" t="s">
        <v>43</v>
      </c>
      <c r="AD68" s="72" t="s">
        <v>0</v>
      </c>
      <c r="AE68" s="74" t="s">
        <v>43</v>
      </c>
      <c r="AF68" s="72" t="s">
        <v>0</v>
      </c>
      <c r="AG68" s="74" t="s">
        <v>43</v>
      </c>
      <c r="AH68" s="72" t="s">
        <v>0</v>
      </c>
      <c r="AI68" s="74" t="s">
        <v>43</v>
      </c>
      <c r="AJ68" s="75" t="s">
        <v>0</v>
      </c>
      <c r="AK68" s="82">
        <v>35</v>
      </c>
      <c r="AL68" s="123" t="s">
        <v>0</v>
      </c>
    </row>
    <row r="69" spans="1:38" ht="12.75">
      <c r="A69" s="85">
        <v>36</v>
      </c>
      <c r="B69" s="158" t="s">
        <v>52</v>
      </c>
      <c r="C69" s="76" t="s">
        <v>35</v>
      </c>
      <c r="D69" s="72" t="s">
        <v>36</v>
      </c>
      <c r="E69" s="72" t="s">
        <v>35</v>
      </c>
      <c r="F69" s="72" t="s">
        <v>36</v>
      </c>
      <c r="G69" s="72" t="s">
        <v>35</v>
      </c>
      <c r="H69" s="72" t="s">
        <v>36</v>
      </c>
      <c r="I69" s="73">
        <v>0</v>
      </c>
      <c r="J69" s="72" t="s">
        <v>38</v>
      </c>
      <c r="K69" s="72" t="s">
        <v>35</v>
      </c>
      <c r="L69" s="72" t="s">
        <v>36</v>
      </c>
      <c r="M69" s="74" t="s">
        <v>43</v>
      </c>
      <c r="N69" s="72" t="s">
        <v>0</v>
      </c>
      <c r="O69" s="74" t="s">
        <v>43</v>
      </c>
      <c r="P69" s="72" t="s">
        <v>0</v>
      </c>
      <c r="Q69" s="74" t="s">
        <v>43</v>
      </c>
      <c r="R69" s="72" t="s">
        <v>0</v>
      </c>
      <c r="S69" s="74" t="s">
        <v>43</v>
      </c>
      <c r="T69" s="72" t="s">
        <v>0</v>
      </c>
      <c r="U69" s="72" t="s">
        <v>35</v>
      </c>
      <c r="V69" s="72" t="s">
        <v>36</v>
      </c>
      <c r="W69" s="72" t="s">
        <v>35</v>
      </c>
      <c r="X69" s="72" t="s">
        <v>36</v>
      </c>
      <c r="Y69" s="73">
        <v>0</v>
      </c>
      <c r="Z69" s="72" t="s">
        <v>38</v>
      </c>
      <c r="AA69" s="72" t="s">
        <v>35</v>
      </c>
      <c r="AB69" s="72" t="s">
        <v>36</v>
      </c>
      <c r="AC69" s="73">
        <v>0</v>
      </c>
      <c r="AD69" s="72" t="s">
        <v>37</v>
      </c>
      <c r="AE69" s="73">
        <v>0</v>
      </c>
      <c r="AF69" s="72" t="s">
        <v>37</v>
      </c>
      <c r="AG69" s="73">
        <v>0</v>
      </c>
      <c r="AH69" s="72" t="s">
        <v>38</v>
      </c>
      <c r="AI69" s="72" t="s">
        <v>35</v>
      </c>
      <c r="AJ69" s="75" t="s">
        <v>36</v>
      </c>
      <c r="AK69" s="82">
        <v>36</v>
      </c>
      <c r="AL69" s="123" t="s">
        <v>0</v>
      </c>
    </row>
    <row r="70" spans="1:38" ht="12.75">
      <c r="A70" s="85">
        <v>37</v>
      </c>
      <c r="B70" s="158" t="s">
        <v>161</v>
      </c>
      <c r="C70" s="76" t="s">
        <v>35</v>
      </c>
      <c r="D70" s="72" t="s">
        <v>36</v>
      </c>
      <c r="E70" s="72" t="s">
        <v>35</v>
      </c>
      <c r="F70" s="72" t="s">
        <v>36</v>
      </c>
      <c r="G70" s="72" t="s">
        <v>35</v>
      </c>
      <c r="H70" s="72" t="s">
        <v>36</v>
      </c>
      <c r="I70" s="72" t="s">
        <v>35</v>
      </c>
      <c r="J70" s="72" t="s">
        <v>36</v>
      </c>
      <c r="K70" s="72" t="s">
        <v>35</v>
      </c>
      <c r="L70" s="72" t="s">
        <v>36</v>
      </c>
      <c r="M70" s="73">
        <v>0</v>
      </c>
      <c r="N70" s="72" t="s">
        <v>38</v>
      </c>
      <c r="O70" s="73">
        <v>0</v>
      </c>
      <c r="P70" s="72" t="s">
        <v>38</v>
      </c>
      <c r="Q70" s="74" t="s">
        <v>43</v>
      </c>
      <c r="R70" s="72" t="s">
        <v>0</v>
      </c>
      <c r="S70" s="73">
        <v>0</v>
      </c>
      <c r="T70" s="72" t="s">
        <v>38</v>
      </c>
      <c r="U70" s="72" t="s">
        <v>35</v>
      </c>
      <c r="V70" s="72" t="s">
        <v>36</v>
      </c>
      <c r="W70" s="72" t="s">
        <v>35</v>
      </c>
      <c r="X70" s="72" t="s">
        <v>36</v>
      </c>
      <c r="Y70" s="72" t="s">
        <v>35</v>
      </c>
      <c r="Z70" s="72" t="s">
        <v>36</v>
      </c>
      <c r="AA70" s="73">
        <v>0</v>
      </c>
      <c r="AB70" s="72" t="s">
        <v>38</v>
      </c>
      <c r="AC70" s="72" t="s">
        <v>35</v>
      </c>
      <c r="AD70" s="72" t="s">
        <v>36</v>
      </c>
      <c r="AE70" s="72" t="s">
        <v>35</v>
      </c>
      <c r="AF70" s="72" t="s">
        <v>36</v>
      </c>
      <c r="AG70" s="72" t="s">
        <v>35</v>
      </c>
      <c r="AH70" s="72" t="s">
        <v>36</v>
      </c>
      <c r="AI70" s="72" t="s">
        <v>35</v>
      </c>
      <c r="AJ70" s="75" t="s">
        <v>36</v>
      </c>
      <c r="AK70" s="82">
        <v>37</v>
      </c>
      <c r="AL70" s="123" t="s">
        <v>0</v>
      </c>
    </row>
    <row r="71" spans="1:38" ht="12.75">
      <c r="A71" s="123" t="s">
        <v>0</v>
      </c>
      <c r="B71" s="158" t="s">
        <v>166</v>
      </c>
      <c r="C71" s="124" t="s">
        <v>0</v>
      </c>
      <c r="D71" s="123" t="s">
        <v>0</v>
      </c>
      <c r="E71" s="123" t="s">
        <v>0</v>
      </c>
      <c r="F71" s="123" t="s">
        <v>0</v>
      </c>
      <c r="G71" s="123" t="s">
        <v>0</v>
      </c>
      <c r="H71" s="123" t="s">
        <v>0</v>
      </c>
      <c r="I71" s="123" t="s">
        <v>0</v>
      </c>
      <c r="J71" s="123" t="s">
        <v>0</v>
      </c>
      <c r="K71" s="123" t="s">
        <v>0</v>
      </c>
      <c r="L71" s="123" t="s">
        <v>0</v>
      </c>
      <c r="M71" s="123" t="s">
        <v>0</v>
      </c>
      <c r="N71" s="123" t="s">
        <v>0</v>
      </c>
      <c r="O71" s="123" t="s">
        <v>0</v>
      </c>
      <c r="P71" s="123" t="s">
        <v>0</v>
      </c>
      <c r="Q71" s="123" t="s">
        <v>0</v>
      </c>
      <c r="R71" s="123" t="s">
        <v>0</v>
      </c>
      <c r="S71" s="123" t="s">
        <v>0</v>
      </c>
      <c r="T71" s="123" t="s">
        <v>0</v>
      </c>
      <c r="U71" s="123" t="s">
        <v>0</v>
      </c>
      <c r="V71" s="123" t="s">
        <v>0</v>
      </c>
      <c r="W71" s="123" t="s">
        <v>0</v>
      </c>
      <c r="X71" s="123" t="s">
        <v>0</v>
      </c>
      <c r="Y71" s="123" t="s">
        <v>0</v>
      </c>
      <c r="Z71" s="123" t="s">
        <v>0</v>
      </c>
      <c r="AA71" s="123" t="s">
        <v>0</v>
      </c>
      <c r="AB71" s="123" t="s">
        <v>0</v>
      </c>
      <c r="AC71" s="123" t="s">
        <v>0</v>
      </c>
      <c r="AD71" s="123" t="s">
        <v>0</v>
      </c>
      <c r="AE71" s="123" t="s">
        <v>0</v>
      </c>
      <c r="AF71" s="123" t="s">
        <v>0</v>
      </c>
      <c r="AG71" s="123" t="s">
        <v>0</v>
      </c>
      <c r="AH71" s="123" t="s">
        <v>0</v>
      </c>
      <c r="AI71" s="123" t="s">
        <v>0</v>
      </c>
      <c r="AJ71" s="125" t="s">
        <v>0</v>
      </c>
      <c r="AK71" s="76" t="s">
        <v>0</v>
      </c>
      <c r="AL71" s="123" t="s">
        <v>0</v>
      </c>
    </row>
    <row r="72" spans="1:38" s="1" customFormat="1" ht="12.75">
      <c r="A72" s="32">
        <v>38</v>
      </c>
      <c r="B72" s="164" t="s">
        <v>160</v>
      </c>
      <c r="C72" s="129" t="s">
        <v>35</v>
      </c>
      <c r="D72" s="25" t="s">
        <v>36</v>
      </c>
      <c r="E72" s="25" t="s">
        <v>35</v>
      </c>
      <c r="F72" s="25" t="s">
        <v>36</v>
      </c>
      <c r="G72" s="25" t="s">
        <v>35</v>
      </c>
      <c r="H72" s="25" t="s">
        <v>36</v>
      </c>
      <c r="I72" s="25" t="s">
        <v>35</v>
      </c>
      <c r="J72" s="25" t="s">
        <v>36</v>
      </c>
      <c r="K72" s="25" t="s">
        <v>35</v>
      </c>
      <c r="L72" s="25" t="s">
        <v>36</v>
      </c>
      <c r="M72" s="25" t="s">
        <v>35</v>
      </c>
      <c r="N72" s="25" t="s">
        <v>36</v>
      </c>
      <c r="O72" s="25" t="s">
        <v>35</v>
      </c>
      <c r="P72" s="25" t="s">
        <v>36</v>
      </c>
      <c r="Q72" s="26">
        <v>0</v>
      </c>
      <c r="R72" s="25" t="s">
        <v>38</v>
      </c>
      <c r="S72" s="25" t="s">
        <v>35</v>
      </c>
      <c r="T72" s="25" t="s">
        <v>36</v>
      </c>
      <c r="U72" s="25" t="s">
        <v>35</v>
      </c>
      <c r="V72" s="25" t="s">
        <v>36</v>
      </c>
      <c r="W72" s="26">
        <v>0.1</v>
      </c>
      <c r="X72" s="25" t="s">
        <v>37</v>
      </c>
      <c r="Y72" s="25" t="s">
        <v>35</v>
      </c>
      <c r="Z72" s="25" t="s">
        <v>36</v>
      </c>
      <c r="AA72" s="25" t="s">
        <v>35</v>
      </c>
      <c r="AB72" s="25" t="s">
        <v>36</v>
      </c>
      <c r="AC72" s="25" t="s">
        <v>35</v>
      </c>
      <c r="AD72" s="25" t="s">
        <v>36</v>
      </c>
      <c r="AE72" s="25" t="s">
        <v>35</v>
      </c>
      <c r="AF72" s="25" t="s">
        <v>36</v>
      </c>
      <c r="AG72" s="25" t="s">
        <v>35</v>
      </c>
      <c r="AH72" s="25" t="s">
        <v>36</v>
      </c>
      <c r="AI72" s="25" t="s">
        <v>35</v>
      </c>
      <c r="AJ72" s="27" t="s">
        <v>36</v>
      </c>
      <c r="AK72" s="37">
        <v>38</v>
      </c>
      <c r="AL72" s="121" t="s">
        <v>0</v>
      </c>
    </row>
  </sheetData>
  <sheetProtection/>
  <mergeCells count="85">
    <mergeCell ref="A1:T1"/>
    <mergeCell ref="U1:AL1"/>
    <mergeCell ref="A2:T2"/>
    <mergeCell ref="U2:AL2"/>
    <mergeCell ref="A3:T3"/>
    <mergeCell ref="U3:AL3"/>
    <mergeCell ref="A4:T4"/>
    <mergeCell ref="U4:AL4"/>
    <mergeCell ref="C5:L5"/>
    <mergeCell ref="M5:T5"/>
    <mergeCell ref="U5:AJ5"/>
    <mergeCell ref="I6:L6"/>
    <mergeCell ref="M6:T6"/>
    <mergeCell ref="U6:AB6"/>
    <mergeCell ref="AC6:AJ6"/>
    <mergeCell ref="I7:L7"/>
    <mergeCell ref="M7:T7"/>
    <mergeCell ref="U7:AB7"/>
    <mergeCell ref="AC7:AJ7"/>
    <mergeCell ref="I8:L8"/>
    <mergeCell ref="M8:T8"/>
    <mergeCell ref="U8:AB8"/>
    <mergeCell ref="AC8:AJ8"/>
    <mergeCell ref="M9:P9"/>
    <mergeCell ref="Q9:T9"/>
    <mergeCell ref="U9:X9"/>
    <mergeCell ref="Y9:AB9"/>
    <mergeCell ref="AC9:AF9"/>
    <mergeCell ref="AG9:AJ9"/>
    <mergeCell ref="C10:D10"/>
    <mergeCell ref="E10:F10"/>
    <mergeCell ref="G10:H10"/>
    <mergeCell ref="I10:J10"/>
    <mergeCell ref="K10:L10"/>
    <mergeCell ref="M10:P10"/>
    <mergeCell ref="Q10:T10"/>
    <mergeCell ref="U10:X10"/>
    <mergeCell ref="Y10:AB10"/>
    <mergeCell ref="AC10:AF10"/>
    <mergeCell ref="AG10:AJ10"/>
    <mergeCell ref="G11:H11"/>
    <mergeCell ref="I11:L11"/>
    <mergeCell ref="O11:P11"/>
    <mergeCell ref="Q11:R11"/>
    <mergeCell ref="S11:T11"/>
    <mergeCell ref="W11:X11"/>
    <mergeCell ref="Y11:Z11"/>
    <mergeCell ref="AA11:AB11"/>
    <mergeCell ref="AE11:AF11"/>
    <mergeCell ref="AG11:AH11"/>
    <mergeCell ref="AI11:AJ11"/>
    <mergeCell ref="M12:N12"/>
    <mergeCell ref="O12:P12"/>
    <mergeCell ref="Q12:T12"/>
    <mergeCell ref="U12:V12"/>
    <mergeCell ref="W12:X12"/>
    <mergeCell ref="Y12:AB12"/>
    <mergeCell ref="AC12:AD12"/>
    <mergeCell ref="AE12:AF12"/>
    <mergeCell ref="AG12:AJ12"/>
    <mergeCell ref="G13:H13"/>
    <mergeCell ref="I13:L13"/>
    <mergeCell ref="O13:P13"/>
    <mergeCell ref="Q13:T13"/>
    <mergeCell ref="W13:X13"/>
    <mergeCell ref="Y13:AB13"/>
    <mergeCell ref="AE13:AF13"/>
    <mergeCell ref="A15:T15"/>
    <mergeCell ref="U15:AL15"/>
    <mergeCell ref="U16:AK16"/>
    <mergeCell ref="C29:T29"/>
    <mergeCell ref="C47:T47"/>
    <mergeCell ref="AG13:AJ13"/>
    <mergeCell ref="C14:T14"/>
    <mergeCell ref="U14:AJ14"/>
    <mergeCell ref="B5:B14"/>
    <mergeCell ref="C16:T16"/>
    <mergeCell ref="U47:AL47"/>
    <mergeCell ref="C48:T48"/>
    <mergeCell ref="U48:AL48"/>
    <mergeCell ref="C61:T61"/>
    <mergeCell ref="U61:AL61"/>
    <mergeCell ref="U29:AL29"/>
    <mergeCell ref="C30:T30"/>
    <mergeCell ref="U30:AL30"/>
  </mergeCells>
  <conditionalFormatting sqref="B18">
    <cfRule type="cellIs" priority="13" dxfId="0" operator="equal" stopIfTrue="1">
      <formula>" "</formula>
    </cfRule>
  </conditionalFormatting>
  <conditionalFormatting sqref="B19:B26">
    <cfRule type="cellIs" priority="12" dxfId="0" operator="equal" stopIfTrue="1">
      <formula>" "</formula>
    </cfRule>
  </conditionalFormatting>
  <conditionalFormatting sqref="B32">
    <cfRule type="cellIs" priority="11" dxfId="0" operator="equal" stopIfTrue="1">
      <formula>" "</formula>
    </cfRule>
  </conditionalFormatting>
  <conditionalFormatting sqref="B33:B40">
    <cfRule type="cellIs" priority="10" dxfId="0" operator="equal" stopIfTrue="1">
      <formula>" "</formula>
    </cfRule>
  </conditionalFormatting>
  <conditionalFormatting sqref="B50">
    <cfRule type="cellIs" priority="9" dxfId="0" operator="equal" stopIfTrue="1">
      <formula>" "</formula>
    </cfRule>
  </conditionalFormatting>
  <conditionalFormatting sqref="B51:B58">
    <cfRule type="cellIs" priority="8" dxfId="0" operator="equal" stopIfTrue="1">
      <formula>" "</formula>
    </cfRule>
  </conditionalFormatting>
  <conditionalFormatting sqref="B63">
    <cfRule type="cellIs" priority="7" dxfId="0" operator="equal" stopIfTrue="1">
      <formula>" "</formula>
    </cfRule>
  </conditionalFormatting>
  <conditionalFormatting sqref="B64:B71">
    <cfRule type="cellIs" priority="6" dxfId="0" operator="equal" stopIfTrue="1">
      <formula>" "</formula>
    </cfRule>
  </conditionalFormatting>
  <conditionalFormatting sqref="B43:B45">
    <cfRule type="cellIs" priority="5" dxfId="0" operator="equal" stopIfTrue="1">
      <formula>" "</formula>
    </cfRule>
  </conditionalFormatting>
  <conditionalFormatting sqref="B27">
    <cfRule type="cellIs" priority="4" dxfId="0" operator="equal" stopIfTrue="1">
      <formula>" "</formula>
    </cfRule>
  </conditionalFormatting>
  <conditionalFormatting sqref="B41">
    <cfRule type="cellIs" priority="3" dxfId="0" operator="equal" stopIfTrue="1">
      <formula>" "</formula>
    </cfRule>
  </conditionalFormatting>
  <conditionalFormatting sqref="B59">
    <cfRule type="cellIs" priority="2" dxfId="0" operator="equal" stopIfTrue="1">
      <formula>" "</formula>
    </cfRule>
  </conditionalFormatting>
  <conditionalFormatting sqref="B7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view="pageLayout" workbookViewId="0" topLeftCell="A1">
      <selection activeCell="B29" sqref="B29:E29"/>
    </sheetView>
  </sheetViews>
  <sheetFormatPr defaultColWidth="9.140625" defaultRowHeight="12.75"/>
  <cols>
    <col min="1" max="1" width="4.140625" style="86" bestFit="1" customWidth="1"/>
    <col min="2" max="2" width="5.57421875" style="77" bestFit="1" customWidth="1"/>
    <col min="3" max="3" width="9.28125" style="77" bestFit="1" customWidth="1"/>
    <col min="4" max="4" width="5.57421875" style="77" bestFit="1" customWidth="1"/>
    <col min="5" max="5" width="6.00390625" style="77" customWidth="1"/>
    <col min="6" max="6" width="9.421875" style="77" customWidth="1"/>
    <col min="7" max="7" width="3.140625" style="77" customWidth="1"/>
    <col min="8" max="8" width="9.421875" style="77" customWidth="1"/>
    <col min="9" max="9" width="3.140625" style="77" customWidth="1"/>
    <col min="10" max="10" width="9.421875" style="77" customWidth="1"/>
    <col min="11" max="11" width="3.140625" style="77" customWidth="1"/>
    <col min="12" max="12" width="9.421875" style="77" customWidth="1"/>
    <col min="13" max="13" width="3.140625" style="77" customWidth="1"/>
    <col min="14" max="14" width="9.421875" style="77" customWidth="1"/>
    <col min="15" max="15" width="3.140625" style="77" customWidth="1"/>
    <col min="16" max="16" width="9.421875" style="77" customWidth="1"/>
    <col min="17" max="17" width="3.140625" style="77" customWidth="1"/>
    <col min="18" max="18" width="9.421875" style="77" customWidth="1"/>
    <col min="19" max="19" width="3.140625" style="77" customWidth="1"/>
    <col min="20" max="20" width="9.421875" style="77" customWidth="1"/>
    <col min="21" max="21" width="3.140625" style="77" customWidth="1"/>
  </cols>
  <sheetData>
    <row r="1" spans="1:21" s="138" customFormat="1" ht="12.75">
      <c r="A1" s="172" t="s">
        <v>208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38" customFormat="1" ht="12.75">
      <c r="A2" s="172" t="s">
        <v>93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38" customFormat="1" ht="12.75">
      <c r="A3" s="172" t="s">
        <v>209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2.75">
      <c r="A5" s="62" t="s">
        <v>0</v>
      </c>
      <c r="B5" s="197" t="s">
        <v>176</v>
      </c>
      <c r="C5" s="185"/>
      <c r="D5" s="185"/>
      <c r="E5" s="186"/>
      <c r="F5" s="200" t="s">
        <v>94</v>
      </c>
      <c r="G5" s="200"/>
      <c r="H5" s="200"/>
      <c r="I5" s="200"/>
      <c r="J5" s="200"/>
      <c r="K5" s="200"/>
      <c r="L5" s="200"/>
      <c r="M5" s="200"/>
      <c r="N5" s="197" t="s">
        <v>95</v>
      </c>
      <c r="O5" s="197"/>
      <c r="P5" s="197"/>
      <c r="Q5" s="197"/>
      <c r="R5" s="197"/>
      <c r="S5" s="197"/>
      <c r="T5" s="197"/>
      <c r="U5" s="197"/>
    </row>
    <row r="6" spans="1:21" ht="12.75">
      <c r="A6" s="125" t="s">
        <v>0</v>
      </c>
      <c r="B6" s="187"/>
      <c r="C6" s="173"/>
      <c r="D6" s="173"/>
      <c r="E6" s="188"/>
      <c r="F6" s="64" t="s">
        <v>0</v>
      </c>
      <c r="G6" s="62" t="s">
        <v>0</v>
      </c>
      <c r="H6" s="64" t="s">
        <v>0</v>
      </c>
      <c r="I6" s="62" t="s">
        <v>0</v>
      </c>
      <c r="J6" s="200" t="s">
        <v>6</v>
      </c>
      <c r="K6" s="200"/>
      <c r="L6" s="200"/>
      <c r="M6" s="200"/>
      <c r="N6" s="197" t="s">
        <v>96</v>
      </c>
      <c r="O6" s="197"/>
      <c r="P6" s="197"/>
      <c r="Q6" s="197"/>
      <c r="R6" s="197"/>
      <c r="S6" s="197"/>
      <c r="T6" s="197"/>
      <c r="U6" s="197"/>
    </row>
    <row r="7" spans="1:21" ht="12.75">
      <c r="A7" s="125" t="s">
        <v>0</v>
      </c>
      <c r="B7" s="187"/>
      <c r="C7" s="173"/>
      <c r="D7" s="173"/>
      <c r="E7" s="188"/>
      <c r="F7" s="124" t="s">
        <v>0</v>
      </c>
      <c r="G7" s="125" t="s">
        <v>0</v>
      </c>
      <c r="H7" s="124" t="s">
        <v>0</v>
      </c>
      <c r="I7" s="125" t="s">
        <v>0</v>
      </c>
      <c r="J7" s="201" t="s">
        <v>0</v>
      </c>
      <c r="K7" s="201"/>
      <c r="L7" s="201"/>
      <c r="M7" s="201"/>
      <c r="N7" s="205" t="s">
        <v>0</v>
      </c>
      <c r="O7" s="205"/>
      <c r="P7" s="205"/>
      <c r="Q7" s="205"/>
      <c r="R7" s="205"/>
      <c r="S7" s="205"/>
      <c r="T7" s="205"/>
      <c r="U7" s="205"/>
    </row>
    <row r="8" spans="1:21" ht="12.75">
      <c r="A8" s="125" t="s">
        <v>0</v>
      </c>
      <c r="B8" s="187"/>
      <c r="C8" s="173"/>
      <c r="D8" s="173"/>
      <c r="E8" s="188"/>
      <c r="F8" s="124" t="s">
        <v>0</v>
      </c>
      <c r="G8" s="125" t="s">
        <v>0</v>
      </c>
      <c r="H8" s="124" t="s">
        <v>0</v>
      </c>
      <c r="I8" s="125" t="s">
        <v>0</v>
      </c>
      <c r="J8" s="64" t="s">
        <v>0</v>
      </c>
      <c r="K8" s="62" t="s">
        <v>0</v>
      </c>
      <c r="L8" s="64" t="s">
        <v>0</v>
      </c>
      <c r="M8" s="62" t="s">
        <v>0</v>
      </c>
      <c r="N8" s="64" t="s">
        <v>0</v>
      </c>
      <c r="O8" s="62" t="s">
        <v>0</v>
      </c>
      <c r="P8" s="64" t="s">
        <v>0</v>
      </c>
      <c r="Q8" s="62" t="s">
        <v>0</v>
      </c>
      <c r="R8" s="197" t="s">
        <v>6</v>
      </c>
      <c r="S8" s="197"/>
      <c r="T8" s="197"/>
      <c r="U8" s="197"/>
    </row>
    <row r="9" spans="1:21" ht="12.75">
      <c r="A9" s="125" t="s">
        <v>15</v>
      </c>
      <c r="B9" s="187"/>
      <c r="C9" s="173"/>
      <c r="D9" s="173"/>
      <c r="E9" s="188"/>
      <c r="F9" s="124" t="s">
        <v>0</v>
      </c>
      <c r="G9" s="125" t="s">
        <v>0</v>
      </c>
      <c r="H9" s="202" t="s">
        <v>11</v>
      </c>
      <c r="I9" s="202"/>
      <c r="J9" s="202" t="s">
        <v>69</v>
      </c>
      <c r="K9" s="202"/>
      <c r="L9" s="202" t="s">
        <v>70</v>
      </c>
      <c r="M9" s="202"/>
      <c r="N9" s="124" t="s">
        <v>0</v>
      </c>
      <c r="O9" s="125" t="s">
        <v>0</v>
      </c>
      <c r="P9" s="202" t="s">
        <v>11</v>
      </c>
      <c r="Q9" s="202"/>
      <c r="R9" s="205" t="s">
        <v>0</v>
      </c>
      <c r="S9" s="205"/>
      <c r="T9" s="205"/>
      <c r="U9" s="205"/>
    </row>
    <row r="10" spans="1:21" ht="12.75">
      <c r="A10" s="125" t="s">
        <v>0</v>
      </c>
      <c r="B10" s="187"/>
      <c r="C10" s="173"/>
      <c r="D10" s="173"/>
      <c r="E10" s="188"/>
      <c r="F10" s="202" t="s">
        <v>27</v>
      </c>
      <c r="G10" s="202"/>
      <c r="H10" s="202" t="s">
        <v>13</v>
      </c>
      <c r="I10" s="202"/>
      <c r="J10" s="124" t="s">
        <v>0</v>
      </c>
      <c r="K10" s="125" t="s">
        <v>0</v>
      </c>
      <c r="L10" s="124" t="s">
        <v>0</v>
      </c>
      <c r="M10" s="125" t="s">
        <v>0</v>
      </c>
      <c r="N10" s="202" t="s">
        <v>27</v>
      </c>
      <c r="O10" s="202"/>
      <c r="P10" s="202" t="s">
        <v>13</v>
      </c>
      <c r="Q10" s="202"/>
      <c r="R10" s="200" t="s">
        <v>69</v>
      </c>
      <c r="S10" s="200"/>
      <c r="T10" s="197" t="s">
        <v>70</v>
      </c>
      <c r="U10" s="197"/>
    </row>
    <row r="11" spans="1:21" ht="12.75">
      <c r="A11" s="125" t="s">
        <v>26</v>
      </c>
      <c r="B11" s="187"/>
      <c r="C11" s="173"/>
      <c r="D11" s="173"/>
      <c r="E11" s="188"/>
      <c r="F11" s="124" t="s">
        <v>0</v>
      </c>
      <c r="G11" s="125" t="s">
        <v>0</v>
      </c>
      <c r="H11" s="124" t="s">
        <v>0</v>
      </c>
      <c r="I11" s="125" t="s">
        <v>0</v>
      </c>
      <c r="J11" s="202" t="s">
        <v>72</v>
      </c>
      <c r="K11" s="202"/>
      <c r="L11" s="202"/>
      <c r="M11" s="202"/>
      <c r="N11" s="124" t="s">
        <v>0</v>
      </c>
      <c r="O11" s="125" t="s">
        <v>0</v>
      </c>
      <c r="P11" s="124" t="s">
        <v>0</v>
      </c>
      <c r="Q11" s="125" t="s">
        <v>0</v>
      </c>
      <c r="R11" s="124" t="s">
        <v>0</v>
      </c>
      <c r="S11" s="123" t="s">
        <v>0</v>
      </c>
      <c r="T11" s="123" t="s">
        <v>0</v>
      </c>
      <c r="U11" s="123" t="s">
        <v>0</v>
      </c>
    </row>
    <row r="12" spans="1:21" ht="12.75">
      <c r="A12" s="125" t="s">
        <v>0</v>
      </c>
      <c r="B12" s="187"/>
      <c r="C12" s="173"/>
      <c r="D12" s="173"/>
      <c r="E12" s="188"/>
      <c r="F12" s="124" t="s">
        <v>0</v>
      </c>
      <c r="G12" s="125" t="s">
        <v>0</v>
      </c>
      <c r="H12" s="124" t="s">
        <v>0</v>
      </c>
      <c r="I12" s="125" t="s">
        <v>0</v>
      </c>
      <c r="J12" s="124" t="s">
        <v>0</v>
      </c>
      <c r="K12" s="123" t="s">
        <v>0</v>
      </c>
      <c r="L12" s="123" t="s">
        <v>0</v>
      </c>
      <c r="M12" s="125" t="s">
        <v>0</v>
      </c>
      <c r="N12" s="124" t="s">
        <v>0</v>
      </c>
      <c r="O12" s="125" t="s">
        <v>0</v>
      </c>
      <c r="P12" s="124" t="s">
        <v>0</v>
      </c>
      <c r="Q12" s="125" t="s">
        <v>0</v>
      </c>
      <c r="R12" s="203" t="s">
        <v>72</v>
      </c>
      <c r="S12" s="203"/>
      <c r="T12" s="203"/>
      <c r="U12" s="203"/>
    </row>
    <row r="13" spans="1:21" ht="12.75">
      <c r="A13" s="125" t="s">
        <v>0</v>
      </c>
      <c r="B13" s="187"/>
      <c r="C13" s="173"/>
      <c r="D13" s="173"/>
      <c r="E13" s="188"/>
      <c r="F13" s="124" t="s">
        <v>0</v>
      </c>
      <c r="G13" s="125" t="s">
        <v>0</v>
      </c>
      <c r="H13" s="201" t="s">
        <v>0</v>
      </c>
      <c r="I13" s="201"/>
      <c r="J13" s="201" t="s">
        <v>0</v>
      </c>
      <c r="K13" s="201"/>
      <c r="L13" s="201"/>
      <c r="M13" s="201"/>
      <c r="N13" s="124" t="s">
        <v>0</v>
      </c>
      <c r="O13" s="125" t="s">
        <v>0</v>
      </c>
      <c r="P13" s="201" t="s">
        <v>0</v>
      </c>
      <c r="Q13" s="201"/>
      <c r="R13" s="205" t="s">
        <v>0</v>
      </c>
      <c r="S13" s="205"/>
      <c r="T13" s="205"/>
      <c r="U13" s="205"/>
    </row>
    <row r="14" spans="1:21" ht="12.75">
      <c r="A14" s="125" t="s">
        <v>0</v>
      </c>
      <c r="B14" s="187"/>
      <c r="C14" s="173"/>
      <c r="D14" s="173"/>
      <c r="E14" s="188"/>
      <c r="F14" s="124" t="s">
        <v>0</v>
      </c>
      <c r="G14" s="125" t="s">
        <v>0</v>
      </c>
      <c r="H14" s="200" t="s">
        <v>28</v>
      </c>
      <c r="I14" s="200"/>
      <c r="J14" s="200" t="s">
        <v>27</v>
      </c>
      <c r="K14" s="200"/>
      <c r="L14" s="200"/>
      <c r="M14" s="200"/>
      <c r="N14" s="124" t="s">
        <v>0</v>
      </c>
      <c r="O14" s="125" t="s">
        <v>0</v>
      </c>
      <c r="P14" s="200" t="s">
        <v>28</v>
      </c>
      <c r="Q14" s="200"/>
      <c r="R14" s="197" t="s">
        <v>27</v>
      </c>
      <c r="S14" s="197"/>
      <c r="T14" s="197"/>
      <c r="U14" s="197"/>
    </row>
    <row r="15" spans="1:21" ht="12.75">
      <c r="A15" s="125" t="s">
        <v>0</v>
      </c>
      <c r="B15" s="187"/>
      <c r="C15" s="173"/>
      <c r="D15" s="173"/>
      <c r="E15" s="188"/>
      <c r="F15" s="201" t="s">
        <v>0</v>
      </c>
      <c r="G15" s="201"/>
      <c r="H15" s="201" t="s">
        <v>0</v>
      </c>
      <c r="I15" s="201"/>
      <c r="J15" s="201" t="s">
        <v>0</v>
      </c>
      <c r="K15" s="201"/>
      <c r="L15" s="201"/>
      <c r="M15" s="201"/>
      <c r="N15" s="201" t="s">
        <v>0</v>
      </c>
      <c r="O15" s="201"/>
      <c r="P15" s="201" t="s">
        <v>0</v>
      </c>
      <c r="Q15" s="201"/>
      <c r="R15" s="205" t="s">
        <v>0</v>
      </c>
      <c r="S15" s="205"/>
      <c r="T15" s="205"/>
      <c r="U15" s="205"/>
    </row>
    <row r="16" spans="1:21" ht="12.75">
      <c r="A16" s="125" t="s">
        <v>0</v>
      </c>
      <c r="B16" s="187"/>
      <c r="C16" s="173"/>
      <c r="D16" s="173"/>
      <c r="E16" s="188"/>
      <c r="F16" s="197" t="s">
        <v>29</v>
      </c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</row>
    <row r="17" spans="1:21" ht="12.75">
      <c r="A17" s="193" t="s">
        <v>0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</row>
    <row r="18" spans="1:21" ht="12.75">
      <c r="A18" s="123" t="s">
        <v>0</v>
      </c>
      <c r="B18" s="123"/>
      <c r="C18" s="123"/>
      <c r="D18" s="123"/>
      <c r="E18" s="123"/>
      <c r="F18" s="172" t="s">
        <v>2</v>
      </c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12.75">
      <c r="A19" s="123"/>
      <c r="B19" s="123"/>
      <c r="C19" s="123"/>
      <c r="D19" s="123"/>
      <c r="E19" s="123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</row>
    <row r="20" spans="1:21" ht="12.75">
      <c r="A20" s="85">
        <v>1</v>
      </c>
      <c r="B20" s="44"/>
      <c r="C20" s="45" t="s">
        <v>151</v>
      </c>
      <c r="D20" s="46">
        <v>5</v>
      </c>
      <c r="E20" s="141" t="s">
        <v>42</v>
      </c>
      <c r="F20" s="71">
        <v>1</v>
      </c>
      <c r="G20" s="72" t="s">
        <v>37</v>
      </c>
      <c r="H20" s="73">
        <v>0.5</v>
      </c>
      <c r="I20" s="72" t="s">
        <v>37</v>
      </c>
      <c r="J20" s="73">
        <v>0.3</v>
      </c>
      <c r="K20" s="72" t="s">
        <v>37</v>
      </c>
      <c r="L20" s="73">
        <v>0.7</v>
      </c>
      <c r="M20" s="72" t="s">
        <v>37</v>
      </c>
      <c r="N20" s="73">
        <v>0.6</v>
      </c>
      <c r="O20" s="72" t="s">
        <v>34</v>
      </c>
      <c r="P20" s="72" t="s">
        <v>35</v>
      </c>
      <c r="Q20" s="72" t="s">
        <v>36</v>
      </c>
      <c r="R20" s="72" t="s">
        <v>35</v>
      </c>
      <c r="S20" s="72" t="s">
        <v>36</v>
      </c>
      <c r="T20" s="73">
        <v>0.6</v>
      </c>
      <c r="U20" s="72" t="s">
        <v>37</v>
      </c>
    </row>
    <row r="21" spans="1:21" ht="12.75">
      <c r="A21" s="85">
        <v>2</v>
      </c>
      <c r="B21" s="44">
        <v>5</v>
      </c>
      <c r="C21" s="45" t="s">
        <v>152</v>
      </c>
      <c r="D21" s="46">
        <v>10</v>
      </c>
      <c r="E21" s="141" t="s">
        <v>42</v>
      </c>
      <c r="F21" s="71">
        <v>6.9</v>
      </c>
      <c r="G21" s="72" t="s">
        <v>34</v>
      </c>
      <c r="H21" s="73">
        <v>2.7</v>
      </c>
      <c r="I21" s="72" t="s">
        <v>34</v>
      </c>
      <c r="J21" s="72" t="s">
        <v>35</v>
      </c>
      <c r="K21" s="72" t="s">
        <v>36</v>
      </c>
      <c r="L21" s="73">
        <v>6.2</v>
      </c>
      <c r="M21" s="72" t="s">
        <v>34</v>
      </c>
      <c r="N21" s="73">
        <v>4.2</v>
      </c>
      <c r="O21" s="72" t="s">
        <v>34</v>
      </c>
      <c r="P21" s="73">
        <v>0.6</v>
      </c>
      <c r="Q21" s="72" t="s">
        <v>37</v>
      </c>
      <c r="R21" s="72" t="s">
        <v>35</v>
      </c>
      <c r="S21" s="72" t="s">
        <v>36</v>
      </c>
      <c r="T21" s="73">
        <v>4.1</v>
      </c>
      <c r="U21" s="72" t="s">
        <v>34</v>
      </c>
    </row>
    <row r="22" spans="1:21" ht="12.75">
      <c r="A22" s="85">
        <v>3</v>
      </c>
      <c r="B22" s="44">
        <v>10</v>
      </c>
      <c r="C22" s="45" t="s">
        <v>152</v>
      </c>
      <c r="D22" s="46">
        <v>20</v>
      </c>
      <c r="E22" s="141" t="s">
        <v>42</v>
      </c>
      <c r="F22" s="71">
        <v>15.5</v>
      </c>
      <c r="G22" s="72" t="s">
        <v>33</v>
      </c>
      <c r="H22" s="73">
        <v>8.6</v>
      </c>
      <c r="I22" s="72" t="s">
        <v>34</v>
      </c>
      <c r="J22" s="73">
        <v>4.4</v>
      </c>
      <c r="K22" s="72" t="s">
        <v>34</v>
      </c>
      <c r="L22" s="73">
        <v>11.1</v>
      </c>
      <c r="M22" s="72" t="s">
        <v>34</v>
      </c>
      <c r="N22" s="73">
        <v>9</v>
      </c>
      <c r="O22" s="72" t="s">
        <v>33</v>
      </c>
      <c r="P22" s="73">
        <v>1.2</v>
      </c>
      <c r="Q22" s="72" t="s">
        <v>34</v>
      </c>
      <c r="R22" s="72" t="s">
        <v>35</v>
      </c>
      <c r="S22" s="72" t="s">
        <v>36</v>
      </c>
      <c r="T22" s="73">
        <v>8.9</v>
      </c>
      <c r="U22" s="72" t="s">
        <v>33</v>
      </c>
    </row>
    <row r="23" spans="1:21" ht="12.75">
      <c r="A23" s="85">
        <v>4</v>
      </c>
      <c r="B23" s="44">
        <v>20</v>
      </c>
      <c r="C23" s="45" t="s">
        <v>152</v>
      </c>
      <c r="D23" s="46">
        <v>50</v>
      </c>
      <c r="E23" s="141" t="s">
        <v>42</v>
      </c>
      <c r="F23" s="71">
        <v>27.6</v>
      </c>
      <c r="G23" s="72" t="s">
        <v>33</v>
      </c>
      <c r="H23" s="73">
        <v>19.9</v>
      </c>
      <c r="I23" s="72" t="s">
        <v>33</v>
      </c>
      <c r="J23" s="73">
        <v>13.2</v>
      </c>
      <c r="K23" s="72" t="s">
        <v>33</v>
      </c>
      <c r="L23" s="73">
        <v>14.4</v>
      </c>
      <c r="M23" s="72" t="s">
        <v>33</v>
      </c>
      <c r="N23" s="73">
        <v>14.4</v>
      </c>
      <c r="O23" s="72" t="s">
        <v>33</v>
      </c>
      <c r="P23" s="73">
        <v>2</v>
      </c>
      <c r="Q23" s="72" t="s">
        <v>34</v>
      </c>
      <c r="R23" s="72" t="s">
        <v>35</v>
      </c>
      <c r="S23" s="72" t="s">
        <v>36</v>
      </c>
      <c r="T23" s="73">
        <v>14.1</v>
      </c>
      <c r="U23" s="72" t="s">
        <v>33</v>
      </c>
    </row>
    <row r="24" spans="1:21" ht="12.75">
      <c r="A24" s="85">
        <v>5</v>
      </c>
      <c r="B24" s="44">
        <v>50</v>
      </c>
      <c r="C24" s="45" t="s">
        <v>152</v>
      </c>
      <c r="D24" s="46">
        <v>100</v>
      </c>
      <c r="E24" s="141" t="s">
        <v>42</v>
      </c>
      <c r="F24" s="71">
        <v>15.6</v>
      </c>
      <c r="G24" s="72" t="s">
        <v>33</v>
      </c>
      <c r="H24" s="73">
        <v>12.1</v>
      </c>
      <c r="I24" s="72" t="s">
        <v>33</v>
      </c>
      <c r="J24" s="73">
        <v>8.6</v>
      </c>
      <c r="K24" s="72" t="s">
        <v>33</v>
      </c>
      <c r="L24" s="73">
        <v>6.9</v>
      </c>
      <c r="M24" s="72" t="s">
        <v>33</v>
      </c>
      <c r="N24" s="73">
        <v>7.6</v>
      </c>
      <c r="O24" s="72" t="s">
        <v>33</v>
      </c>
      <c r="P24" s="73">
        <v>1</v>
      </c>
      <c r="Q24" s="72" t="s">
        <v>34</v>
      </c>
      <c r="R24" s="72" t="s">
        <v>35</v>
      </c>
      <c r="S24" s="72" t="s">
        <v>36</v>
      </c>
      <c r="T24" s="73">
        <v>7.4</v>
      </c>
      <c r="U24" s="72" t="s">
        <v>33</v>
      </c>
    </row>
    <row r="25" spans="1:21" ht="12.75">
      <c r="A25" s="85">
        <v>6</v>
      </c>
      <c r="B25" s="44">
        <v>100</v>
      </c>
      <c r="C25" s="45" t="s">
        <v>152</v>
      </c>
      <c r="D25" s="46">
        <v>200</v>
      </c>
      <c r="E25" s="141" t="s">
        <v>42</v>
      </c>
      <c r="F25" s="71">
        <v>3.7</v>
      </c>
      <c r="G25" s="72" t="s">
        <v>34</v>
      </c>
      <c r="H25" s="73">
        <v>2.9</v>
      </c>
      <c r="I25" s="72" t="s">
        <v>34</v>
      </c>
      <c r="J25" s="73">
        <v>2.1</v>
      </c>
      <c r="K25" s="72" t="s">
        <v>34</v>
      </c>
      <c r="L25" s="73">
        <v>1.6</v>
      </c>
      <c r="M25" s="72" t="s">
        <v>34</v>
      </c>
      <c r="N25" s="73">
        <v>1.7</v>
      </c>
      <c r="O25" s="72" t="s">
        <v>34</v>
      </c>
      <c r="P25" s="73">
        <v>0.2</v>
      </c>
      <c r="Q25" s="72" t="s">
        <v>37</v>
      </c>
      <c r="R25" s="72" t="s">
        <v>35</v>
      </c>
      <c r="S25" s="72" t="s">
        <v>36</v>
      </c>
      <c r="T25" s="73">
        <v>1.6</v>
      </c>
      <c r="U25" s="72" t="s">
        <v>34</v>
      </c>
    </row>
    <row r="26" spans="1:21" ht="12.75">
      <c r="A26" s="85">
        <v>7</v>
      </c>
      <c r="B26" s="44">
        <v>200</v>
      </c>
      <c r="C26" s="45" t="s">
        <v>152</v>
      </c>
      <c r="D26" s="46">
        <v>500</v>
      </c>
      <c r="E26" s="141" t="s">
        <v>42</v>
      </c>
      <c r="F26" s="71">
        <v>0.5</v>
      </c>
      <c r="G26" s="72" t="s">
        <v>34</v>
      </c>
      <c r="H26" s="73">
        <v>0.4</v>
      </c>
      <c r="I26" s="72" t="s">
        <v>34</v>
      </c>
      <c r="J26" s="73">
        <v>0.3</v>
      </c>
      <c r="K26" s="72" t="s">
        <v>34</v>
      </c>
      <c r="L26" s="73">
        <v>0.2</v>
      </c>
      <c r="M26" s="72" t="s">
        <v>33</v>
      </c>
      <c r="N26" s="73">
        <v>0.3</v>
      </c>
      <c r="O26" s="72" t="s">
        <v>34</v>
      </c>
      <c r="P26" s="73">
        <v>0</v>
      </c>
      <c r="Q26" s="72" t="s">
        <v>33</v>
      </c>
      <c r="R26" s="73">
        <v>0</v>
      </c>
      <c r="S26" s="72" t="s">
        <v>38</v>
      </c>
      <c r="T26" s="73">
        <v>0.2</v>
      </c>
      <c r="U26" s="72" t="s">
        <v>34</v>
      </c>
    </row>
    <row r="27" spans="1:21" ht="12.75">
      <c r="A27" s="85">
        <v>8</v>
      </c>
      <c r="B27" s="44">
        <v>500</v>
      </c>
      <c r="C27" s="45" t="s">
        <v>153</v>
      </c>
      <c r="D27" s="46" t="s">
        <v>154</v>
      </c>
      <c r="E27" s="141" t="s">
        <v>42</v>
      </c>
      <c r="F27" s="71">
        <v>0</v>
      </c>
      <c r="G27" s="72" t="s">
        <v>38</v>
      </c>
      <c r="H27" s="73">
        <v>0</v>
      </c>
      <c r="I27" s="72" t="s">
        <v>38</v>
      </c>
      <c r="J27" s="73">
        <v>0</v>
      </c>
      <c r="K27" s="72" t="s">
        <v>38</v>
      </c>
      <c r="L27" s="73">
        <v>0</v>
      </c>
      <c r="M27" s="72" t="s">
        <v>38</v>
      </c>
      <c r="N27" s="73">
        <v>0</v>
      </c>
      <c r="O27" s="72" t="s">
        <v>38</v>
      </c>
      <c r="P27" s="73">
        <v>0</v>
      </c>
      <c r="Q27" s="72" t="s">
        <v>38</v>
      </c>
      <c r="R27" s="73">
        <v>0</v>
      </c>
      <c r="S27" s="72" t="s">
        <v>38</v>
      </c>
      <c r="T27" s="73">
        <v>0</v>
      </c>
      <c r="U27" s="72" t="s">
        <v>38</v>
      </c>
    </row>
    <row r="28" spans="1:21" ht="12.75">
      <c r="A28" s="85">
        <v>9</v>
      </c>
      <c r="B28" s="44" t="s">
        <v>154</v>
      </c>
      <c r="C28" s="45" t="s">
        <v>155</v>
      </c>
      <c r="D28" s="231" t="s">
        <v>42</v>
      </c>
      <c r="E28" s="232"/>
      <c r="F28" s="126" t="s">
        <v>43</v>
      </c>
      <c r="G28" s="72" t="s">
        <v>0</v>
      </c>
      <c r="H28" s="74" t="s">
        <v>43</v>
      </c>
      <c r="I28" s="72" t="s">
        <v>0</v>
      </c>
      <c r="J28" s="74" t="s">
        <v>43</v>
      </c>
      <c r="K28" s="72" t="s">
        <v>0</v>
      </c>
      <c r="L28" s="74" t="s">
        <v>43</v>
      </c>
      <c r="M28" s="72" t="s">
        <v>0</v>
      </c>
      <c r="N28" s="74" t="s">
        <v>43</v>
      </c>
      <c r="O28" s="72" t="s">
        <v>0</v>
      </c>
      <c r="P28" s="74" t="s">
        <v>43</v>
      </c>
      <c r="Q28" s="72" t="s">
        <v>0</v>
      </c>
      <c r="R28" s="74" t="s">
        <v>43</v>
      </c>
      <c r="S28" s="72" t="s">
        <v>0</v>
      </c>
      <c r="T28" s="74" t="s">
        <v>43</v>
      </c>
      <c r="U28" s="72" t="s">
        <v>0</v>
      </c>
    </row>
    <row r="29" spans="1:21" s="1" customFormat="1" ht="12.75">
      <c r="A29" s="32">
        <v>10</v>
      </c>
      <c r="B29" s="166" t="s">
        <v>2</v>
      </c>
      <c r="C29" s="233"/>
      <c r="D29" s="233"/>
      <c r="E29" s="234"/>
      <c r="F29" s="24">
        <v>70.8</v>
      </c>
      <c r="G29" s="25" t="s">
        <v>38</v>
      </c>
      <c r="H29" s="26">
        <v>47.1</v>
      </c>
      <c r="I29" s="25" t="s">
        <v>38</v>
      </c>
      <c r="J29" s="26">
        <v>29.7</v>
      </c>
      <c r="K29" s="25" t="s">
        <v>33</v>
      </c>
      <c r="L29" s="26">
        <v>41.1</v>
      </c>
      <c r="M29" s="25" t="s">
        <v>33</v>
      </c>
      <c r="N29" s="26">
        <v>37.8</v>
      </c>
      <c r="O29" s="25" t="s">
        <v>33</v>
      </c>
      <c r="P29" s="26">
        <v>5.1</v>
      </c>
      <c r="Q29" s="25" t="s">
        <v>33</v>
      </c>
      <c r="R29" s="26">
        <v>0.9</v>
      </c>
      <c r="S29" s="25" t="s">
        <v>37</v>
      </c>
      <c r="T29" s="26">
        <v>36.9</v>
      </c>
      <c r="U29" s="25" t="s">
        <v>33</v>
      </c>
    </row>
    <row r="30" spans="1:21" s="1" customFormat="1" ht="12.75">
      <c r="A30" s="136"/>
      <c r="B30" s="128"/>
      <c r="C30" s="142"/>
      <c r="D30" s="142"/>
      <c r="E30" s="142"/>
      <c r="F30" s="41"/>
      <c r="G30" s="25"/>
      <c r="H30" s="26"/>
      <c r="I30" s="25"/>
      <c r="J30" s="26"/>
      <c r="K30" s="25"/>
      <c r="L30" s="26"/>
      <c r="M30" s="25"/>
      <c r="N30" s="26"/>
      <c r="O30" s="25"/>
      <c r="P30" s="26"/>
      <c r="Q30" s="25"/>
      <c r="R30" s="26"/>
      <c r="S30" s="25"/>
      <c r="T30" s="26"/>
      <c r="U30" s="25"/>
    </row>
    <row r="31" spans="1:21" ht="12.75">
      <c r="A31" s="123" t="s">
        <v>0</v>
      </c>
      <c r="B31" s="190" t="s">
        <v>39</v>
      </c>
      <c r="C31" s="238"/>
      <c r="D31" s="238"/>
      <c r="E31" s="239"/>
      <c r="F31" s="123" t="s">
        <v>0</v>
      </c>
      <c r="G31" s="123" t="s">
        <v>0</v>
      </c>
      <c r="H31" s="123" t="s">
        <v>0</v>
      </c>
      <c r="I31" s="123" t="s">
        <v>0</v>
      </c>
      <c r="J31" s="123" t="s">
        <v>0</v>
      </c>
      <c r="K31" s="123" t="s">
        <v>0</v>
      </c>
      <c r="L31" s="123" t="s">
        <v>0</v>
      </c>
      <c r="M31" s="123" t="s">
        <v>0</v>
      </c>
      <c r="N31" s="123" t="s">
        <v>0</v>
      </c>
      <c r="O31" s="123" t="s">
        <v>0</v>
      </c>
      <c r="P31" s="123" t="s">
        <v>0</v>
      </c>
      <c r="Q31" s="123" t="s">
        <v>0</v>
      </c>
      <c r="R31" s="123" t="s">
        <v>0</v>
      </c>
      <c r="S31" s="123" t="s">
        <v>0</v>
      </c>
      <c r="T31" s="123" t="s">
        <v>0</v>
      </c>
      <c r="U31" s="123" t="s">
        <v>0</v>
      </c>
    </row>
    <row r="32" spans="1:21" ht="12.75" customHeight="1">
      <c r="A32" s="85">
        <v>11</v>
      </c>
      <c r="B32" s="190" t="s">
        <v>74</v>
      </c>
      <c r="C32" s="238"/>
      <c r="D32" s="238"/>
      <c r="E32" s="239"/>
      <c r="F32" s="71">
        <v>31.4</v>
      </c>
      <c r="G32" s="72" t="s">
        <v>38</v>
      </c>
      <c r="H32" s="73">
        <v>24.3</v>
      </c>
      <c r="I32" s="72" t="s">
        <v>38</v>
      </c>
      <c r="J32" s="73">
        <v>19</v>
      </c>
      <c r="K32" s="72" t="s">
        <v>33</v>
      </c>
      <c r="L32" s="73">
        <v>12.4</v>
      </c>
      <c r="M32" s="72" t="s">
        <v>33</v>
      </c>
      <c r="N32" s="73">
        <v>28.8</v>
      </c>
      <c r="O32" s="72" t="s">
        <v>38</v>
      </c>
      <c r="P32" s="73">
        <v>3.2</v>
      </c>
      <c r="Q32" s="72" t="s">
        <v>33</v>
      </c>
      <c r="R32" s="73">
        <v>0.5</v>
      </c>
      <c r="S32" s="72" t="s">
        <v>37</v>
      </c>
      <c r="T32" s="73">
        <v>28.3</v>
      </c>
      <c r="U32" s="72" t="s">
        <v>33</v>
      </c>
    </row>
    <row r="33" spans="1:21" ht="12.75" customHeight="1">
      <c r="A33" s="85">
        <v>12</v>
      </c>
      <c r="B33" s="190" t="s">
        <v>75</v>
      </c>
      <c r="C33" s="238"/>
      <c r="D33" s="238"/>
      <c r="E33" s="239"/>
      <c r="F33" s="71">
        <v>39.3</v>
      </c>
      <c r="G33" s="72" t="s">
        <v>33</v>
      </c>
      <c r="H33" s="73">
        <v>22.7</v>
      </c>
      <c r="I33" s="72" t="s">
        <v>33</v>
      </c>
      <c r="J33" s="73">
        <v>10.7</v>
      </c>
      <c r="K33" s="72" t="s">
        <v>33</v>
      </c>
      <c r="L33" s="73">
        <v>28.7</v>
      </c>
      <c r="M33" s="72" t="s">
        <v>33</v>
      </c>
      <c r="N33" s="73">
        <v>8.9</v>
      </c>
      <c r="O33" s="72" t="s">
        <v>33</v>
      </c>
      <c r="P33" s="73">
        <v>1.9</v>
      </c>
      <c r="Q33" s="72" t="s">
        <v>34</v>
      </c>
      <c r="R33" s="72" t="s">
        <v>35</v>
      </c>
      <c r="S33" s="72" t="s">
        <v>36</v>
      </c>
      <c r="T33" s="73">
        <v>8.5</v>
      </c>
      <c r="U33" s="72" t="s">
        <v>33</v>
      </c>
    </row>
    <row r="34" spans="1:21" ht="12.75" customHeight="1">
      <c r="A34" s="134"/>
      <c r="B34" s="137"/>
      <c r="C34" s="143"/>
      <c r="D34" s="143"/>
      <c r="E34" s="143"/>
      <c r="F34" s="79"/>
      <c r="G34" s="72"/>
      <c r="H34" s="73"/>
      <c r="I34" s="72"/>
      <c r="J34" s="73"/>
      <c r="K34" s="72"/>
      <c r="L34" s="73"/>
      <c r="M34" s="72"/>
      <c r="N34" s="73"/>
      <c r="O34" s="72"/>
      <c r="P34" s="73"/>
      <c r="Q34" s="72"/>
      <c r="R34" s="72"/>
      <c r="S34" s="72"/>
      <c r="T34" s="73"/>
      <c r="U34" s="72"/>
    </row>
    <row r="35" spans="1:21" ht="12.75" customHeight="1">
      <c r="A35" s="123" t="s">
        <v>0</v>
      </c>
      <c r="B35" s="190" t="s">
        <v>76</v>
      </c>
      <c r="C35" s="238"/>
      <c r="D35" s="238"/>
      <c r="E35" s="239"/>
      <c r="F35" s="123" t="s">
        <v>0</v>
      </c>
      <c r="G35" s="123" t="s">
        <v>0</v>
      </c>
      <c r="H35" s="123" t="s">
        <v>0</v>
      </c>
      <c r="I35" s="123" t="s">
        <v>0</v>
      </c>
      <c r="J35" s="123" t="s">
        <v>0</v>
      </c>
      <c r="K35" s="123" t="s">
        <v>0</v>
      </c>
      <c r="L35" s="123" t="s">
        <v>0</v>
      </c>
      <c r="M35" s="123" t="s">
        <v>0</v>
      </c>
      <c r="N35" s="123" t="s">
        <v>0</v>
      </c>
      <c r="O35" s="123" t="s">
        <v>0</v>
      </c>
      <c r="P35" s="123" t="s">
        <v>0</v>
      </c>
      <c r="Q35" s="123" t="s">
        <v>0</v>
      </c>
      <c r="R35" s="123" t="s">
        <v>0</v>
      </c>
      <c r="S35" s="123" t="s">
        <v>0</v>
      </c>
      <c r="T35" s="123" t="s">
        <v>0</v>
      </c>
      <c r="U35" s="123" t="s">
        <v>0</v>
      </c>
    </row>
    <row r="36" spans="1:21" ht="12.75">
      <c r="A36" s="85">
        <v>13</v>
      </c>
      <c r="B36" s="190" t="s">
        <v>77</v>
      </c>
      <c r="C36" s="238"/>
      <c r="D36" s="238"/>
      <c r="E36" s="239"/>
      <c r="F36" s="71">
        <v>19.2</v>
      </c>
      <c r="G36" s="72" t="s">
        <v>33</v>
      </c>
      <c r="H36" s="73">
        <v>12</v>
      </c>
      <c r="I36" s="72" t="s">
        <v>33</v>
      </c>
      <c r="J36" s="73">
        <v>6.1</v>
      </c>
      <c r="K36" s="72" t="s">
        <v>33</v>
      </c>
      <c r="L36" s="73">
        <v>13.2</v>
      </c>
      <c r="M36" s="72" t="s">
        <v>33</v>
      </c>
      <c r="N36" s="73">
        <v>5.1</v>
      </c>
      <c r="O36" s="72" t="s">
        <v>33</v>
      </c>
      <c r="P36" s="73">
        <v>1.3</v>
      </c>
      <c r="Q36" s="72" t="s">
        <v>34</v>
      </c>
      <c r="R36" s="72" t="s">
        <v>35</v>
      </c>
      <c r="S36" s="72" t="s">
        <v>36</v>
      </c>
      <c r="T36" s="73">
        <v>4.8</v>
      </c>
      <c r="U36" s="72" t="s">
        <v>33</v>
      </c>
    </row>
  </sheetData>
  <sheetProtection/>
  <mergeCells count="49">
    <mergeCell ref="A1:U1"/>
    <mergeCell ref="A2:U2"/>
    <mergeCell ref="A3:U3"/>
    <mergeCell ref="A4:U4"/>
    <mergeCell ref="F5:M5"/>
    <mergeCell ref="N5:U5"/>
    <mergeCell ref="J6:M6"/>
    <mergeCell ref="N6:U6"/>
    <mergeCell ref="J7:M7"/>
    <mergeCell ref="N7:U7"/>
    <mergeCell ref="B5:E16"/>
    <mergeCell ref="R8:U8"/>
    <mergeCell ref="H9:I9"/>
    <mergeCell ref="J9:K9"/>
    <mergeCell ref="L9:M9"/>
    <mergeCell ref="P9:Q9"/>
    <mergeCell ref="R9:U9"/>
    <mergeCell ref="F10:G10"/>
    <mergeCell ref="H10:I10"/>
    <mergeCell ref="N10:O10"/>
    <mergeCell ref="P10:Q10"/>
    <mergeCell ref="R10:S10"/>
    <mergeCell ref="T10:U10"/>
    <mergeCell ref="N15:O15"/>
    <mergeCell ref="P15:Q15"/>
    <mergeCell ref="R15:U15"/>
    <mergeCell ref="J11:M11"/>
    <mergeCell ref="R12:U12"/>
    <mergeCell ref="H13:I13"/>
    <mergeCell ref="J13:M13"/>
    <mergeCell ref="P13:Q13"/>
    <mergeCell ref="R13:U13"/>
    <mergeCell ref="A17:U17"/>
    <mergeCell ref="F18:U18"/>
    <mergeCell ref="F16:U16"/>
    <mergeCell ref="H14:I14"/>
    <mergeCell ref="J14:M14"/>
    <mergeCell ref="P14:Q14"/>
    <mergeCell ref="R14:U14"/>
    <mergeCell ref="F15:G15"/>
    <mergeCell ref="H15:I15"/>
    <mergeCell ref="J15:M15"/>
    <mergeCell ref="D28:E28"/>
    <mergeCell ref="B29:E29"/>
    <mergeCell ref="B32:E32"/>
    <mergeCell ref="B33:E33"/>
    <mergeCell ref="B35:E35"/>
    <mergeCell ref="B36:E36"/>
    <mergeCell ref="B31:E31"/>
  </mergeCells>
  <conditionalFormatting sqref="B21:E21 B31:D34">
    <cfRule type="cellIs" priority="6" dxfId="0" operator="equal" stopIfTrue="1">
      <formula>" "</formula>
    </cfRule>
  </conditionalFormatting>
  <conditionalFormatting sqref="B20:E20">
    <cfRule type="cellIs" priority="5" dxfId="0" operator="equal" stopIfTrue="1">
      <formula>" "</formula>
    </cfRule>
  </conditionalFormatting>
  <conditionalFormatting sqref="B22:E27 B29:D30 B28:C28">
    <cfRule type="cellIs" priority="4" dxfId="0" operator="equal" stopIfTrue="1">
      <formula>" "</formula>
    </cfRule>
  </conditionalFormatting>
  <conditionalFormatting sqref="D28">
    <cfRule type="cellIs" priority="3" dxfId="0" operator="equal" stopIfTrue="1">
      <formula>" "</formula>
    </cfRule>
  </conditionalFormatting>
  <conditionalFormatting sqref="B35:D36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view="pageLayout" workbookViewId="0" topLeftCell="A1">
      <selection activeCell="P49" sqref="P49"/>
    </sheetView>
  </sheetViews>
  <sheetFormatPr defaultColWidth="9.140625" defaultRowHeight="12.75"/>
  <cols>
    <col min="1" max="1" width="4.140625" style="86" bestFit="1" customWidth="1"/>
    <col min="2" max="2" width="5.57421875" style="77" bestFit="1" customWidth="1"/>
    <col min="3" max="3" width="9.28125" style="77" bestFit="1" customWidth="1"/>
    <col min="4" max="4" width="5.57421875" style="77" bestFit="1" customWidth="1"/>
    <col min="5" max="5" width="6.00390625" style="77" customWidth="1"/>
    <col min="6" max="6" width="10.57421875" style="77" customWidth="1"/>
    <col min="7" max="7" width="2.140625" style="77" customWidth="1"/>
    <col min="8" max="8" width="10.57421875" style="77" customWidth="1"/>
    <col min="9" max="9" width="2.140625" style="77" customWidth="1"/>
    <col min="10" max="10" width="10.57421875" style="77" customWidth="1"/>
    <col min="11" max="11" width="2.140625" style="77" customWidth="1"/>
    <col min="12" max="12" width="10.57421875" style="77" customWidth="1"/>
    <col min="13" max="13" width="2.140625" style="77" customWidth="1"/>
    <col min="14" max="14" width="10.57421875" style="77" customWidth="1"/>
    <col min="15" max="15" width="2.140625" style="77" customWidth="1"/>
    <col min="16" max="16" width="10.57421875" style="77" customWidth="1"/>
    <col min="17" max="17" width="2.140625" style="77" customWidth="1"/>
    <col min="18" max="18" width="10.57421875" style="77" customWidth="1"/>
    <col min="19" max="19" width="2.140625" style="77" customWidth="1"/>
    <col min="20" max="20" width="10.57421875" style="77" customWidth="1"/>
    <col min="21" max="21" width="2.140625" style="77" customWidth="1"/>
  </cols>
  <sheetData>
    <row r="1" spans="1:21" s="1" customFormat="1" ht="12.75">
      <c r="A1" s="172" t="s">
        <v>210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" customFormat="1" ht="12.75">
      <c r="A2" s="172" t="s">
        <v>211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2.75">
      <c r="A4" s="62" t="s">
        <v>0</v>
      </c>
      <c r="B4" s="197" t="s">
        <v>212</v>
      </c>
      <c r="C4" s="185"/>
      <c r="D4" s="185"/>
      <c r="E4" s="186"/>
      <c r="F4" s="200" t="s">
        <v>97</v>
      </c>
      <c r="G4" s="200"/>
      <c r="H4" s="200"/>
      <c r="I4" s="200"/>
      <c r="J4" s="200"/>
      <c r="K4" s="200"/>
      <c r="L4" s="200"/>
      <c r="M4" s="200"/>
      <c r="N4" s="197" t="s">
        <v>95</v>
      </c>
      <c r="O4" s="197"/>
      <c r="P4" s="197"/>
      <c r="Q4" s="197"/>
      <c r="R4" s="197"/>
      <c r="S4" s="197"/>
      <c r="T4" s="197"/>
      <c r="U4" s="197"/>
    </row>
    <row r="5" spans="1:21" ht="12.75">
      <c r="A5" s="151" t="s">
        <v>0</v>
      </c>
      <c r="B5" s="187"/>
      <c r="C5" s="173"/>
      <c r="D5" s="173"/>
      <c r="E5" s="188"/>
      <c r="F5" s="64" t="s">
        <v>0</v>
      </c>
      <c r="G5" s="62" t="s">
        <v>0</v>
      </c>
      <c r="H5" s="64" t="s">
        <v>0</v>
      </c>
      <c r="I5" s="62" t="s">
        <v>0</v>
      </c>
      <c r="J5" s="200" t="s">
        <v>6</v>
      </c>
      <c r="K5" s="200"/>
      <c r="L5" s="200"/>
      <c r="M5" s="200"/>
      <c r="N5" s="197" t="s">
        <v>96</v>
      </c>
      <c r="O5" s="197"/>
      <c r="P5" s="197"/>
      <c r="Q5" s="197"/>
      <c r="R5" s="197"/>
      <c r="S5" s="197"/>
      <c r="T5" s="197"/>
      <c r="U5" s="197"/>
    </row>
    <row r="6" spans="1:21" ht="12.75">
      <c r="A6" s="151" t="s">
        <v>0</v>
      </c>
      <c r="B6" s="187"/>
      <c r="C6" s="173"/>
      <c r="D6" s="173"/>
      <c r="E6" s="188"/>
      <c r="F6" s="150" t="s">
        <v>0</v>
      </c>
      <c r="G6" s="151" t="s">
        <v>0</v>
      </c>
      <c r="H6" s="150" t="s">
        <v>0</v>
      </c>
      <c r="I6" s="151" t="s">
        <v>0</v>
      </c>
      <c r="J6" s="201" t="s">
        <v>0</v>
      </c>
      <c r="K6" s="201"/>
      <c r="L6" s="201"/>
      <c r="M6" s="201"/>
      <c r="N6" s="205" t="s">
        <v>0</v>
      </c>
      <c r="O6" s="205"/>
      <c r="P6" s="205"/>
      <c r="Q6" s="205"/>
      <c r="R6" s="205"/>
      <c r="S6" s="205"/>
      <c r="T6" s="205"/>
      <c r="U6" s="205"/>
    </row>
    <row r="7" spans="1:21" ht="12.75">
      <c r="A7" s="151" t="s">
        <v>0</v>
      </c>
      <c r="B7" s="187"/>
      <c r="C7" s="173"/>
      <c r="D7" s="173"/>
      <c r="E7" s="188"/>
      <c r="F7" s="150" t="s">
        <v>0</v>
      </c>
      <c r="G7" s="151" t="s">
        <v>0</v>
      </c>
      <c r="H7" s="150" t="s">
        <v>0</v>
      </c>
      <c r="I7" s="151" t="s">
        <v>0</v>
      </c>
      <c r="J7" s="64" t="s">
        <v>0</v>
      </c>
      <c r="K7" s="62" t="s">
        <v>0</v>
      </c>
      <c r="L7" s="64" t="s">
        <v>0</v>
      </c>
      <c r="M7" s="62" t="s">
        <v>0</v>
      </c>
      <c r="N7" s="64" t="s">
        <v>0</v>
      </c>
      <c r="O7" s="62" t="s">
        <v>0</v>
      </c>
      <c r="P7" s="64" t="s">
        <v>0</v>
      </c>
      <c r="Q7" s="62" t="s">
        <v>0</v>
      </c>
      <c r="R7" s="197" t="s">
        <v>6</v>
      </c>
      <c r="S7" s="197"/>
      <c r="T7" s="197"/>
      <c r="U7" s="197"/>
    </row>
    <row r="8" spans="1:21" ht="12.75">
      <c r="A8" s="151" t="s">
        <v>15</v>
      </c>
      <c r="B8" s="187"/>
      <c r="C8" s="173"/>
      <c r="D8" s="173"/>
      <c r="E8" s="188"/>
      <c r="F8" s="150" t="s">
        <v>0</v>
      </c>
      <c r="G8" s="151" t="s">
        <v>0</v>
      </c>
      <c r="H8" s="202" t="s">
        <v>11</v>
      </c>
      <c r="I8" s="202"/>
      <c r="J8" s="202" t="s">
        <v>69</v>
      </c>
      <c r="K8" s="202"/>
      <c r="L8" s="202" t="s">
        <v>70</v>
      </c>
      <c r="M8" s="202"/>
      <c r="N8" s="150" t="s">
        <v>0</v>
      </c>
      <c r="O8" s="151" t="s">
        <v>0</v>
      </c>
      <c r="P8" s="202" t="s">
        <v>11</v>
      </c>
      <c r="Q8" s="202"/>
      <c r="R8" s="205" t="s">
        <v>0</v>
      </c>
      <c r="S8" s="205"/>
      <c r="T8" s="205"/>
      <c r="U8" s="205"/>
    </row>
    <row r="9" spans="1:21" ht="12.75">
      <c r="A9" s="151" t="s">
        <v>0</v>
      </c>
      <c r="B9" s="187"/>
      <c r="C9" s="173"/>
      <c r="D9" s="173"/>
      <c r="E9" s="188"/>
      <c r="F9" s="202" t="s">
        <v>27</v>
      </c>
      <c r="G9" s="202"/>
      <c r="H9" s="202" t="s">
        <v>13</v>
      </c>
      <c r="I9" s="202"/>
      <c r="J9" s="150" t="s">
        <v>0</v>
      </c>
      <c r="K9" s="151" t="s">
        <v>0</v>
      </c>
      <c r="L9" s="150" t="s">
        <v>0</v>
      </c>
      <c r="M9" s="151" t="s">
        <v>0</v>
      </c>
      <c r="N9" s="202" t="s">
        <v>27</v>
      </c>
      <c r="O9" s="202"/>
      <c r="P9" s="202" t="s">
        <v>13</v>
      </c>
      <c r="Q9" s="202"/>
      <c r="R9" s="200" t="s">
        <v>69</v>
      </c>
      <c r="S9" s="200"/>
      <c r="T9" s="197" t="s">
        <v>70</v>
      </c>
      <c r="U9" s="197"/>
    </row>
    <row r="10" spans="1:21" ht="12.75">
      <c r="A10" s="151" t="s">
        <v>26</v>
      </c>
      <c r="B10" s="187"/>
      <c r="C10" s="173"/>
      <c r="D10" s="173"/>
      <c r="E10" s="188"/>
      <c r="F10" s="150" t="s">
        <v>0</v>
      </c>
      <c r="G10" s="151" t="s">
        <v>0</v>
      </c>
      <c r="H10" s="150" t="s">
        <v>0</v>
      </c>
      <c r="I10" s="151" t="s">
        <v>0</v>
      </c>
      <c r="J10" s="202" t="s">
        <v>72</v>
      </c>
      <c r="K10" s="202"/>
      <c r="L10" s="202"/>
      <c r="M10" s="202"/>
      <c r="N10" s="150" t="s">
        <v>0</v>
      </c>
      <c r="O10" s="151" t="s">
        <v>0</v>
      </c>
      <c r="P10" s="150" t="s">
        <v>0</v>
      </c>
      <c r="Q10" s="151" t="s">
        <v>0</v>
      </c>
      <c r="R10" s="150" t="s">
        <v>0</v>
      </c>
      <c r="S10" s="153" t="s">
        <v>0</v>
      </c>
      <c r="T10" s="153" t="s">
        <v>0</v>
      </c>
      <c r="U10" s="153" t="s">
        <v>0</v>
      </c>
    </row>
    <row r="11" spans="1:21" ht="12.75">
      <c r="A11" s="151" t="s">
        <v>0</v>
      </c>
      <c r="B11" s="187"/>
      <c r="C11" s="173"/>
      <c r="D11" s="173"/>
      <c r="E11" s="188"/>
      <c r="F11" s="150" t="s">
        <v>0</v>
      </c>
      <c r="G11" s="151" t="s">
        <v>0</v>
      </c>
      <c r="H11" s="150" t="s">
        <v>0</v>
      </c>
      <c r="I11" s="151" t="s">
        <v>0</v>
      </c>
      <c r="J11" s="150" t="s">
        <v>0</v>
      </c>
      <c r="K11" s="153" t="s">
        <v>0</v>
      </c>
      <c r="L11" s="153" t="s">
        <v>0</v>
      </c>
      <c r="M11" s="151" t="s">
        <v>0</v>
      </c>
      <c r="N11" s="150" t="s">
        <v>0</v>
      </c>
      <c r="O11" s="151" t="s">
        <v>0</v>
      </c>
      <c r="P11" s="150" t="s">
        <v>0</v>
      </c>
      <c r="Q11" s="151" t="s">
        <v>0</v>
      </c>
      <c r="R11" s="203" t="s">
        <v>72</v>
      </c>
      <c r="S11" s="203"/>
      <c r="T11" s="203"/>
      <c r="U11" s="203"/>
    </row>
    <row r="12" spans="1:21" ht="12.75">
      <c r="A12" s="151" t="s">
        <v>0</v>
      </c>
      <c r="B12" s="187"/>
      <c r="C12" s="173"/>
      <c r="D12" s="173"/>
      <c r="E12" s="188"/>
      <c r="F12" s="150" t="s">
        <v>0</v>
      </c>
      <c r="G12" s="151" t="s">
        <v>0</v>
      </c>
      <c r="H12" s="201" t="s">
        <v>0</v>
      </c>
      <c r="I12" s="201"/>
      <c r="J12" s="201" t="s">
        <v>0</v>
      </c>
      <c r="K12" s="201"/>
      <c r="L12" s="201"/>
      <c r="M12" s="201"/>
      <c r="N12" s="150" t="s">
        <v>0</v>
      </c>
      <c r="O12" s="151" t="s">
        <v>0</v>
      </c>
      <c r="P12" s="201" t="s">
        <v>0</v>
      </c>
      <c r="Q12" s="201"/>
      <c r="R12" s="205" t="s">
        <v>0</v>
      </c>
      <c r="S12" s="205"/>
      <c r="T12" s="205"/>
      <c r="U12" s="205"/>
    </row>
    <row r="13" spans="1:21" ht="12.75">
      <c r="A13" s="151" t="s">
        <v>0</v>
      </c>
      <c r="B13" s="187"/>
      <c r="C13" s="173"/>
      <c r="D13" s="173"/>
      <c r="E13" s="188"/>
      <c r="F13" s="150" t="s">
        <v>0</v>
      </c>
      <c r="G13" s="151" t="s">
        <v>0</v>
      </c>
      <c r="H13" s="200" t="s">
        <v>28</v>
      </c>
      <c r="I13" s="200"/>
      <c r="J13" s="200" t="s">
        <v>27</v>
      </c>
      <c r="K13" s="200"/>
      <c r="L13" s="200"/>
      <c r="M13" s="200"/>
      <c r="N13" s="150" t="s">
        <v>0</v>
      </c>
      <c r="O13" s="151" t="s">
        <v>0</v>
      </c>
      <c r="P13" s="200" t="s">
        <v>28</v>
      </c>
      <c r="Q13" s="200"/>
      <c r="R13" s="197" t="s">
        <v>27</v>
      </c>
      <c r="S13" s="197"/>
      <c r="T13" s="197"/>
      <c r="U13" s="197"/>
    </row>
    <row r="14" spans="1:21" ht="12.75">
      <c r="A14" s="151" t="s">
        <v>0</v>
      </c>
      <c r="B14" s="187"/>
      <c r="C14" s="173"/>
      <c r="D14" s="173"/>
      <c r="E14" s="188"/>
      <c r="F14" s="201" t="s">
        <v>0</v>
      </c>
      <c r="G14" s="201"/>
      <c r="H14" s="201" t="s">
        <v>0</v>
      </c>
      <c r="I14" s="201"/>
      <c r="J14" s="201" t="s">
        <v>0</v>
      </c>
      <c r="K14" s="201"/>
      <c r="L14" s="201"/>
      <c r="M14" s="201"/>
      <c r="N14" s="201" t="s">
        <v>0</v>
      </c>
      <c r="O14" s="201"/>
      <c r="P14" s="201" t="s">
        <v>0</v>
      </c>
      <c r="Q14" s="201"/>
      <c r="R14" s="205" t="s">
        <v>0</v>
      </c>
      <c r="S14" s="205"/>
      <c r="T14" s="205"/>
      <c r="U14" s="205"/>
    </row>
    <row r="15" spans="1:21" ht="12.75">
      <c r="A15" s="151" t="s">
        <v>0</v>
      </c>
      <c r="B15" s="218"/>
      <c r="C15" s="219"/>
      <c r="D15" s="219"/>
      <c r="E15" s="220"/>
      <c r="F15" s="197" t="s">
        <v>29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</row>
    <row r="16" spans="1:21" ht="12.75">
      <c r="A16" s="193" t="s">
        <v>0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</row>
    <row r="17" spans="1:21" ht="12.75">
      <c r="A17" s="153" t="s">
        <v>0</v>
      </c>
      <c r="B17" s="153"/>
      <c r="C17" s="153"/>
      <c r="D17" s="153"/>
      <c r="E17" s="153"/>
      <c r="F17" s="172" t="s">
        <v>2</v>
      </c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12.75">
      <c r="A18" s="153"/>
      <c r="B18" s="153"/>
      <c r="C18" s="153"/>
      <c r="D18" s="153"/>
      <c r="E18" s="153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</row>
    <row r="19" spans="1:21" ht="12.75">
      <c r="A19" s="85">
        <v>1</v>
      </c>
      <c r="B19" s="44"/>
      <c r="C19" s="45" t="s">
        <v>151</v>
      </c>
      <c r="D19" s="46">
        <v>5</v>
      </c>
      <c r="E19" s="141" t="s">
        <v>42</v>
      </c>
      <c r="F19" s="71">
        <v>0.9</v>
      </c>
      <c r="G19" s="72" t="s">
        <v>37</v>
      </c>
      <c r="H19" s="72" t="s">
        <v>35</v>
      </c>
      <c r="I19" s="72" t="s">
        <v>36</v>
      </c>
      <c r="J19" s="72" t="s">
        <v>35</v>
      </c>
      <c r="K19" s="72" t="s">
        <v>36</v>
      </c>
      <c r="L19" s="73">
        <v>0.6</v>
      </c>
      <c r="M19" s="72" t="s">
        <v>37</v>
      </c>
      <c r="N19" s="72" t="s">
        <v>35</v>
      </c>
      <c r="O19" s="72" t="s">
        <v>36</v>
      </c>
      <c r="P19" s="72" t="s">
        <v>35</v>
      </c>
      <c r="Q19" s="72" t="s">
        <v>36</v>
      </c>
      <c r="R19" s="72" t="s">
        <v>35</v>
      </c>
      <c r="S19" s="72" t="s">
        <v>36</v>
      </c>
      <c r="T19" s="72" t="s">
        <v>35</v>
      </c>
      <c r="U19" s="72" t="s">
        <v>36</v>
      </c>
    </row>
    <row r="20" spans="1:21" ht="12.75">
      <c r="A20" s="85">
        <v>2</v>
      </c>
      <c r="B20" s="44">
        <v>5</v>
      </c>
      <c r="C20" s="45" t="s">
        <v>152</v>
      </c>
      <c r="D20" s="46">
        <v>10</v>
      </c>
      <c r="E20" s="141" t="s">
        <v>42</v>
      </c>
      <c r="F20" s="76" t="s">
        <v>35</v>
      </c>
      <c r="G20" s="72" t="s">
        <v>36</v>
      </c>
      <c r="H20" s="72" t="s">
        <v>35</v>
      </c>
      <c r="I20" s="72" t="s">
        <v>36</v>
      </c>
      <c r="J20" s="72" t="s">
        <v>35</v>
      </c>
      <c r="K20" s="72" t="s">
        <v>36</v>
      </c>
      <c r="L20" s="72" t="s">
        <v>35</v>
      </c>
      <c r="M20" s="72" t="s">
        <v>36</v>
      </c>
      <c r="N20" s="72" t="s">
        <v>35</v>
      </c>
      <c r="O20" s="72" t="s">
        <v>36</v>
      </c>
      <c r="P20" s="72" t="s">
        <v>35</v>
      </c>
      <c r="Q20" s="72" t="s">
        <v>36</v>
      </c>
      <c r="R20" s="73">
        <v>0</v>
      </c>
      <c r="S20" s="72" t="s">
        <v>38</v>
      </c>
      <c r="T20" s="72" t="s">
        <v>35</v>
      </c>
      <c r="U20" s="72" t="s">
        <v>36</v>
      </c>
    </row>
    <row r="21" spans="1:21" ht="12.75">
      <c r="A21" s="85">
        <v>3</v>
      </c>
      <c r="B21" s="44">
        <v>10</v>
      </c>
      <c r="C21" s="45" t="s">
        <v>152</v>
      </c>
      <c r="D21" s="46">
        <v>20</v>
      </c>
      <c r="E21" s="141" t="s">
        <v>42</v>
      </c>
      <c r="F21" s="76" t="s">
        <v>35</v>
      </c>
      <c r="G21" s="72" t="s">
        <v>36</v>
      </c>
      <c r="H21" s="72" t="s">
        <v>35</v>
      </c>
      <c r="I21" s="72" t="s">
        <v>36</v>
      </c>
      <c r="J21" s="72" t="s">
        <v>35</v>
      </c>
      <c r="K21" s="72" t="s">
        <v>36</v>
      </c>
      <c r="L21" s="72" t="s">
        <v>35</v>
      </c>
      <c r="M21" s="72" t="s">
        <v>36</v>
      </c>
      <c r="N21" s="72" t="s">
        <v>35</v>
      </c>
      <c r="O21" s="72" t="s">
        <v>36</v>
      </c>
      <c r="P21" s="72" t="s">
        <v>35</v>
      </c>
      <c r="Q21" s="72" t="s">
        <v>36</v>
      </c>
      <c r="R21" s="72" t="s">
        <v>35</v>
      </c>
      <c r="S21" s="72" t="s">
        <v>36</v>
      </c>
      <c r="T21" s="72" t="s">
        <v>35</v>
      </c>
      <c r="U21" s="72" t="s">
        <v>36</v>
      </c>
    </row>
    <row r="22" spans="1:21" ht="12.75">
      <c r="A22" s="85">
        <v>4</v>
      </c>
      <c r="B22" s="44">
        <v>20</v>
      </c>
      <c r="C22" s="45" t="s">
        <v>152</v>
      </c>
      <c r="D22" s="46">
        <v>50</v>
      </c>
      <c r="E22" s="141" t="s">
        <v>42</v>
      </c>
      <c r="F22" s="71">
        <v>2.1</v>
      </c>
      <c r="G22" s="72" t="s">
        <v>34</v>
      </c>
      <c r="H22" s="73">
        <v>1.5</v>
      </c>
      <c r="I22" s="72" t="s">
        <v>37</v>
      </c>
      <c r="J22" s="73">
        <v>1.1</v>
      </c>
      <c r="K22" s="72" t="s">
        <v>37</v>
      </c>
      <c r="L22" s="73">
        <v>1</v>
      </c>
      <c r="M22" s="72" t="s">
        <v>37</v>
      </c>
      <c r="N22" s="73">
        <v>1</v>
      </c>
      <c r="O22" s="72" t="s">
        <v>37</v>
      </c>
      <c r="P22" s="72" t="s">
        <v>35</v>
      </c>
      <c r="Q22" s="72" t="s">
        <v>36</v>
      </c>
      <c r="R22" s="72" t="s">
        <v>35</v>
      </c>
      <c r="S22" s="72" t="s">
        <v>36</v>
      </c>
      <c r="T22" s="73">
        <v>1</v>
      </c>
      <c r="U22" s="72" t="s">
        <v>37</v>
      </c>
    </row>
    <row r="23" spans="1:21" ht="12.75">
      <c r="A23" s="85">
        <v>5</v>
      </c>
      <c r="B23" s="44">
        <v>50</v>
      </c>
      <c r="C23" s="45" t="s">
        <v>152</v>
      </c>
      <c r="D23" s="46">
        <v>100</v>
      </c>
      <c r="E23" s="141" t="s">
        <v>42</v>
      </c>
      <c r="F23" s="71">
        <v>3.7</v>
      </c>
      <c r="G23" s="72" t="s">
        <v>34</v>
      </c>
      <c r="H23" s="73">
        <v>2.9</v>
      </c>
      <c r="I23" s="72" t="s">
        <v>34</v>
      </c>
      <c r="J23" s="73">
        <v>2.1</v>
      </c>
      <c r="K23" s="72" t="s">
        <v>34</v>
      </c>
      <c r="L23" s="73">
        <v>1.6</v>
      </c>
      <c r="M23" s="72" t="s">
        <v>37</v>
      </c>
      <c r="N23" s="73">
        <v>1.4</v>
      </c>
      <c r="O23" s="72" t="s">
        <v>34</v>
      </c>
      <c r="P23" s="73">
        <v>0.2</v>
      </c>
      <c r="Q23" s="72" t="s">
        <v>37</v>
      </c>
      <c r="R23" s="72" t="s">
        <v>35</v>
      </c>
      <c r="S23" s="72" t="s">
        <v>36</v>
      </c>
      <c r="T23" s="73">
        <v>1.4</v>
      </c>
      <c r="U23" s="72" t="s">
        <v>34</v>
      </c>
    </row>
    <row r="24" spans="1:21" ht="12.75">
      <c r="A24" s="85">
        <v>6</v>
      </c>
      <c r="B24" s="44">
        <v>100</v>
      </c>
      <c r="C24" s="45" t="s">
        <v>152</v>
      </c>
      <c r="D24" s="46">
        <v>200</v>
      </c>
      <c r="E24" s="141" t="s">
        <v>42</v>
      </c>
      <c r="F24" s="71">
        <v>2</v>
      </c>
      <c r="G24" s="72" t="s">
        <v>34</v>
      </c>
      <c r="H24" s="73">
        <v>1.6</v>
      </c>
      <c r="I24" s="72" t="s">
        <v>34</v>
      </c>
      <c r="J24" s="73">
        <v>1.2</v>
      </c>
      <c r="K24" s="72" t="s">
        <v>34</v>
      </c>
      <c r="L24" s="73">
        <v>0.8</v>
      </c>
      <c r="M24" s="72" t="s">
        <v>34</v>
      </c>
      <c r="N24" s="73">
        <v>0.8</v>
      </c>
      <c r="O24" s="72" t="s">
        <v>34</v>
      </c>
      <c r="P24" s="73">
        <v>0.1</v>
      </c>
      <c r="Q24" s="72" t="s">
        <v>37</v>
      </c>
      <c r="R24" s="72" t="s">
        <v>35</v>
      </c>
      <c r="S24" s="72" t="s">
        <v>36</v>
      </c>
      <c r="T24" s="73">
        <v>0.8</v>
      </c>
      <c r="U24" s="72" t="s">
        <v>34</v>
      </c>
    </row>
    <row r="25" spans="1:21" ht="12.75">
      <c r="A25" s="85">
        <v>7</v>
      </c>
      <c r="B25" s="44">
        <v>200</v>
      </c>
      <c r="C25" s="45" t="s">
        <v>152</v>
      </c>
      <c r="D25" s="46">
        <v>500</v>
      </c>
      <c r="E25" s="141" t="s">
        <v>42</v>
      </c>
      <c r="F25" s="71">
        <v>0.6</v>
      </c>
      <c r="G25" s="72" t="s">
        <v>34</v>
      </c>
      <c r="H25" s="73">
        <v>0.5</v>
      </c>
      <c r="I25" s="72" t="s">
        <v>34</v>
      </c>
      <c r="J25" s="73">
        <v>0.4</v>
      </c>
      <c r="K25" s="72" t="s">
        <v>34</v>
      </c>
      <c r="L25" s="73">
        <v>0.2</v>
      </c>
      <c r="M25" s="72" t="s">
        <v>34</v>
      </c>
      <c r="N25" s="73">
        <v>0.2</v>
      </c>
      <c r="O25" s="72" t="s">
        <v>33</v>
      </c>
      <c r="P25" s="73">
        <v>0</v>
      </c>
      <c r="Q25" s="72" t="s">
        <v>38</v>
      </c>
      <c r="R25" s="73">
        <v>0</v>
      </c>
      <c r="S25" s="72" t="s">
        <v>38</v>
      </c>
      <c r="T25" s="73">
        <v>0.2</v>
      </c>
      <c r="U25" s="72" t="s">
        <v>33</v>
      </c>
    </row>
    <row r="26" spans="1:21" ht="12.75">
      <c r="A26" s="85">
        <v>8</v>
      </c>
      <c r="B26" s="44">
        <v>500</v>
      </c>
      <c r="C26" s="45" t="s">
        <v>153</v>
      </c>
      <c r="D26" s="46" t="s">
        <v>154</v>
      </c>
      <c r="E26" s="141" t="s">
        <v>42</v>
      </c>
      <c r="F26" s="71">
        <v>0.1</v>
      </c>
      <c r="G26" s="72" t="s">
        <v>34</v>
      </c>
      <c r="H26" s="73">
        <v>0.1</v>
      </c>
      <c r="I26" s="72" t="s">
        <v>34</v>
      </c>
      <c r="J26" s="73">
        <v>0.1</v>
      </c>
      <c r="K26" s="72" t="s">
        <v>34</v>
      </c>
      <c r="L26" s="73">
        <v>0</v>
      </c>
      <c r="M26" s="72" t="s">
        <v>38</v>
      </c>
      <c r="N26" s="72" t="s">
        <v>35</v>
      </c>
      <c r="O26" s="72" t="s">
        <v>36</v>
      </c>
      <c r="P26" s="72" t="s">
        <v>35</v>
      </c>
      <c r="Q26" s="72" t="s">
        <v>36</v>
      </c>
      <c r="R26" s="74" t="s">
        <v>43</v>
      </c>
      <c r="S26" s="72" t="s">
        <v>0</v>
      </c>
      <c r="T26" s="72" t="s">
        <v>35</v>
      </c>
      <c r="U26" s="72" t="s">
        <v>36</v>
      </c>
    </row>
    <row r="27" spans="1:21" ht="12.75">
      <c r="A27" s="85">
        <v>9</v>
      </c>
      <c r="B27" s="44" t="s">
        <v>154</v>
      </c>
      <c r="C27" s="45" t="s">
        <v>155</v>
      </c>
      <c r="D27" s="231" t="s">
        <v>42</v>
      </c>
      <c r="E27" s="232"/>
      <c r="F27" s="71">
        <v>0.1</v>
      </c>
      <c r="G27" s="72" t="s">
        <v>38</v>
      </c>
      <c r="H27" s="73">
        <v>0</v>
      </c>
      <c r="I27" s="72" t="s">
        <v>38</v>
      </c>
      <c r="J27" s="73">
        <v>0</v>
      </c>
      <c r="K27" s="72" t="s">
        <v>38</v>
      </c>
      <c r="L27" s="73">
        <v>0</v>
      </c>
      <c r="M27" s="72" t="s">
        <v>38</v>
      </c>
      <c r="N27" s="73">
        <v>0</v>
      </c>
      <c r="O27" s="72" t="s">
        <v>38</v>
      </c>
      <c r="P27" s="73">
        <v>0</v>
      </c>
      <c r="Q27" s="72" t="s">
        <v>38</v>
      </c>
      <c r="R27" s="74" t="s">
        <v>43</v>
      </c>
      <c r="S27" s="72" t="s">
        <v>0</v>
      </c>
      <c r="T27" s="73">
        <v>0</v>
      </c>
      <c r="U27" s="72" t="s">
        <v>38</v>
      </c>
    </row>
    <row r="28" spans="1:21" s="1" customFormat="1" ht="12.75">
      <c r="A28" s="32">
        <v>10</v>
      </c>
      <c r="B28" s="166" t="s">
        <v>2</v>
      </c>
      <c r="C28" s="233"/>
      <c r="D28" s="233"/>
      <c r="E28" s="234"/>
      <c r="F28" s="24">
        <v>10.3</v>
      </c>
      <c r="G28" s="25" t="s">
        <v>33</v>
      </c>
      <c r="H28" s="26">
        <v>7.9</v>
      </c>
      <c r="I28" s="25" t="s">
        <v>33</v>
      </c>
      <c r="J28" s="26">
        <v>5.5</v>
      </c>
      <c r="K28" s="25" t="s">
        <v>33</v>
      </c>
      <c r="L28" s="26">
        <v>4.8</v>
      </c>
      <c r="M28" s="25" t="s">
        <v>34</v>
      </c>
      <c r="N28" s="26">
        <v>3.9</v>
      </c>
      <c r="O28" s="25" t="s">
        <v>34</v>
      </c>
      <c r="P28" s="26">
        <v>0.8</v>
      </c>
      <c r="Q28" s="25" t="s">
        <v>34</v>
      </c>
      <c r="R28" s="25" t="s">
        <v>35</v>
      </c>
      <c r="S28" s="25" t="s">
        <v>36</v>
      </c>
      <c r="T28" s="26">
        <v>3.8</v>
      </c>
      <c r="U28" s="25" t="s">
        <v>34</v>
      </c>
    </row>
    <row r="29" spans="1:21" ht="12.75">
      <c r="A29" s="85"/>
      <c r="B29" s="155"/>
      <c r="C29" s="155"/>
      <c r="D29" s="155"/>
      <c r="E29" s="155"/>
      <c r="F29" s="79"/>
      <c r="G29" s="72"/>
      <c r="H29" s="73"/>
      <c r="I29" s="72"/>
      <c r="J29" s="73"/>
      <c r="K29" s="72"/>
      <c r="L29" s="73"/>
      <c r="M29" s="72"/>
      <c r="N29" s="73"/>
      <c r="O29" s="72"/>
      <c r="P29" s="73"/>
      <c r="Q29" s="72"/>
      <c r="R29" s="72"/>
      <c r="S29" s="72"/>
      <c r="T29" s="73"/>
      <c r="U29" s="72"/>
    </row>
    <row r="30" spans="1:21" ht="12.75">
      <c r="A30" s="153" t="s">
        <v>0</v>
      </c>
      <c r="B30" s="153"/>
      <c r="C30" s="153"/>
      <c r="D30" s="153"/>
      <c r="E30" s="153"/>
      <c r="F30" s="172" t="s">
        <v>39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12.75">
      <c r="A31" s="153" t="s">
        <v>0</v>
      </c>
      <c r="B31" s="153"/>
      <c r="C31" s="153"/>
      <c r="D31" s="153"/>
      <c r="E31" s="153"/>
      <c r="F31" s="172" t="s">
        <v>40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12.75">
      <c r="A32" s="153"/>
      <c r="B32" s="153"/>
      <c r="C32" s="153"/>
      <c r="D32" s="153"/>
      <c r="E32" s="153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</row>
    <row r="33" spans="1:21" ht="12.75">
      <c r="A33" s="85">
        <v>11</v>
      </c>
      <c r="B33" s="44"/>
      <c r="C33" s="45" t="s">
        <v>151</v>
      </c>
      <c r="D33" s="46">
        <v>5</v>
      </c>
      <c r="E33" s="141" t="s">
        <v>42</v>
      </c>
      <c r="F33" s="76" t="s">
        <v>35</v>
      </c>
      <c r="G33" s="72" t="s">
        <v>36</v>
      </c>
      <c r="H33" s="72" t="s">
        <v>35</v>
      </c>
      <c r="I33" s="72" t="s">
        <v>36</v>
      </c>
      <c r="J33" s="72" t="s">
        <v>35</v>
      </c>
      <c r="K33" s="72" t="s">
        <v>36</v>
      </c>
      <c r="L33" s="72" t="s">
        <v>35</v>
      </c>
      <c r="M33" s="72" t="s">
        <v>36</v>
      </c>
      <c r="N33" s="72" t="s">
        <v>35</v>
      </c>
      <c r="O33" s="72" t="s">
        <v>36</v>
      </c>
      <c r="P33" s="72" t="s">
        <v>35</v>
      </c>
      <c r="Q33" s="72" t="s">
        <v>36</v>
      </c>
      <c r="R33" s="72" t="s">
        <v>35</v>
      </c>
      <c r="S33" s="72" t="s">
        <v>36</v>
      </c>
      <c r="T33" s="72" t="s">
        <v>35</v>
      </c>
      <c r="U33" s="72" t="s">
        <v>36</v>
      </c>
    </row>
    <row r="34" spans="1:21" ht="12.75">
      <c r="A34" s="85">
        <v>12</v>
      </c>
      <c r="B34" s="44">
        <v>5</v>
      </c>
      <c r="C34" s="45" t="s">
        <v>152</v>
      </c>
      <c r="D34" s="46">
        <v>10</v>
      </c>
      <c r="E34" s="141" t="s">
        <v>42</v>
      </c>
      <c r="F34" s="76" t="s">
        <v>35</v>
      </c>
      <c r="G34" s="72" t="s">
        <v>36</v>
      </c>
      <c r="H34" s="72" t="s">
        <v>35</v>
      </c>
      <c r="I34" s="72" t="s">
        <v>36</v>
      </c>
      <c r="J34" s="72" t="s">
        <v>35</v>
      </c>
      <c r="K34" s="72" t="s">
        <v>36</v>
      </c>
      <c r="L34" s="72" t="s">
        <v>35</v>
      </c>
      <c r="M34" s="72" t="s">
        <v>36</v>
      </c>
      <c r="N34" s="72" t="s">
        <v>35</v>
      </c>
      <c r="O34" s="72" t="s">
        <v>36</v>
      </c>
      <c r="P34" s="72" t="s">
        <v>35</v>
      </c>
      <c r="Q34" s="72" t="s">
        <v>36</v>
      </c>
      <c r="R34" s="74" t="s">
        <v>43</v>
      </c>
      <c r="S34" s="72" t="s">
        <v>0</v>
      </c>
      <c r="T34" s="72" t="s">
        <v>35</v>
      </c>
      <c r="U34" s="72" t="s">
        <v>36</v>
      </c>
    </row>
    <row r="35" spans="1:21" ht="12.75">
      <c r="A35" s="85">
        <v>13</v>
      </c>
      <c r="B35" s="44">
        <v>10</v>
      </c>
      <c r="C35" s="45" t="s">
        <v>152</v>
      </c>
      <c r="D35" s="46">
        <v>20</v>
      </c>
      <c r="E35" s="141" t="s">
        <v>42</v>
      </c>
      <c r="F35" s="76" t="s">
        <v>35</v>
      </c>
      <c r="G35" s="72" t="s">
        <v>36</v>
      </c>
      <c r="H35" s="72" t="s">
        <v>35</v>
      </c>
      <c r="I35" s="72" t="s">
        <v>36</v>
      </c>
      <c r="J35" s="72" t="s">
        <v>35</v>
      </c>
      <c r="K35" s="72" t="s">
        <v>36</v>
      </c>
      <c r="L35" s="72" t="s">
        <v>35</v>
      </c>
      <c r="M35" s="72" t="s">
        <v>36</v>
      </c>
      <c r="N35" s="72" t="s">
        <v>35</v>
      </c>
      <c r="O35" s="72" t="s">
        <v>36</v>
      </c>
      <c r="P35" s="72" t="s">
        <v>35</v>
      </c>
      <c r="Q35" s="72" t="s">
        <v>36</v>
      </c>
      <c r="R35" s="72" t="s">
        <v>35</v>
      </c>
      <c r="S35" s="72" t="s">
        <v>36</v>
      </c>
      <c r="T35" s="72" t="s">
        <v>35</v>
      </c>
      <c r="U35" s="72" t="s">
        <v>36</v>
      </c>
    </row>
    <row r="36" spans="1:21" ht="12.75">
      <c r="A36" s="85">
        <v>14</v>
      </c>
      <c r="B36" s="44">
        <v>20</v>
      </c>
      <c r="C36" s="45" t="s">
        <v>152</v>
      </c>
      <c r="D36" s="46">
        <v>50</v>
      </c>
      <c r="E36" s="141" t="s">
        <v>42</v>
      </c>
      <c r="F36" s="71">
        <v>0.6</v>
      </c>
      <c r="G36" s="72" t="s">
        <v>37</v>
      </c>
      <c r="H36" s="73">
        <v>0.4</v>
      </c>
      <c r="I36" s="72" t="s">
        <v>37</v>
      </c>
      <c r="J36" s="72" t="s">
        <v>35</v>
      </c>
      <c r="K36" s="72" t="s">
        <v>36</v>
      </c>
      <c r="L36" s="72" t="s">
        <v>35</v>
      </c>
      <c r="M36" s="72" t="s">
        <v>36</v>
      </c>
      <c r="N36" s="72" t="s">
        <v>35</v>
      </c>
      <c r="O36" s="72" t="s">
        <v>36</v>
      </c>
      <c r="P36" s="72" t="s">
        <v>35</v>
      </c>
      <c r="Q36" s="72" t="s">
        <v>36</v>
      </c>
      <c r="R36" s="72" t="s">
        <v>35</v>
      </c>
      <c r="S36" s="72" t="s">
        <v>36</v>
      </c>
      <c r="T36" s="72" t="s">
        <v>35</v>
      </c>
      <c r="U36" s="72" t="s">
        <v>36</v>
      </c>
    </row>
    <row r="37" spans="1:21" ht="12.75">
      <c r="A37" s="85">
        <v>15</v>
      </c>
      <c r="B37" s="44">
        <v>50</v>
      </c>
      <c r="C37" s="45" t="s">
        <v>152</v>
      </c>
      <c r="D37" s="46">
        <v>100</v>
      </c>
      <c r="E37" s="141" t="s">
        <v>42</v>
      </c>
      <c r="F37" s="71">
        <v>1.1</v>
      </c>
      <c r="G37" s="72" t="s">
        <v>37</v>
      </c>
      <c r="H37" s="73">
        <v>0.7</v>
      </c>
      <c r="I37" s="72" t="s">
        <v>37</v>
      </c>
      <c r="J37" s="73">
        <v>0.4</v>
      </c>
      <c r="K37" s="72" t="s">
        <v>37</v>
      </c>
      <c r="L37" s="72" t="s">
        <v>35</v>
      </c>
      <c r="M37" s="72" t="s">
        <v>36</v>
      </c>
      <c r="N37" s="72" t="s">
        <v>35</v>
      </c>
      <c r="O37" s="72" t="s">
        <v>36</v>
      </c>
      <c r="P37" s="72" t="s">
        <v>35</v>
      </c>
      <c r="Q37" s="72" t="s">
        <v>36</v>
      </c>
      <c r="R37" s="72" t="s">
        <v>35</v>
      </c>
      <c r="S37" s="72" t="s">
        <v>36</v>
      </c>
      <c r="T37" s="72" t="s">
        <v>35</v>
      </c>
      <c r="U37" s="72" t="s">
        <v>36</v>
      </c>
    </row>
    <row r="38" spans="1:21" ht="12.75">
      <c r="A38" s="85">
        <v>16</v>
      </c>
      <c r="B38" s="44">
        <v>100</v>
      </c>
      <c r="C38" s="45" t="s">
        <v>152</v>
      </c>
      <c r="D38" s="46">
        <v>200</v>
      </c>
      <c r="E38" s="141" t="s">
        <v>42</v>
      </c>
      <c r="F38" s="71">
        <v>0.5</v>
      </c>
      <c r="G38" s="72" t="s">
        <v>34</v>
      </c>
      <c r="H38" s="73">
        <v>0.4</v>
      </c>
      <c r="I38" s="72" t="s">
        <v>34</v>
      </c>
      <c r="J38" s="73">
        <v>0.2</v>
      </c>
      <c r="K38" s="72" t="s">
        <v>37</v>
      </c>
      <c r="L38" s="73">
        <v>0.3</v>
      </c>
      <c r="M38" s="72" t="s">
        <v>37</v>
      </c>
      <c r="N38" s="72" t="s">
        <v>35</v>
      </c>
      <c r="O38" s="72" t="s">
        <v>36</v>
      </c>
      <c r="P38" s="72" t="s">
        <v>35</v>
      </c>
      <c r="Q38" s="72" t="s">
        <v>36</v>
      </c>
      <c r="R38" s="73">
        <v>0</v>
      </c>
      <c r="S38" s="72" t="s">
        <v>34</v>
      </c>
      <c r="T38" s="72" t="s">
        <v>35</v>
      </c>
      <c r="U38" s="72" t="s">
        <v>36</v>
      </c>
    </row>
    <row r="39" spans="1:21" ht="12.75">
      <c r="A39" s="85">
        <v>17</v>
      </c>
      <c r="B39" s="44">
        <v>200</v>
      </c>
      <c r="C39" s="45" t="s">
        <v>152</v>
      </c>
      <c r="D39" s="46">
        <v>500</v>
      </c>
      <c r="E39" s="141" t="s">
        <v>42</v>
      </c>
      <c r="F39" s="71">
        <v>0.2</v>
      </c>
      <c r="G39" s="72" t="s">
        <v>37</v>
      </c>
      <c r="H39" s="73">
        <v>0.2</v>
      </c>
      <c r="I39" s="72" t="s">
        <v>37</v>
      </c>
      <c r="J39" s="72" t="s">
        <v>35</v>
      </c>
      <c r="K39" s="72" t="s">
        <v>36</v>
      </c>
      <c r="L39" s="73">
        <v>0.1</v>
      </c>
      <c r="M39" s="72" t="s">
        <v>37</v>
      </c>
      <c r="N39" s="73">
        <v>0</v>
      </c>
      <c r="O39" s="72" t="s">
        <v>38</v>
      </c>
      <c r="P39" s="73">
        <v>0</v>
      </c>
      <c r="Q39" s="72" t="s">
        <v>38</v>
      </c>
      <c r="R39" s="73">
        <v>0</v>
      </c>
      <c r="S39" s="72" t="s">
        <v>38</v>
      </c>
      <c r="T39" s="73">
        <v>0</v>
      </c>
      <c r="U39" s="72" t="s">
        <v>38</v>
      </c>
    </row>
    <row r="40" spans="1:21" ht="12.75">
      <c r="A40" s="85">
        <v>18</v>
      </c>
      <c r="B40" s="44">
        <v>500</v>
      </c>
      <c r="C40" s="45" t="s">
        <v>153</v>
      </c>
      <c r="D40" s="46" t="s">
        <v>154</v>
      </c>
      <c r="E40" s="141" t="s">
        <v>42</v>
      </c>
      <c r="F40" s="71">
        <v>0.1</v>
      </c>
      <c r="G40" s="72" t="s">
        <v>38</v>
      </c>
      <c r="H40" s="73">
        <v>0</v>
      </c>
      <c r="I40" s="72" t="s">
        <v>38</v>
      </c>
      <c r="J40" s="73">
        <v>0</v>
      </c>
      <c r="K40" s="72" t="s">
        <v>38</v>
      </c>
      <c r="L40" s="73">
        <v>0</v>
      </c>
      <c r="M40" s="72" t="s">
        <v>38</v>
      </c>
      <c r="N40" s="73">
        <v>0</v>
      </c>
      <c r="O40" s="72" t="s">
        <v>38</v>
      </c>
      <c r="P40" s="73">
        <v>0</v>
      </c>
      <c r="Q40" s="72" t="s">
        <v>38</v>
      </c>
      <c r="R40" s="74" t="s">
        <v>43</v>
      </c>
      <c r="S40" s="72" t="s">
        <v>0</v>
      </c>
      <c r="T40" s="73">
        <v>0</v>
      </c>
      <c r="U40" s="72" t="s">
        <v>38</v>
      </c>
    </row>
    <row r="41" spans="1:21" ht="12.75">
      <c r="A41" s="85">
        <v>19</v>
      </c>
      <c r="B41" s="44" t="s">
        <v>154</v>
      </c>
      <c r="C41" s="45" t="s">
        <v>155</v>
      </c>
      <c r="D41" s="231" t="s">
        <v>42</v>
      </c>
      <c r="E41" s="232"/>
      <c r="F41" s="126" t="s">
        <v>43</v>
      </c>
      <c r="G41" s="72" t="s">
        <v>0</v>
      </c>
      <c r="H41" s="74" t="s">
        <v>43</v>
      </c>
      <c r="I41" s="72" t="s">
        <v>0</v>
      </c>
      <c r="J41" s="74" t="s">
        <v>43</v>
      </c>
      <c r="K41" s="72" t="s">
        <v>0</v>
      </c>
      <c r="L41" s="74" t="s">
        <v>43</v>
      </c>
      <c r="M41" s="72" t="s">
        <v>0</v>
      </c>
      <c r="N41" s="74" t="s">
        <v>43</v>
      </c>
      <c r="O41" s="72" t="s">
        <v>0</v>
      </c>
      <c r="P41" s="74" t="s">
        <v>43</v>
      </c>
      <c r="Q41" s="72" t="s">
        <v>0</v>
      </c>
      <c r="R41" s="74" t="s">
        <v>43</v>
      </c>
      <c r="S41" s="72" t="s">
        <v>0</v>
      </c>
      <c r="T41" s="74" t="s">
        <v>43</v>
      </c>
      <c r="U41" s="72" t="s">
        <v>0</v>
      </c>
    </row>
    <row r="42" spans="1:21" s="1" customFormat="1" ht="12.75">
      <c r="A42" s="32">
        <v>20</v>
      </c>
      <c r="B42" s="166" t="s">
        <v>160</v>
      </c>
      <c r="C42" s="233"/>
      <c r="D42" s="233"/>
      <c r="E42" s="234"/>
      <c r="F42" s="24">
        <v>3.7</v>
      </c>
      <c r="G42" s="25" t="s">
        <v>34</v>
      </c>
      <c r="H42" s="26">
        <v>2.5</v>
      </c>
      <c r="I42" s="25" t="s">
        <v>34</v>
      </c>
      <c r="J42" s="26">
        <v>1.4</v>
      </c>
      <c r="K42" s="25" t="s">
        <v>34</v>
      </c>
      <c r="L42" s="26">
        <v>2.3</v>
      </c>
      <c r="M42" s="25" t="s">
        <v>34</v>
      </c>
      <c r="N42" s="26">
        <v>0.7</v>
      </c>
      <c r="O42" s="25" t="s">
        <v>37</v>
      </c>
      <c r="P42" s="25" t="s">
        <v>35</v>
      </c>
      <c r="Q42" s="25" t="s">
        <v>36</v>
      </c>
      <c r="R42" s="25" t="s">
        <v>35</v>
      </c>
      <c r="S42" s="25" t="s">
        <v>36</v>
      </c>
      <c r="T42" s="25" t="s">
        <v>35</v>
      </c>
      <c r="U42" s="25" t="s">
        <v>36</v>
      </c>
    </row>
    <row r="43" spans="1:21" ht="12.75">
      <c r="A43" s="85"/>
      <c r="B43" s="155"/>
      <c r="C43" s="155"/>
      <c r="D43" s="155"/>
      <c r="E43" s="155"/>
      <c r="F43" s="79"/>
      <c r="G43" s="72"/>
      <c r="H43" s="73"/>
      <c r="I43" s="72"/>
      <c r="J43" s="73"/>
      <c r="K43" s="72"/>
      <c r="L43" s="73"/>
      <c r="M43" s="72"/>
      <c r="N43" s="73"/>
      <c r="O43" s="72"/>
      <c r="P43" s="72"/>
      <c r="Q43" s="72"/>
      <c r="R43" s="72"/>
      <c r="S43" s="72"/>
      <c r="T43" s="72"/>
      <c r="U43" s="72"/>
    </row>
    <row r="44" spans="1:21" ht="12.75">
      <c r="A44" s="153" t="s">
        <v>0</v>
      </c>
      <c r="B44" s="153"/>
      <c r="C44" s="153"/>
      <c r="D44" s="153"/>
      <c r="E44" s="153"/>
      <c r="F44" s="172" t="s">
        <v>46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12.75">
      <c r="A45" s="153"/>
      <c r="B45" s="153"/>
      <c r="C45" s="153"/>
      <c r="D45" s="153"/>
      <c r="E45" s="153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</row>
    <row r="46" spans="1:21" ht="12.75">
      <c r="A46" s="85">
        <v>21</v>
      </c>
      <c r="B46" s="44"/>
      <c r="C46" s="45" t="s">
        <v>151</v>
      </c>
      <c r="D46" s="46">
        <v>5</v>
      </c>
      <c r="E46" s="141" t="s">
        <v>42</v>
      </c>
      <c r="F46" s="76" t="s">
        <v>35</v>
      </c>
      <c r="G46" s="72" t="s">
        <v>36</v>
      </c>
      <c r="H46" s="72" t="s">
        <v>35</v>
      </c>
      <c r="I46" s="72" t="s">
        <v>36</v>
      </c>
      <c r="J46" s="72" t="s">
        <v>35</v>
      </c>
      <c r="K46" s="72" t="s">
        <v>36</v>
      </c>
      <c r="L46" s="72" t="s">
        <v>35</v>
      </c>
      <c r="M46" s="72" t="s">
        <v>36</v>
      </c>
      <c r="N46" s="72" t="s">
        <v>35</v>
      </c>
      <c r="O46" s="72" t="s">
        <v>36</v>
      </c>
      <c r="P46" s="72" t="s">
        <v>35</v>
      </c>
      <c r="Q46" s="72" t="s">
        <v>36</v>
      </c>
      <c r="R46" s="72" t="s">
        <v>35</v>
      </c>
      <c r="S46" s="72" t="s">
        <v>36</v>
      </c>
      <c r="T46" s="72" t="s">
        <v>35</v>
      </c>
      <c r="U46" s="72" t="s">
        <v>36</v>
      </c>
    </row>
    <row r="47" spans="1:21" ht="12.75">
      <c r="A47" s="85">
        <v>22</v>
      </c>
      <c r="B47" s="44">
        <v>5</v>
      </c>
      <c r="C47" s="45" t="s">
        <v>152</v>
      </c>
      <c r="D47" s="46">
        <v>10</v>
      </c>
      <c r="E47" s="141" t="s">
        <v>42</v>
      </c>
      <c r="F47" s="76" t="s">
        <v>35</v>
      </c>
      <c r="G47" s="72" t="s">
        <v>36</v>
      </c>
      <c r="H47" s="72" t="s">
        <v>35</v>
      </c>
      <c r="I47" s="72" t="s">
        <v>36</v>
      </c>
      <c r="J47" s="72" t="s">
        <v>35</v>
      </c>
      <c r="K47" s="72" t="s">
        <v>36</v>
      </c>
      <c r="L47" s="72" t="s">
        <v>35</v>
      </c>
      <c r="M47" s="72" t="s">
        <v>36</v>
      </c>
      <c r="N47" s="72" t="s">
        <v>35</v>
      </c>
      <c r="O47" s="72" t="s">
        <v>36</v>
      </c>
      <c r="P47" s="72" t="s">
        <v>35</v>
      </c>
      <c r="Q47" s="72" t="s">
        <v>36</v>
      </c>
      <c r="R47" s="73">
        <v>0</v>
      </c>
      <c r="S47" s="72" t="s">
        <v>38</v>
      </c>
      <c r="T47" s="72" t="s">
        <v>35</v>
      </c>
      <c r="U47" s="72" t="s">
        <v>36</v>
      </c>
    </row>
    <row r="48" spans="1:21" ht="12.75">
      <c r="A48" s="85">
        <v>23</v>
      </c>
      <c r="B48" s="44">
        <v>10</v>
      </c>
      <c r="C48" s="45" t="s">
        <v>152</v>
      </c>
      <c r="D48" s="46">
        <v>20</v>
      </c>
      <c r="E48" s="141" t="s">
        <v>42</v>
      </c>
      <c r="F48" s="76" t="s">
        <v>35</v>
      </c>
      <c r="G48" s="72" t="s">
        <v>36</v>
      </c>
      <c r="H48" s="72" t="s">
        <v>35</v>
      </c>
      <c r="I48" s="72" t="s">
        <v>36</v>
      </c>
      <c r="J48" s="72" t="s">
        <v>35</v>
      </c>
      <c r="K48" s="72" t="s">
        <v>36</v>
      </c>
      <c r="L48" s="72" t="s">
        <v>35</v>
      </c>
      <c r="M48" s="72" t="s">
        <v>36</v>
      </c>
      <c r="N48" s="72" t="s">
        <v>35</v>
      </c>
      <c r="O48" s="72" t="s">
        <v>36</v>
      </c>
      <c r="P48" s="72" t="s">
        <v>35</v>
      </c>
      <c r="Q48" s="72" t="s">
        <v>36</v>
      </c>
      <c r="R48" s="74" t="s">
        <v>43</v>
      </c>
      <c r="S48" s="72" t="s">
        <v>0</v>
      </c>
      <c r="T48" s="72" t="s">
        <v>35</v>
      </c>
      <c r="U48" s="72" t="s">
        <v>36</v>
      </c>
    </row>
    <row r="49" spans="1:21" ht="12.75">
      <c r="A49" s="85">
        <v>24</v>
      </c>
      <c r="B49" s="44">
        <v>20</v>
      </c>
      <c r="C49" s="45" t="s">
        <v>152</v>
      </c>
      <c r="D49" s="46">
        <v>50</v>
      </c>
      <c r="E49" s="141" t="s">
        <v>42</v>
      </c>
      <c r="F49" s="71">
        <v>1.4</v>
      </c>
      <c r="G49" s="72" t="s">
        <v>37</v>
      </c>
      <c r="H49" s="73">
        <v>1.1</v>
      </c>
      <c r="I49" s="72" t="s">
        <v>37</v>
      </c>
      <c r="J49" s="72" t="s">
        <v>35</v>
      </c>
      <c r="K49" s="72" t="s">
        <v>36</v>
      </c>
      <c r="L49" s="72" t="s">
        <v>35</v>
      </c>
      <c r="M49" s="72" t="s">
        <v>36</v>
      </c>
      <c r="N49" s="73">
        <v>0.8</v>
      </c>
      <c r="O49" s="72" t="s">
        <v>37</v>
      </c>
      <c r="P49" s="72" t="s">
        <v>35</v>
      </c>
      <c r="Q49" s="72" t="s">
        <v>36</v>
      </c>
      <c r="R49" s="72" t="s">
        <v>35</v>
      </c>
      <c r="S49" s="72" t="s">
        <v>36</v>
      </c>
      <c r="T49" s="73">
        <v>0.8</v>
      </c>
      <c r="U49" s="72" t="s">
        <v>37</v>
      </c>
    </row>
    <row r="50" spans="1:21" ht="12.75">
      <c r="A50" s="85">
        <v>25</v>
      </c>
      <c r="B50" s="44">
        <v>50</v>
      </c>
      <c r="C50" s="45" t="s">
        <v>152</v>
      </c>
      <c r="D50" s="46">
        <v>100</v>
      </c>
      <c r="E50" s="141" t="s">
        <v>42</v>
      </c>
      <c r="F50" s="71">
        <v>2.5</v>
      </c>
      <c r="G50" s="72" t="s">
        <v>34</v>
      </c>
      <c r="H50" s="73">
        <v>2.1</v>
      </c>
      <c r="I50" s="72" t="s">
        <v>34</v>
      </c>
      <c r="J50" s="73">
        <v>1.7</v>
      </c>
      <c r="K50" s="72" t="s">
        <v>34</v>
      </c>
      <c r="L50" s="73">
        <v>0.8</v>
      </c>
      <c r="M50" s="72" t="s">
        <v>37</v>
      </c>
      <c r="N50" s="73">
        <v>1.2</v>
      </c>
      <c r="O50" s="72" t="s">
        <v>37</v>
      </c>
      <c r="P50" s="72" t="s">
        <v>35</v>
      </c>
      <c r="Q50" s="72" t="s">
        <v>36</v>
      </c>
      <c r="R50" s="72" t="s">
        <v>35</v>
      </c>
      <c r="S50" s="72" t="s">
        <v>36</v>
      </c>
      <c r="T50" s="73">
        <v>1.2</v>
      </c>
      <c r="U50" s="72" t="s">
        <v>37</v>
      </c>
    </row>
    <row r="51" spans="1:21" ht="12.75">
      <c r="A51" s="85">
        <v>26</v>
      </c>
      <c r="B51" s="44">
        <v>100</v>
      </c>
      <c r="C51" s="45" t="s">
        <v>152</v>
      </c>
      <c r="D51" s="46">
        <v>200</v>
      </c>
      <c r="E51" s="141" t="s">
        <v>42</v>
      </c>
      <c r="F51" s="71">
        <v>1.4</v>
      </c>
      <c r="G51" s="72" t="s">
        <v>34</v>
      </c>
      <c r="H51" s="73">
        <v>1.2</v>
      </c>
      <c r="I51" s="72" t="s">
        <v>34</v>
      </c>
      <c r="J51" s="73">
        <v>1</v>
      </c>
      <c r="K51" s="72" t="s">
        <v>37</v>
      </c>
      <c r="L51" s="73">
        <v>0.4</v>
      </c>
      <c r="M51" s="72" t="s">
        <v>37</v>
      </c>
      <c r="N51" s="73">
        <v>0.7</v>
      </c>
      <c r="O51" s="72" t="s">
        <v>37</v>
      </c>
      <c r="P51" s="72" t="s">
        <v>35</v>
      </c>
      <c r="Q51" s="72" t="s">
        <v>36</v>
      </c>
      <c r="R51" s="72" t="s">
        <v>35</v>
      </c>
      <c r="S51" s="72" t="s">
        <v>36</v>
      </c>
      <c r="T51" s="73">
        <v>0.7</v>
      </c>
      <c r="U51" s="72" t="s">
        <v>37</v>
      </c>
    </row>
    <row r="52" spans="1:21" ht="12.75">
      <c r="A52" s="85">
        <v>27</v>
      </c>
      <c r="B52" s="44">
        <v>200</v>
      </c>
      <c r="C52" s="45" t="s">
        <v>152</v>
      </c>
      <c r="D52" s="46">
        <v>500</v>
      </c>
      <c r="E52" s="141" t="s">
        <v>42</v>
      </c>
      <c r="F52" s="71">
        <v>0.3</v>
      </c>
      <c r="G52" s="72" t="s">
        <v>38</v>
      </c>
      <c r="H52" s="73">
        <v>0.2</v>
      </c>
      <c r="I52" s="72" t="s">
        <v>38</v>
      </c>
      <c r="J52" s="73">
        <v>0.2</v>
      </c>
      <c r="K52" s="72" t="s">
        <v>38</v>
      </c>
      <c r="L52" s="73">
        <v>0.1</v>
      </c>
      <c r="M52" s="72" t="s">
        <v>38</v>
      </c>
      <c r="N52" s="73">
        <v>0.1</v>
      </c>
      <c r="O52" s="72" t="s">
        <v>38</v>
      </c>
      <c r="P52" s="73">
        <v>0</v>
      </c>
      <c r="Q52" s="72" t="s">
        <v>38</v>
      </c>
      <c r="R52" s="73">
        <v>0</v>
      </c>
      <c r="S52" s="72" t="s">
        <v>38</v>
      </c>
      <c r="T52" s="73">
        <v>0.1</v>
      </c>
      <c r="U52" s="72" t="s">
        <v>38</v>
      </c>
    </row>
    <row r="53" spans="1:21" ht="12.75">
      <c r="A53" s="85">
        <v>28</v>
      </c>
      <c r="B53" s="44">
        <v>500</v>
      </c>
      <c r="C53" s="45" t="s">
        <v>153</v>
      </c>
      <c r="D53" s="46" t="s">
        <v>154</v>
      </c>
      <c r="E53" s="141" t="s">
        <v>42</v>
      </c>
      <c r="F53" s="76" t="s">
        <v>35</v>
      </c>
      <c r="G53" s="72" t="s">
        <v>36</v>
      </c>
      <c r="H53" s="72" t="s">
        <v>35</v>
      </c>
      <c r="I53" s="72" t="s">
        <v>36</v>
      </c>
      <c r="J53" s="72" t="s">
        <v>35</v>
      </c>
      <c r="K53" s="72" t="s">
        <v>36</v>
      </c>
      <c r="L53" s="73">
        <v>0</v>
      </c>
      <c r="M53" s="72" t="s">
        <v>38</v>
      </c>
      <c r="N53" s="72" t="s">
        <v>35</v>
      </c>
      <c r="O53" s="72" t="s">
        <v>36</v>
      </c>
      <c r="P53" s="72" t="s">
        <v>35</v>
      </c>
      <c r="Q53" s="72" t="s">
        <v>36</v>
      </c>
      <c r="R53" s="74" t="s">
        <v>43</v>
      </c>
      <c r="S53" s="72" t="s">
        <v>0</v>
      </c>
      <c r="T53" s="72" t="s">
        <v>35</v>
      </c>
      <c r="U53" s="72" t="s">
        <v>36</v>
      </c>
    </row>
    <row r="54" spans="1:21" ht="12.75">
      <c r="A54" s="85">
        <v>29</v>
      </c>
      <c r="B54" s="44" t="s">
        <v>154</v>
      </c>
      <c r="C54" s="45" t="s">
        <v>155</v>
      </c>
      <c r="D54" s="231" t="s">
        <v>42</v>
      </c>
      <c r="E54" s="232"/>
      <c r="F54" s="126" t="s">
        <v>43</v>
      </c>
      <c r="G54" s="72" t="s">
        <v>0</v>
      </c>
      <c r="H54" s="74" t="s">
        <v>43</v>
      </c>
      <c r="I54" s="72" t="s">
        <v>0</v>
      </c>
      <c r="J54" s="74" t="s">
        <v>43</v>
      </c>
      <c r="K54" s="72" t="s">
        <v>0</v>
      </c>
      <c r="L54" s="74" t="s">
        <v>43</v>
      </c>
      <c r="M54" s="72" t="s">
        <v>0</v>
      </c>
      <c r="N54" s="74" t="s">
        <v>43</v>
      </c>
      <c r="O54" s="72" t="s">
        <v>0</v>
      </c>
      <c r="P54" s="74" t="s">
        <v>43</v>
      </c>
      <c r="Q54" s="72" t="s">
        <v>0</v>
      </c>
      <c r="R54" s="74" t="s">
        <v>43</v>
      </c>
      <c r="S54" s="72" t="s">
        <v>0</v>
      </c>
      <c r="T54" s="74" t="s">
        <v>43</v>
      </c>
      <c r="U54" s="72" t="s">
        <v>0</v>
      </c>
    </row>
    <row r="55" spans="1:21" s="1" customFormat="1" ht="12.75">
      <c r="A55" s="32">
        <v>30</v>
      </c>
      <c r="B55" s="166" t="s">
        <v>160</v>
      </c>
      <c r="C55" s="233"/>
      <c r="D55" s="233"/>
      <c r="E55" s="234"/>
      <c r="F55" s="24">
        <v>6.1</v>
      </c>
      <c r="G55" s="25" t="s">
        <v>34</v>
      </c>
      <c r="H55" s="26">
        <v>5</v>
      </c>
      <c r="I55" s="25" t="s">
        <v>34</v>
      </c>
      <c r="J55" s="26">
        <v>4</v>
      </c>
      <c r="K55" s="25" t="s">
        <v>34</v>
      </c>
      <c r="L55" s="26">
        <v>2.1</v>
      </c>
      <c r="M55" s="25" t="s">
        <v>34</v>
      </c>
      <c r="N55" s="26">
        <v>3</v>
      </c>
      <c r="O55" s="25" t="s">
        <v>34</v>
      </c>
      <c r="P55" s="26">
        <v>0.5</v>
      </c>
      <c r="Q55" s="25" t="s">
        <v>37</v>
      </c>
      <c r="R55" s="25" t="s">
        <v>35</v>
      </c>
      <c r="S55" s="25" t="s">
        <v>36</v>
      </c>
      <c r="T55" s="26">
        <v>2.9</v>
      </c>
      <c r="U55" s="25" t="s">
        <v>34</v>
      </c>
    </row>
    <row r="56" spans="1:21" ht="12.75">
      <c r="A56" s="85"/>
      <c r="B56" s="155"/>
      <c r="C56" s="155"/>
      <c r="D56" s="155"/>
      <c r="E56" s="155"/>
      <c r="F56" s="79"/>
      <c r="G56" s="72"/>
      <c r="H56" s="73"/>
      <c r="I56" s="72"/>
      <c r="J56" s="73"/>
      <c r="K56" s="72"/>
      <c r="L56" s="73"/>
      <c r="M56" s="72"/>
      <c r="N56" s="73"/>
      <c r="O56" s="72"/>
      <c r="P56" s="73"/>
      <c r="Q56" s="72"/>
      <c r="R56" s="72"/>
      <c r="S56" s="72"/>
      <c r="T56" s="73"/>
      <c r="U56" s="72"/>
    </row>
    <row r="57" spans="1:21" ht="12.75">
      <c r="A57" s="153" t="s">
        <v>0</v>
      </c>
      <c r="B57" s="153"/>
      <c r="C57" s="153"/>
      <c r="D57" s="153"/>
      <c r="E57" s="153"/>
      <c r="F57" s="172" t="s">
        <v>48</v>
      </c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</row>
    <row r="58" spans="1:21" ht="12.75">
      <c r="A58" s="153"/>
      <c r="B58" s="153"/>
      <c r="C58" s="153"/>
      <c r="D58" s="153"/>
      <c r="E58" s="153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</row>
    <row r="59" spans="1:21" ht="12.75">
      <c r="A59" s="85">
        <v>31</v>
      </c>
      <c r="B59" s="44"/>
      <c r="C59" s="45" t="s">
        <v>151</v>
      </c>
      <c r="D59" s="46">
        <v>5</v>
      </c>
      <c r="E59" s="141" t="s">
        <v>42</v>
      </c>
      <c r="F59" s="76" t="s">
        <v>35</v>
      </c>
      <c r="G59" s="72" t="s">
        <v>36</v>
      </c>
      <c r="H59" s="72" t="s">
        <v>35</v>
      </c>
      <c r="I59" s="72" t="s">
        <v>36</v>
      </c>
      <c r="J59" s="72" t="s">
        <v>35</v>
      </c>
      <c r="K59" s="72" t="s">
        <v>36</v>
      </c>
      <c r="L59" s="72" t="s">
        <v>35</v>
      </c>
      <c r="M59" s="72" t="s">
        <v>36</v>
      </c>
      <c r="N59" s="72" t="s">
        <v>35</v>
      </c>
      <c r="O59" s="72" t="s">
        <v>36</v>
      </c>
      <c r="P59" s="72" t="s">
        <v>35</v>
      </c>
      <c r="Q59" s="72" t="s">
        <v>36</v>
      </c>
      <c r="R59" s="74" t="s">
        <v>43</v>
      </c>
      <c r="S59" s="72" t="s">
        <v>0</v>
      </c>
      <c r="T59" s="72" t="s">
        <v>35</v>
      </c>
      <c r="U59" s="72" t="s">
        <v>36</v>
      </c>
    </row>
    <row r="60" spans="1:21" ht="12.75">
      <c r="A60" s="85">
        <v>32</v>
      </c>
      <c r="B60" s="44">
        <v>5</v>
      </c>
      <c r="C60" s="45" t="s">
        <v>152</v>
      </c>
      <c r="D60" s="46">
        <v>10</v>
      </c>
      <c r="E60" s="141" t="s">
        <v>42</v>
      </c>
      <c r="F60" s="76" t="s">
        <v>35</v>
      </c>
      <c r="G60" s="72" t="s">
        <v>36</v>
      </c>
      <c r="H60" s="72" t="s">
        <v>35</v>
      </c>
      <c r="I60" s="72" t="s">
        <v>36</v>
      </c>
      <c r="J60" s="72" t="s">
        <v>35</v>
      </c>
      <c r="K60" s="72" t="s">
        <v>36</v>
      </c>
      <c r="L60" s="73">
        <v>0</v>
      </c>
      <c r="M60" s="72" t="s">
        <v>38</v>
      </c>
      <c r="N60" s="72" t="s">
        <v>35</v>
      </c>
      <c r="O60" s="72" t="s">
        <v>36</v>
      </c>
      <c r="P60" s="72" t="s">
        <v>35</v>
      </c>
      <c r="Q60" s="72" t="s">
        <v>36</v>
      </c>
      <c r="R60" s="74" t="s">
        <v>43</v>
      </c>
      <c r="S60" s="72" t="s">
        <v>0</v>
      </c>
      <c r="T60" s="72" t="s">
        <v>35</v>
      </c>
      <c r="U60" s="72" t="s">
        <v>36</v>
      </c>
    </row>
    <row r="61" spans="1:21" ht="12.75">
      <c r="A61" s="85">
        <v>33</v>
      </c>
      <c r="B61" s="44">
        <v>10</v>
      </c>
      <c r="C61" s="45" t="s">
        <v>152</v>
      </c>
      <c r="D61" s="46">
        <v>20</v>
      </c>
      <c r="E61" s="141" t="s">
        <v>42</v>
      </c>
      <c r="F61" s="126" t="s">
        <v>43</v>
      </c>
      <c r="G61" s="72" t="s">
        <v>0</v>
      </c>
      <c r="H61" s="74" t="s">
        <v>43</v>
      </c>
      <c r="I61" s="72" t="s">
        <v>0</v>
      </c>
      <c r="J61" s="74" t="s">
        <v>43</v>
      </c>
      <c r="K61" s="72" t="s">
        <v>0</v>
      </c>
      <c r="L61" s="74" t="s">
        <v>43</v>
      </c>
      <c r="M61" s="72" t="s">
        <v>0</v>
      </c>
      <c r="N61" s="74" t="s">
        <v>43</v>
      </c>
      <c r="O61" s="72" t="s">
        <v>0</v>
      </c>
      <c r="P61" s="74" t="s">
        <v>43</v>
      </c>
      <c r="Q61" s="72" t="s">
        <v>0</v>
      </c>
      <c r="R61" s="74" t="s">
        <v>43</v>
      </c>
      <c r="S61" s="72" t="s">
        <v>0</v>
      </c>
      <c r="T61" s="74" t="s">
        <v>43</v>
      </c>
      <c r="U61" s="72" t="s">
        <v>0</v>
      </c>
    </row>
    <row r="62" spans="1:21" ht="12.75">
      <c r="A62" s="85">
        <v>34</v>
      </c>
      <c r="B62" s="44">
        <v>20</v>
      </c>
      <c r="C62" s="45" t="s">
        <v>152</v>
      </c>
      <c r="D62" s="46">
        <v>50</v>
      </c>
      <c r="E62" s="141" t="s">
        <v>42</v>
      </c>
      <c r="F62" s="76" t="s">
        <v>35</v>
      </c>
      <c r="G62" s="72" t="s">
        <v>36</v>
      </c>
      <c r="H62" s="72" t="s">
        <v>35</v>
      </c>
      <c r="I62" s="72" t="s">
        <v>36</v>
      </c>
      <c r="J62" s="72" t="s">
        <v>35</v>
      </c>
      <c r="K62" s="72" t="s">
        <v>36</v>
      </c>
      <c r="L62" s="72" t="s">
        <v>35</v>
      </c>
      <c r="M62" s="72" t="s">
        <v>36</v>
      </c>
      <c r="N62" s="72" t="s">
        <v>35</v>
      </c>
      <c r="O62" s="72" t="s">
        <v>36</v>
      </c>
      <c r="P62" s="72" t="s">
        <v>35</v>
      </c>
      <c r="Q62" s="72" t="s">
        <v>36</v>
      </c>
      <c r="R62" s="74" t="s">
        <v>43</v>
      </c>
      <c r="S62" s="72" t="s">
        <v>0</v>
      </c>
      <c r="T62" s="72" t="s">
        <v>35</v>
      </c>
      <c r="U62" s="72" t="s">
        <v>36</v>
      </c>
    </row>
    <row r="63" spans="1:21" ht="12.75">
      <c r="A63" s="85">
        <v>35</v>
      </c>
      <c r="B63" s="44">
        <v>50</v>
      </c>
      <c r="C63" s="45" t="s">
        <v>152</v>
      </c>
      <c r="D63" s="46">
        <v>100</v>
      </c>
      <c r="E63" s="141" t="s">
        <v>42</v>
      </c>
      <c r="F63" s="76" t="s">
        <v>35</v>
      </c>
      <c r="G63" s="72" t="s">
        <v>36</v>
      </c>
      <c r="H63" s="72" t="s">
        <v>35</v>
      </c>
      <c r="I63" s="72" t="s">
        <v>36</v>
      </c>
      <c r="J63" s="72" t="s">
        <v>35</v>
      </c>
      <c r="K63" s="72" t="s">
        <v>36</v>
      </c>
      <c r="L63" s="72" t="s">
        <v>35</v>
      </c>
      <c r="M63" s="72" t="s">
        <v>36</v>
      </c>
      <c r="N63" s="72" t="s">
        <v>35</v>
      </c>
      <c r="O63" s="72" t="s">
        <v>36</v>
      </c>
      <c r="P63" s="72" t="s">
        <v>35</v>
      </c>
      <c r="Q63" s="72" t="s">
        <v>36</v>
      </c>
      <c r="R63" s="74" t="s">
        <v>43</v>
      </c>
      <c r="S63" s="72" t="s">
        <v>0</v>
      </c>
      <c r="T63" s="72" t="s">
        <v>35</v>
      </c>
      <c r="U63" s="72" t="s">
        <v>36</v>
      </c>
    </row>
    <row r="64" spans="1:21" ht="12.75">
      <c r="A64" s="85">
        <v>36</v>
      </c>
      <c r="B64" s="44">
        <v>100</v>
      </c>
      <c r="C64" s="45" t="s">
        <v>152</v>
      </c>
      <c r="D64" s="46">
        <v>200</v>
      </c>
      <c r="E64" s="141" t="s">
        <v>42</v>
      </c>
      <c r="F64" s="71">
        <v>0.1</v>
      </c>
      <c r="G64" s="72" t="s">
        <v>38</v>
      </c>
      <c r="H64" s="73">
        <v>0</v>
      </c>
      <c r="I64" s="72" t="s">
        <v>38</v>
      </c>
      <c r="J64" s="73">
        <v>0</v>
      </c>
      <c r="K64" s="72" t="s">
        <v>38</v>
      </c>
      <c r="L64" s="73">
        <v>0</v>
      </c>
      <c r="M64" s="72" t="s">
        <v>38</v>
      </c>
      <c r="N64" s="73">
        <v>0</v>
      </c>
      <c r="O64" s="72" t="s">
        <v>38</v>
      </c>
      <c r="P64" s="73">
        <v>0</v>
      </c>
      <c r="Q64" s="72" t="s">
        <v>38</v>
      </c>
      <c r="R64" s="74" t="s">
        <v>43</v>
      </c>
      <c r="S64" s="72" t="s">
        <v>0</v>
      </c>
      <c r="T64" s="73">
        <v>0</v>
      </c>
      <c r="U64" s="72" t="s">
        <v>38</v>
      </c>
    </row>
    <row r="65" spans="1:21" ht="12.75">
      <c r="A65" s="85">
        <v>37</v>
      </c>
      <c r="B65" s="44">
        <v>200</v>
      </c>
      <c r="C65" s="45" t="s">
        <v>152</v>
      </c>
      <c r="D65" s="46">
        <v>500</v>
      </c>
      <c r="E65" s="141" t="s">
        <v>42</v>
      </c>
      <c r="F65" s="76" t="s">
        <v>35</v>
      </c>
      <c r="G65" s="72" t="s">
        <v>36</v>
      </c>
      <c r="H65" s="72" t="s">
        <v>35</v>
      </c>
      <c r="I65" s="72" t="s">
        <v>36</v>
      </c>
      <c r="J65" s="72" t="s">
        <v>35</v>
      </c>
      <c r="K65" s="72" t="s">
        <v>36</v>
      </c>
      <c r="L65" s="73">
        <v>0.1</v>
      </c>
      <c r="M65" s="72" t="s">
        <v>34</v>
      </c>
      <c r="N65" s="73">
        <v>0</v>
      </c>
      <c r="O65" s="72" t="s">
        <v>37</v>
      </c>
      <c r="P65" s="73">
        <v>0</v>
      </c>
      <c r="Q65" s="72" t="s">
        <v>38</v>
      </c>
      <c r="R65" s="73">
        <v>0</v>
      </c>
      <c r="S65" s="72" t="s">
        <v>38</v>
      </c>
      <c r="T65" s="73">
        <v>0</v>
      </c>
      <c r="U65" s="72" t="s">
        <v>37</v>
      </c>
    </row>
    <row r="66" spans="1:21" ht="12.75">
      <c r="A66" s="85">
        <v>38</v>
      </c>
      <c r="B66" s="44">
        <v>500</v>
      </c>
      <c r="C66" s="45" t="s">
        <v>153</v>
      </c>
      <c r="D66" s="46" t="s">
        <v>154</v>
      </c>
      <c r="E66" s="141" t="s">
        <v>42</v>
      </c>
      <c r="F66" s="126" t="s">
        <v>43</v>
      </c>
      <c r="G66" s="72" t="s">
        <v>0</v>
      </c>
      <c r="H66" s="74" t="s">
        <v>43</v>
      </c>
      <c r="I66" s="72" t="s">
        <v>0</v>
      </c>
      <c r="J66" s="74" t="s">
        <v>43</v>
      </c>
      <c r="K66" s="72" t="s">
        <v>0</v>
      </c>
      <c r="L66" s="74" t="s">
        <v>43</v>
      </c>
      <c r="M66" s="72" t="s">
        <v>0</v>
      </c>
      <c r="N66" s="74" t="s">
        <v>43</v>
      </c>
      <c r="O66" s="72" t="s">
        <v>0</v>
      </c>
      <c r="P66" s="74" t="s">
        <v>43</v>
      </c>
      <c r="Q66" s="72" t="s">
        <v>0</v>
      </c>
      <c r="R66" s="74" t="s">
        <v>43</v>
      </c>
      <c r="S66" s="72" t="s">
        <v>0</v>
      </c>
      <c r="T66" s="74" t="s">
        <v>43</v>
      </c>
      <c r="U66" s="72" t="s">
        <v>0</v>
      </c>
    </row>
    <row r="67" spans="1:21" ht="12.75">
      <c r="A67" s="85">
        <v>39</v>
      </c>
      <c r="B67" s="44" t="s">
        <v>154</v>
      </c>
      <c r="C67" s="45" t="s">
        <v>155</v>
      </c>
      <c r="D67" s="231" t="s">
        <v>42</v>
      </c>
      <c r="E67" s="232"/>
      <c r="F67" s="71">
        <v>0.1</v>
      </c>
      <c r="G67" s="72" t="s">
        <v>38</v>
      </c>
      <c r="H67" s="73">
        <v>0</v>
      </c>
      <c r="I67" s="72" t="s">
        <v>38</v>
      </c>
      <c r="J67" s="73">
        <v>0</v>
      </c>
      <c r="K67" s="72" t="s">
        <v>38</v>
      </c>
      <c r="L67" s="73">
        <v>0</v>
      </c>
      <c r="M67" s="72" t="s">
        <v>38</v>
      </c>
      <c r="N67" s="73">
        <v>0</v>
      </c>
      <c r="O67" s="72" t="s">
        <v>38</v>
      </c>
      <c r="P67" s="73">
        <v>0</v>
      </c>
      <c r="Q67" s="72" t="s">
        <v>38</v>
      </c>
      <c r="R67" s="74" t="s">
        <v>43</v>
      </c>
      <c r="S67" s="72" t="s">
        <v>0</v>
      </c>
      <c r="T67" s="73">
        <v>0</v>
      </c>
      <c r="U67" s="72" t="s">
        <v>38</v>
      </c>
    </row>
    <row r="68" spans="1:21" s="1" customFormat="1" ht="12.75">
      <c r="A68" s="32">
        <v>40</v>
      </c>
      <c r="B68" s="166" t="s">
        <v>160</v>
      </c>
      <c r="C68" s="233"/>
      <c r="D68" s="233"/>
      <c r="E68" s="234"/>
      <c r="F68" s="129" t="s">
        <v>35</v>
      </c>
      <c r="G68" s="25" t="s">
        <v>36</v>
      </c>
      <c r="H68" s="25" t="s">
        <v>35</v>
      </c>
      <c r="I68" s="25" t="s">
        <v>36</v>
      </c>
      <c r="J68" s="25" t="s">
        <v>35</v>
      </c>
      <c r="K68" s="25" t="s">
        <v>36</v>
      </c>
      <c r="L68" s="25" t="s">
        <v>35</v>
      </c>
      <c r="M68" s="25" t="s">
        <v>36</v>
      </c>
      <c r="N68" s="25" t="s">
        <v>35</v>
      </c>
      <c r="O68" s="25" t="s">
        <v>36</v>
      </c>
      <c r="P68" s="25" t="s">
        <v>35</v>
      </c>
      <c r="Q68" s="25" t="s">
        <v>36</v>
      </c>
      <c r="R68" s="26">
        <v>0</v>
      </c>
      <c r="S68" s="25" t="s">
        <v>38</v>
      </c>
      <c r="T68" s="25" t="s">
        <v>35</v>
      </c>
      <c r="U68" s="25" t="s">
        <v>36</v>
      </c>
    </row>
  </sheetData>
  <sheetProtection/>
  <mergeCells count="53">
    <mergeCell ref="D54:E54"/>
    <mergeCell ref="B55:E55"/>
    <mergeCell ref="D67:E67"/>
    <mergeCell ref="B68:E68"/>
    <mergeCell ref="B4:E15"/>
    <mergeCell ref="A1:U1"/>
    <mergeCell ref="A2:U2"/>
    <mergeCell ref="A3:U3"/>
    <mergeCell ref="F4:M4"/>
    <mergeCell ref="N4:U4"/>
    <mergeCell ref="J5:M5"/>
    <mergeCell ref="N5:U5"/>
    <mergeCell ref="J6:M6"/>
    <mergeCell ref="N6:U6"/>
    <mergeCell ref="R7:U7"/>
    <mergeCell ref="H8:I8"/>
    <mergeCell ref="J8:K8"/>
    <mergeCell ref="L8:M8"/>
    <mergeCell ref="P8:Q8"/>
    <mergeCell ref="R8:U8"/>
    <mergeCell ref="F9:G9"/>
    <mergeCell ref="H9:I9"/>
    <mergeCell ref="N9:O9"/>
    <mergeCell ref="P9:Q9"/>
    <mergeCell ref="R9:S9"/>
    <mergeCell ref="T9:U9"/>
    <mergeCell ref="R14:U14"/>
    <mergeCell ref="J10:M10"/>
    <mergeCell ref="R11:U11"/>
    <mergeCell ref="H12:I12"/>
    <mergeCell ref="J12:M12"/>
    <mergeCell ref="P12:Q12"/>
    <mergeCell ref="R12:U12"/>
    <mergeCell ref="F44:U44"/>
    <mergeCell ref="H13:I13"/>
    <mergeCell ref="J13:M13"/>
    <mergeCell ref="P13:Q13"/>
    <mergeCell ref="R13:U13"/>
    <mergeCell ref="F14:G14"/>
    <mergeCell ref="H14:I14"/>
    <mergeCell ref="J14:M14"/>
    <mergeCell ref="N14:O14"/>
    <mergeCell ref="P14:Q14"/>
    <mergeCell ref="F57:U57"/>
    <mergeCell ref="D27:E27"/>
    <mergeCell ref="B28:E28"/>
    <mergeCell ref="D41:E41"/>
    <mergeCell ref="B42:E42"/>
    <mergeCell ref="F15:U15"/>
    <mergeCell ref="A16:U16"/>
    <mergeCell ref="F17:U17"/>
    <mergeCell ref="F30:U30"/>
    <mergeCell ref="F31:U31"/>
  </mergeCells>
  <conditionalFormatting sqref="B20:E20">
    <cfRule type="cellIs" priority="16" dxfId="0" operator="equal" stopIfTrue="1">
      <formula>" "</formula>
    </cfRule>
  </conditionalFormatting>
  <conditionalFormatting sqref="B19:E19">
    <cfRule type="cellIs" priority="15" dxfId="0" operator="equal" stopIfTrue="1">
      <formula>" "</formula>
    </cfRule>
  </conditionalFormatting>
  <conditionalFormatting sqref="B21:E26 B28:D28 B27:C27">
    <cfRule type="cellIs" priority="14" dxfId="0" operator="equal" stopIfTrue="1">
      <formula>" "</formula>
    </cfRule>
  </conditionalFormatting>
  <conditionalFormatting sqref="D27">
    <cfRule type="cellIs" priority="13" dxfId="0" operator="equal" stopIfTrue="1">
      <formula>" "</formula>
    </cfRule>
  </conditionalFormatting>
  <conditionalFormatting sqref="B34:E34">
    <cfRule type="cellIs" priority="12" dxfId="0" operator="equal" stopIfTrue="1">
      <formula>" "</formula>
    </cfRule>
  </conditionalFormatting>
  <conditionalFormatting sqref="B33:E33">
    <cfRule type="cellIs" priority="11" dxfId="0" operator="equal" stopIfTrue="1">
      <formula>" "</formula>
    </cfRule>
  </conditionalFormatting>
  <conditionalFormatting sqref="B35:E40 B42:D42 B41:C41">
    <cfRule type="cellIs" priority="10" dxfId="0" operator="equal" stopIfTrue="1">
      <formula>" "</formula>
    </cfRule>
  </conditionalFormatting>
  <conditionalFormatting sqref="D41">
    <cfRule type="cellIs" priority="9" dxfId="0" operator="equal" stopIfTrue="1">
      <formula>" "</formula>
    </cfRule>
  </conditionalFormatting>
  <conditionalFormatting sqref="B47:E47">
    <cfRule type="cellIs" priority="8" dxfId="0" operator="equal" stopIfTrue="1">
      <formula>" "</formula>
    </cfRule>
  </conditionalFormatting>
  <conditionalFormatting sqref="B46:E46">
    <cfRule type="cellIs" priority="7" dxfId="0" operator="equal" stopIfTrue="1">
      <formula>" "</formula>
    </cfRule>
  </conditionalFormatting>
  <conditionalFormatting sqref="B48:E53 B55:D55 B54:C54">
    <cfRule type="cellIs" priority="6" dxfId="0" operator="equal" stopIfTrue="1">
      <formula>" "</formula>
    </cfRule>
  </conditionalFormatting>
  <conditionalFormatting sqref="D54">
    <cfRule type="cellIs" priority="5" dxfId="0" operator="equal" stopIfTrue="1">
      <formula>" "</formula>
    </cfRule>
  </conditionalFormatting>
  <conditionalFormatting sqref="B60:E60">
    <cfRule type="cellIs" priority="4" dxfId="0" operator="equal" stopIfTrue="1">
      <formula>" "</formula>
    </cfRule>
  </conditionalFormatting>
  <conditionalFormatting sqref="B59:E59">
    <cfRule type="cellIs" priority="3" dxfId="0" operator="equal" stopIfTrue="1">
      <formula>" "</formula>
    </cfRule>
  </conditionalFormatting>
  <conditionalFormatting sqref="B61:E66 B68:D68 B67:C67">
    <cfRule type="cellIs" priority="2" dxfId="0" operator="equal" stopIfTrue="1">
      <formula>" "</formula>
    </cfRule>
  </conditionalFormatting>
  <conditionalFormatting sqref="D67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view="pageLayout" workbookViewId="0" topLeftCell="A1">
      <selection activeCell="U43" sqref="U43"/>
    </sheetView>
  </sheetViews>
  <sheetFormatPr defaultColWidth="9.140625" defaultRowHeight="12.75"/>
  <cols>
    <col min="1" max="1" width="4.28125" style="86" bestFit="1" customWidth="1"/>
    <col min="2" max="2" width="5.57421875" style="86" bestFit="1" customWidth="1"/>
    <col min="3" max="3" width="8.7109375" style="86" bestFit="1" customWidth="1"/>
    <col min="4" max="4" width="5.57421875" style="86" bestFit="1" customWidth="1"/>
    <col min="5" max="5" width="6.00390625" style="86" customWidth="1"/>
    <col min="6" max="6" width="8.421875" style="77" customWidth="1"/>
    <col min="7" max="7" width="2.140625" style="77" customWidth="1"/>
    <col min="8" max="8" width="8.421875" style="77" customWidth="1"/>
    <col min="9" max="9" width="2.140625" style="77" customWidth="1"/>
    <col min="10" max="10" width="8.421875" style="77" customWidth="1"/>
    <col min="11" max="11" width="2.140625" style="77" customWidth="1"/>
    <col min="12" max="12" width="8.421875" style="77" customWidth="1"/>
    <col min="13" max="13" width="2.140625" style="77" customWidth="1"/>
    <col min="14" max="14" width="8.421875" style="77" customWidth="1"/>
    <col min="15" max="15" width="2.140625" style="77" customWidth="1"/>
    <col min="16" max="16" width="8.421875" style="77" customWidth="1"/>
    <col min="17" max="17" width="2.140625" style="77" customWidth="1"/>
    <col min="18" max="18" width="8.421875" style="77" customWidth="1"/>
    <col min="19" max="19" width="2.140625" style="77" customWidth="1"/>
    <col min="20" max="20" width="8.421875" style="77" customWidth="1"/>
    <col min="21" max="21" width="2.140625" style="77" customWidth="1"/>
    <col min="22" max="22" width="8.421875" style="77" customWidth="1"/>
    <col min="23" max="23" width="2.140625" style="77" customWidth="1"/>
  </cols>
  <sheetData>
    <row r="1" spans="1:23" s="2" customFormat="1" ht="12.75">
      <c r="A1" s="172" t="s">
        <v>214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s="2" customFormat="1" ht="12.75">
      <c r="A2" s="172" t="s">
        <v>213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</row>
    <row r="4" spans="1:23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</row>
    <row r="5" spans="1:23" ht="12.75">
      <c r="A5" s="62" t="s">
        <v>0</v>
      </c>
      <c r="B5" s="197" t="s">
        <v>216</v>
      </c>
      <c r="C5" s="185"/>
      <c r="D5" s="185"/>
      <c r="E5" s="186"/>
      <c r="F5" s="64" t="s">
        <v>0</v>
      </c>
      <c r="G5" s="62" t="s">
        <v>0</v>
      </c>
      <c r="H5" s="64" t="s">
        <v>0</v>
      </c>
      <c r="I5" s="66" t="s">
        <v>0</v>
      </c>
      <c r="J5" s="66" t="s">
        <v>0</v>
      </c>
      <c r="K5" s="62" t="s">
        <v>0</v>
      </c>
      <c r="L5" s="197" t="s">
        <v>3</v>
      </c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</row>
    <row r="6" spans="1:23" ht="12.75">
      <c r="A6" s="151" t="s">
        <v>0</v>
      </c>
      <c r="B6" s="187"/>
      <c r="C6" s="173"/>
      <c r="D6" s="173"/>
      <c r="E6" s="188"/>
      <c r="F6" s="150" t="s">
        <v>0</v>
      </c>
      <c r="G6" s="151" t="s">
        <v>0</v>
      </c>
      <c r="H6" s="202" t="s">
        <v>3</v>
      </c>
      <c r="I6" s="202"/>
      <c r="J6" s="202"/>
      <c r="K6" s="202"/>
      <c r="L6" s="205" t="s">
        <v>0</v>
      </c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</row>
    <row r="7" spans="1:23" ht="12.75">
      <c r="A7" s="151" t="s">
        <v>0</v>
      </c>
      <c r="B7" s="187"/>
      <c r="C7" s="173"/>
      <c r="D7" s="173"/>
      <c r="E7" s="188"/>
      <c r="F7" s="150" t="s">
        <v>0</v>
      </c>
      <c r="G7" s="151" t="s">
        <v>0</v>
      </c>
      <c r="H7" s="150" t="s">
        <v>0</v>
      </c>
      <c r="I7" s="153" t="s">
        <v>0</v>
      </c>
      <c r="J7" s="153" t="s">
        <v>0</v>
      </c>
      <c r="K7" s="151" t="s">
        <v>0</v>
      </c>
      <c r="L7" s="200" t="s">
        <v>20</v>
      </c>
      <c r="M7" s="200"/>
      <c r="N7" s="200"/>
      <c r="O7" s="200"/>
      <c r="P7" s="200"/>
      <c r="Q7" s="200"/>
      <c r="R7" s="197" t="s">
        <v>21</v>
      </c>
      <c r="S7" s="197"/>
      <c r="T7" s="197"/>
      <c r="U7" s="197"/>
      <c r="V7" s="197"/>
      <c r="W7" s="197"/>
    </row>
    <row r="8" spans="1:23" ht="12.75">
      <c r="A8" s="151" t="s">
        <v>0</v>
      </c>
      <c r="B8" s="187"/>
      <c r="C8" s="173"/>
      <c r="D8" s="173"/>
      <c r="E8" s="188"/>
      <c r="F8" s="202" t="s">
        <v>98</v>
      </c>
      <c r="G8" s="202"/>
      <c r="H8" s="201" t="s">
        <v>0</v>
      </c>
      <c r="I8" s="201"/>
      <c r="J8" s="201"/>
      <c r="K8" s="201"/>
      <c r="L8" s="201" t="s">
        <v>0</v>
      </c>
      <c r="M8" s="201"/>
      <c r="N8" s="201"/>
      <c r="O8" s="201"/>
      <c r="P8" s="201"/>
      <c r="Q8" s="201"/>
      <c r="R8" s="205" t="s">
        <v>0</v>
      </c>
      <c r="S8" s="205"/>
      <c r="T8" s="205"/>
      <c r="U8" s="205"/>
      <c r="V8" s="205"/>
      <c r="W8" s="205"/>
    </row>
    <row r="9" spans="1:23" ht="12.75">
      <c r="A9" s="151" t="s">
        <v>15</v>
      </c>
      <c r="B9" s="187"/>
      <c r="C9" s="173"/>
      <c r="D9" s="173"/>
      <c r="E9" s="188"/>
      <c r="F9" s="150" t="s">
        <v>0</v>
      </c>
      <c r="G9" s="151" t="s">
        <v>0</v>
      </c>
      <c r="H9" s="64" t="s">
        <v>0</v>
      </c>
      <c r="I9" s="62" t="s">
        <v>0</v>
      </c>
      <c r="J9" s="64" t="s">
        <v>0</v>
      </c>
      <c r="K9" s="62" t="s">
        <v>0</v>
      </c>
      <c r="L9" s="200" t="s">
        <v>66</v>
      </c>
      <c r="M9" s="200"/>
      <c r="N9" s="200" t="s">
        <v>6</v>
      </c>
      <c r="O9" s="200"/>
      <c r="P9" s="200"/>
      <c r="Q9" s="200"/>
      <c r="R9" s="200" t="s">
        <v>66</v>
      </c>
      <c r="S9" s="200"/>
      <c r="T9" s="197" t="s">
        <v>6</v>
      </c>
      <c r="U9" s="197"/>
      <c r="V9" s="197"/>
      <c r="W9" s="197"/>
    </row>
    <row r="10" spans="1:23" ht="12.75">
      <c r="A10" s="151" t="s">
        <v>0</v>
      </c>
      <c r="B10" s="187"/>
      <c r="C10" s="173"/>
      <c r="D10" s="173"/>
      <c r="E10" s="188"/>
      <c r="F10" s="202" t="s">
        <v>68</v>
      </c>
      <c r="G10" s="202"/>
      <c r="H10" s="202" t="s">
        <v>69</v>
      </c>
      <c r="I10" s="202"/>
      <c r="J10" s="202" t="s">
        <v>70</v>
      </c>
      <c r="K10" s="202"/>
      <c r="L10" s="150" t="s">
        <v>0</v>
      </c>
      <c r="M10" s="151" t="s">
        <v>0</v>
      </c>
      <c r="N10" s="201" t="s">
        <v>0</v>
      </c>
      <c r="O10" s="201"/>
      <c r="P10" s="201"/>
      <c r="Q10" s="201"/>
      <c r="R10" s="150" t="s">
        <v>0</v>
      </c>
      <c r="S10" s="151" t="s">
        <v>0</v>
      </c>
      <c r="T10" s="205" t="s">
        <v>0</v>
      </c>
      <c r="U10" s="205"/>
      <c r="V10" s="205"/>
      <c r="W10" s="205"/>
    </row>
    <row r="11" spans="1:23" ht="12.75">
      <c r="A11" s="151" t="s">
        <v>26</v>
      </c>
      <c r="B11" s="187"/>
      <c r="C11" s="173"/>
      <c r="D11" s="173"/>
      <c r="E11" s="188"/>
      <c r="F11" s="150" t="s">
        <v>0</v>
      </c>
      <c r="G11" s="151" t="s">
        <v>0</v>
      </c>
      <c r="H11" s="150" t="s">
        <v>0</v>
      </c>
      <c r="I11" s="151" t="s">
        <v>0</v>
      </c>
      <c r="J11" s="150" t="s">
        <v>0</v>
      </c>
      <c r="K11" s="151" t="s">
        <v>0</v>
      </c>
      <c r="L11" s="202" t="s">
        <v>71</v>
      </c>
      <c r="M11" s="202"/>
      <c r="N11" s="200" t="s">
        <v>69</v>
      </c>
      <c r="O11" s="200"/>
      <c r="P11" s="200" t="s">
        <v>70</v>
      </c>
      <c r="Q11" s="200"/>
      <c r="R11" s="202" t="s">
        <v>71</v>
      </c>
      <c r="S11" s="202"/>
      <c r="T11" s="200" t="s">
        <v>69</v>
      </c>
      <c r="U11" s="200"/>
      <c r="V11" s="197" t="s">
        <v>70</v>
      </c>
      <c r="W11" s="197"/>
    </row>
    <row r="12" spans="1:23" ht="12.75">
      <c r="A12" s="151" t="s">
        <v>0</v>
      </c>
      <c r="B12" s="187"/>
      <c r="C12" s="173"/>
      <c r="D12" s="173"/>
      <c r="E12" s="188"/>
      <c r="F12" s="150" t="s">
        <v>0</v>
      </c>
      <c r="G12" s="151" t="s">
        <v>0</v>
      </c>
      <c r="H12" s="202" t="s">
        <v>72</v>
      </c>
      <c r="I12" s="202"/>
      <c r="J12" s="202"/>
      <c r="K12" s="202"/>
      <c r="L12" s="150" t="s">
        <v>0</v>
      </c>
      <c r="M12" s="151" t="s">
        <v>0</v>
      </c>
      <c r="N12" s="202" t="s">
        <v>72</v>
      </c>
      <c r="O12" s="202"/>
      <c r="P12" s="202"/>
      <c r="Q12" s="202"/>
      <c r="R12" s="150" t="s">
        <v>0</v>
      </c>
      <c r="S12" s="151" t="s">
        <v>0</v>
      </c>
      <c r="T12" s="203" t="s">
        <v>72</v>
      </c>
      <c r="U12" s="203"/>
      <c r="V12" s="203"/>
      <c r="W12" s="203"/>
    </row>
    <row r="13" spans="1:23" ht="12.75">
      <c r="A13" s="151" t="s">
        <v>0</v>
      </c>
      <c r="B13" s="187"/>
      <c r="C13" s="173"/>
      <c r="D13" s="173"/>
      <c r="E13" s="188"/>
      <c r="F13" s="201" t="s">
        <v>0</v>
      </c>
      <c r="G13" s="201"/>
      <c r="H13" s="201" t="s">
        <v>0</v>
      </c>
      <c r="I13" s="201"/>
      <c r="J13" s="201"/>
      <c r="K13" s="201"/>
      <c r="L13" s="201" t="s">
        <v>0</v>
      </c>
      <c r="M13" s="201"/>
      <c r="N13" s="201" t="s">
        <v>0</v>
      </c>
      <c r="O13" s="201"/>
      <c r="P13" s="201"/>
      <c r="Q13" s="201"/>
      <c r="R13" s="201" t="s">
        <v>0</v>
      </c>
      <c r="S13" s="201"/>
      <c r="T13" s="205" t="s">
        <v>0</v>
      </c>
      <c r="U13" s="205"/>
      <c r="V13" s="205"/>
      <c r="W13" s="205"/>
    </row>
    <row r="14" spans="1:23" ht="12.75">
      <c r="A14" s="151" t="s">
        <v>0</v>
      </c>
      <c r="B14" s="218"/>
      <c r="C14" s="219"/>
      <c r="D14" s="219"/>
      <c r="E14" s="220"/>
      <c r="F14" s="197" t="s">
        <v>73</v>
      </c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3" ht="12.75">
      <c r="A15" s="193" t="s">
        <v>0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</row>
    <row r="16" spans="1:23" ht="12.75">
      <c r="A16" s="153" t="s">
        <v>0</v>
      </c>
      <c r="B16" s="153"/>
      <c r="C16" s="153"/>
      <c r="D16" s="153"/>
      <c r="E16" s="153"/>
      <c r="F16" s="172" t="s">
        <v>2</v>
      </c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</row>
    <row r="17" spans="1:23" ht="12.75">
      <c r="A17" s="153"/>
      <c r="B17" s="153"/>
      <c r="C17" s="153"/>
      <c r="D17" s="153"/>
      <c r="E17" s="153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</row>
    <row r="18" spans="1:23" ht="12.75">
      <c r="A18" s="85">
        <v>1</v>
      </c>
      <c r="B18" s="44">
        <v>15</v>
      </c>
      <c r="C18" s="148" t="s">
        <v>172</v>
      </c>
      <c r="D18" s="46">
        <v>24</v>
      </c>
      <c r="E18" s="141" t="s">
        <v>42</v>
      </c>
      <c r="F18" s="71">
        <v>0.8</v>
      </c>
      <c r="G18" s="72" t="s">
        <v>37</v>
      </c>
      <c r="H18" s="72" t="s">
        <v>35</v>
      </c>
      <c r="I18" s="72" t="s">
        <v>36</v>
      </c>
      <c r="J18" s="72" t="s">
        <v>35</v>
      </c>
      <c r="K18" s="72" t="s">
        <v>36</v>
      </c>
      <c r="L18" s="73">
        <v>0.6</v>
      </c>
      <c r="M18" s="72" t="s">
        <v>37</v>
      </c>
      <c r="N18" s="72" t="s">
        <v>35</v>
      </c>
      <c r="O18" s="72" t="s">
        <v>36</v>
      </c>
      <c r="P18" s="72" t="s">
        <v>35</v>
      </c>
      <c r="Q18" s="72" t="s">
        <v>36</v>
      </c>
      <c r="R18" s="72" t="s">
        <v>35</v>
      </c>
      <c r="S18" s="72" t="s">
        <v>36</v>
      </c>
      <c r="T18" s="72" t="s">
        <v>35</v>
      </c>
      <c r="U18" s="72" t="s">
        <v>36</v>
      </c>
      <c r="V18" s="72" t="s">
        <v>35</v>
      </c>
      <c r="W18" s="72" t="s">
        <v>36</v>
      </c>
    </row>
    <row r="19" spans="1:23" ht="12.75">
      <c r="A19" s="85">
        <v>2</v>
      </c>
      <c r="B19" s="44">
        <v>25</v>
      </c>
      <c r="C19" s="148" t="s">
        <v>172</v>
      </c>
      <c r="D19" s="46">
        <v>34</v>
      </c>
      <c r="E19" s="141" t="s">
        <v>42</v>
      </c>
      <c r="F19" s="71">
        <v>6.7</v>
      </c>
      <c r="G19" s="72" t="s">
        <v>33</v>
      </c>
      <c r="H19" s="73">
        <v>2.9</v>
      </c>
      <c r="I19" s="72" t="s">
        <v>34</v>
      </c>
      <c r="J19" s="73">
        <v>3.8</v>
      </c>
      <c r="K19" s="72" t="s">
        <v>34</v>
      </c>
      <c r="L19" s="73">
        <v>6.1</v>
      </c>
      <c r="M19" s="72" t="s">
        <v>33</v>
      </c>
      <c r="N19" s="73">
        <v>2.7</v>
      </c>
      <c r="O19" s="72" t="s">
        <v>34</v>
      </c>
      <c r="P19" s="73">
        <v>3.4</v>
      </c>
      <c r="Q19" s="72" t="s">
        <v>34</v>
      </c>
      <c r="R19" s="73">
        <v>0.6</v>
      </c>
      <c r="S19" s="72" t="s">
        <v>37</v>
      </c>
      <c r="T19" s="72" t="s">
        <v>35</v>
      </c>
      <c r="U19" s="72" t="s">
        <v>36</v>
      </c>
      <c r="V19" s="72" t="s">
        <v>35</v>
      </c>
      <c r="W19" s="72" t="s">
        <v>36</v>
      </c>
    </row>
    <row r="20" spans="1:23" ht="12.75">
      <c r="A20" s="85">
        <v>3</v>
      </c>
      <c r="B20" s="44">
        <v>35</v>
      </c>
      <c r="C20" s="148" t="s">
        <v>172</v>
      </c>
      <c r="D20" s="46">
        <v>44</v>
      </c>
      <c r="E20" s="141" t="s">
        <v>42</v>
      </c>
      <c r="F20" s="71">
        <v>20.9</v>
      </c>
      <c r="G20" s="72" t="s">
        <v>33</v>
      </c>
      <c r="H20" s="73">
        <v>9.3</v>
      </c>
      <c r="I20" s="72" t="s">
        <v>33</v>
      </c>
      <c r="J20" s="73">
        <v>11.6</v>
      </c>
      <c r="K20" s="72" t="s">
        <v>33</v>
      </c>
      <c r="L20" s="73">
        <v>18.9</v>
      </c>
      <c r="M20" s="72" t="s">
        <v>33</v>
      </c>
      <c r="N20" s="73">
        <v>8.7</v>
      </c>
      <c r="O20" s="72" t="s">
        <v>33</v>
      </c>
      <c r="P20" s="73">
        <v>10.2</v>
      </c>
      <c r="Q20" s="72" t="s">
        <v>33</v>
      </c>
      <c r="R20" s="73">
        <v>1.9</v>
      </c>
      <c r="S20" s="72" t="s">
        <v>34</v>
      </c>
      <c r="T20" s="73">
        <v>0.6</v>
      </c>
      <c r="U20" s="72" t="s">
        <v>37</v>
      </c>
      <c r="V20" s="73">
        <v>1.3</v>
      </c>
      <c r="W20" s="72" t="s">
        <v>37</v>
      </c>
    </row>
    <row r="21" spans="1:23" ht="12.75">
      <c r="A21" s="85">
        <v>4</v>
      </c>
      <c r="B21" s="44">
        <v>45</v>
      </c>
      <c r="C21" s="148" t="s">
        <v>172</v>
      </c>
      <c r="D21" s="46">
        <v>54</v>
      </c>
      <c r="E21" s="141" t="s">
        <v>42</v>
      </c>
      <c r="F21" s="71">
        <v>32.8</v>
      </c>
      <c r="G21" s="72" t="s">
        <v>38</v>
      </c>
      <c r="H21" s="73">
        <v>16.3</v>
      </c>
      <c r="I21" s="72" t="s">
        <v>33</v>
      </c>
      <c r="J21" s="73">
        <v>16.5</v>
      </c>
      <c r="K21" s="72" t="s">
        <v>33</v>
      </c>
      <c r="L21" s="73">
        <v>30.4</v>
      </c>
      <c r="M21" s="72" t="s">
        <v>38</v>
      </c>
      <c r="N21" s="73">
        <v>15.3</v>
      </c>
      <c r="O21" s="72" t="s">
        <v>33</v>
      </c>
      <c r="P21" s="73">
        <v>15.1</v>
      </c>
      <c r="Q21" s="72" t="s">
        <v>33</v>
      </c>
      <c r="R21" s="73">
        <v>2.5</v>
      </c>
      <c r="S21" s="72" t="s">
        <v>34</v>
      </c>
      <c r="T21" s="73">
        <v>1.1</v>
      </c>
      <c r="U21" s="72" t="s">
        <v>37</v>
      </c>
      <c r="V21" s="73">
        <v>1.4</v>
      </c>
      <c r="W21" s="72" t="s">
        <v>37</v>
      </c>
    </row>
    <row r="22" spans="1:23" ht="12.75">
      <c r="A22" s="85">
        <v>5</v>
      </c>
      <c r="B22" s="44">
        <v>55</v>
      </c>
      <c r="C22" s="148" t="s">
        <v>172</v>
      </c>
      <c r="D22" s="46">
        <v>64</v>
      </c>
      <c r="E22" s="141" t="s">
        <v>42</v>
      </c>
      <c r="F22" s="71">
        <v>27.4</v>
      </c>
      <c r="G22" s="72" t="s">
        <v>33</v>
      </c>
      <c r="H22" s="73">
        <v>15.6</v>
      </c>
      <c r="I22" s="72" t="s">
        <v>33</v>
      </c>
      <c r="J22" s="73">
        <v>11.7</v>
      </c>
      <c r="K22" s="72" t="s">
        <v>33</v>
      </c>
      <c r="L22" s="73">
        <v>26</v>
      </c>
      <c r="M22" s="72" t="s">
        <v>33</v>
      </c>
      <c r="N22" s="73">
        <v>15</v>
      </c>
      <c r="O22" s="72" t="s">
        <v>33</v>
      </c>
      <c r="P22" s="73">
        <v>11</v>
      </c>
      <c r="Q22" s="72" t="s">
        <v>33</v>
      </c>
      <c r="R22" s="73">
        <v>1.3</v>
      </c>
      <c r="S22" s="72" t="s">
        <v>37</v>
      </c>
      <c r="T22" s="73">
        <v>0.6</v>
      </c>
      <c r="U22" s="72" t="s">
        <v>37</v>
      </c>
      <c r="V22" s="73">
        <v>0.7</v>
      </c>
      <c r="W22" s="72" t="s">
        <v>37</v>
      </c>
    </row>
    <row r="23" spans="1:23" ht="12.75">
      <c r="A23" s="85">
        <v>6</v>
      </c>
      <c r="B23" s="44">
        <v>65</v>
      </c>
      <c r="C23" s="148" t="s">
        <v>215</v>
      </c>
      <c r="D23" s="231" t="s">
        <v>42</v>
      </c>
      <c r="E23" s="232"/>
      <c r="F23" s="71">
        <v>4.7</v>
      </c>
      <c r="G23" s="72" t="s">
        <v>34</v>
      </c>
      <c r="H23" s="73">
        <v>2.5</v>
      </c>
      <c r="I23" s="72" t="s">
        <v>34</v>
      </c>
      <c r="J23" s="73">
        <v>2.2</v>
      </c>
      <c r="K23" s="72" t="s">
        <v>34</v>
      </c>
      <c r="L23" s="73">
        <v>4.3</v>
      </c>
      <c r="M23" s="72" t="s">
        <v>34</v>
      </c>
      <c r="N23" s="73">
        <v>2.4</v>
      </c>
      <c r="O23" s="72" t="s">
        <v>34</v>
      </c>
      <c r="P23" s="73">
        <v>2</v>
      </c>
      <c r="Q23" s="72" t="s">
        <v>34</v>
      </c>
      <c r="R23" s="72" t="s">
        <v>35</v>
      </c>
      <c r="S23" s="72" t="s">
        <v>36</v>
      </c>
      <c r="T23" s="72" t="s">
        <v>35</v>
      </c>
      <c r="U23" s="72" t="s">
        <v>36</v>
      </c>
      <c r="V23" s="72" t="s">
        <v>35</v>
      </c>
      <c r="W23" s="72" t="s">
        <v>36</v>
      </c>
    </row>
    <row r="24" spans="1:23" s="1" customFormat="1" ht="12.75">
      <c r="A24" s="32">
        <v>7</v>
      </c>
      <c r="B24" s="166" t="s">
        <v>2</v>
      </c>
      <c r="C24" s="233"/>
      <c r="D24" s="233"/>
      <c r="E24" s="234"/>
      <c r="F24" s="24">
        <v>93.3</v>
      </c>
      <c r="G24" s="25" t="s">
        <v>38</v>
      </c>
      <c r="H24" s="26">
        <v>46.9</v>
      </c>
      <c r="I24" s="25" t="s">
        <v>38</v>
      </c>
      <c r="J24" s="26">
        <v>46.4</v>
      </c>
      <c r="K24" s="25" t="s">
        <v>38</v>
      </c>
      <c r="L24" s="26">
        <v>86.4</v>
      </c>
      <c r="M24" s="25" t="s">
        <v>38</v>
      </c>
      <c r="N24" s="26">
        <v>44.2</v>
      </c>
      <c r="O24" s="25" t="s">
        <v>38</v>
      </c>
      <c r="P24" s="26">
        <v>42.2</v>
      </c>
      <c r="Q24" s="25" t="s">
        <v>38</v>
      </c>
      <c r="R24" s="26">
        <v>6.9</v>
      </c>
      <c r="S24" s="25" t="s">
        <v>33</v>
      </c>
      <c r="T24" s="26">
        <v>2.6</v>
      </c>
      <c r="U24" s="25" t="s">
        <v>34</v>
      </c>
      <c r="V24" s="26">
        <v>4.2</v>
      </c>
      <c r="W24" s="25" t="s">
        <v>34</v>
      </c>
    </row>
    <row r="25" spans="1:23" ht="12.75">
      <c r="A25" s="85"/>
      <c r="B25" s="85"/>
      <c r="C25" s="85"/>
      <c r="D25" s="85"/>
      <c r="E25" s="85"/>
      <c r="F25" s="79"/>
      <c r="G25" s="72"/>
      <c r="H25" s="73"/>
      <c r="I25" s="72"/>
      <c r="J25" s="73"/>
      <c r="K25" s="72"/>
      <c r="L25" s="73"/>
      <c r="M25" s="72"/>
      <c r="N25" s="73"/>
      <c r="O25" s="72"/>
      <c r="P25" s="73"/>
      <c r="Q25" s="72"/>
      <c r="R25" s="73"/>
      <c r="S25" s="72"/>
      <c r="T25" s="73"/>
      <c r="U25" s="72"/>
      <c r="V25" s="73"/>
      <c r="W25" s="72"/>
    </row>
    <row r="26" spans="1:23" ht="12.75">
      <c r="A26" s="153" t="s">
        <v>0</v>
      </c>
      <c r="B26" s="153"/>
      <c r="C26" s="153"/>
      <c r="D26" s="153"/>
      <c r="E26" s="153"/>
      <c r="F26" s="172" t="s">
        <v>39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</row>
    <row r="27" spans="1:23" ht="12.75">
      <c r="A27" s="153" t="s">
        <v>0</v>
      </c>
      <c r="B27" s="153"/>
      <c r="C27" s="153"/>
      <c r="D27" s="153"/>
      <c r="E27" s="153"/>
      <c r="F27" s="172" t="s">
        <v>40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</row>
    <row r="28" spans="1:23" ht="12.75">
      <c r="A28" s="153"/>
      <c r="B28" s="153"/>
      <c r="C28" s="153"/>
      <c r="D28" s="153"/>
      <c r="E28" s="153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</row>
    <row r="29" spans="1:23" ht="12.75">
      <c r="A29" s="85">
        <v>8</v>
      </c>
      <c r="B29" s="44">
        <v>15</v>
      </c>
      <c r="C29" s="148" t="s">
        <v>172</v>
      </c>
      <c r="D29" s="46">
        <v>24</v>
      </c>
      <c r="E29" s="141" t="s">
        <v>42</v>
      </c>
      <c r="F29" s="76" t="s">
        <v>35</v>
      </c>
      <c r="G29" s="72" t="s">
        <v>36</v>
      </c>
      <c r="H29" s="72" t="s">
        <v>35</v>
      </c>
      <c r="I29" s="72" t="s">
        <v>36</v>
      </c>
      <c r="J29" s="72" t="s">
        <v>35</v>
      </c>
      <c r="K29" s="72" t="s">
        <v>36</v>
      </c>
      <c r="L29" s="72" t="s">
        <v>35</v>
      </c>
      <c r="M29" s="72" t="s">
        <v>36</v>
      </c>
      <c r="N29" s="72" t="s">
        <v>35</v>
      </c>
      <c r="O29" s="72" t="s">
        <v>36</v>
      </c>
      <c r="P29" s="72" t="s">
        <v>35</v>
      </c>
      <c r="Q29" s="72" t="s">
        <v>36</v>
      </c>
      <c r="R29" s="72" t="s">
        <v>35</v>
      </c>
      <c r="S29" s="72" t="s">
        <v>36</v>
      </c>
      <c r="T29" s="72" t="s">
        <v>35</v>
      </c>
      <c r="U29" s="72" t="s">
        <v>36</v>
      </c>
      <c r="V29" s="72" t="s">
        <v>35</v>
      </c>
      <c r="W29" s="72" t="s">
        <v>36</v>
      </c>
    </row>
    <row r="30" spans="1:23" ht="12.75">
      <c r="A30" s="85">
        <v>9</v>
      </c>
      <c r="B30" s="44">
        <v>25</v>
      </c>
      <c r="C30" s="148" t="s">
        <v>172</v>
      </c>
      <c r="D30" s="46">
        <v>34</v>
      </c>
      <c r="E30" s="141" t="s">
        <v>42</v>
      </c>
      <c r="F30" s="71">
        <v>6.2</v>
      </c>
      <c r="G30" s="72" t="s">
        <v>33</v>
      </c>
      <c r="H30" s="73">
        <v>2.5</v>
      </c>
      <c r="I30" s="72" t="s">
        <v>34</v>
      </c>
      <c r="J30" s="73">
        <v>3.7</v>
      </c>
      <c r="K30" s="72" t="s">
        <v>34</v>
      </c>
      <c r="L30" s="73">
        <v>5.6</v>
      </c>
      <c r="M30" s="72" t="s">
        <v>33</v>
      </c>
      <c r="N30" s="73">
        <v>2.3</v>
      </c>
      <c r="O30" s="72" t="s">
        <v>34</v>
      </c>
      <c r="P30" s="73">
        <v>3.3</v>
      </c>
      <c r="Q30" s="72" t="s">
        <v>34</v>
      </c>
      <c r="R30" s="73">
        <v>0.6</v>
      </c>
      <c r="S30" s="72" t="s">
        <v>37</v>
      </c>
      <c r="T30" s="72" t="s">
        <v>35</v>
      </c>
      <c r="U30" s="72" t="s">
        <v>36</v>
      </c>
      <c r="V30" s="72" t="s">
        <v>35</v>
      </c>
      <c r="W30" s="72" t="s">
        <v>36</v>
      </c>
    </row>
    <row r="31" spans="1:23" ht="12.75">
      <c r="A31" s="85">
        <v>10</v>
      </c>
      <c r="B31" s="44">
        <v>35</v>
      </c>
      <c r="C31" s="148" t="s">
        <v>172</v>
      </c>
      <c r="D31" s="46">
        <v>44</v>
      </c>
      <c r="E31" s="141" t="s">
        <v>42</v>
      </c>
      <c r="F31" s="71">
        <v>19.9</v>
      </c>
      <c r="G31" s="72" t="s">
        <v>33</v>
      </c>
      <c r="H31" s="73">
        <v>8.6</v>
      </c>
      <c r="I31" s="72" t="s">
        <v>33</v>
      </c>
      <c r="J31" s="73">
        <v>11.3</v>
      </c>
      <c r="K31" s="72" t="s">
        <v>33</v>
      </c>
      <c r="L31" s="73">
        <v>18</v>
      </c>
      <c r="M31" s="72" t="s">
        <v>33</v>
      </c>
      <c r="N31" s="73">
        <v>8.1</v>
      </c>
      <c r="O31" s="72" t="s">
        <v>33</v>
      </c>
      <c r="P31" s="73">
        <v>10</v>
      </c>
      <c r="Q31" s="72" t="s">
        <v>33</v>
      </c>
      <c r="R31" s="73">
        <v>1.9</v>
      </c>
      <c r="S31" s="72" t="s">
        <v>34</v>
      </c>
      <c r="T31" s="73">
        <v>0.6</v>
      </c>
      <c r="U31" s="72" t="s">
        <v>37</v>
      </c>
      <c r="V31" s="73">
        <v>1.3</v>
      </c>
      <c r="W31" s="72" t="s">
        <v>37</v>
      </c>
    </row>
    <row r="32" spans="1:23" ht="12.75">
      <c r="A32" s="85">
        <v>11</v>
      </c>
      <c r="B32" s="44">
        <v>45</v>
      </c>
      <c r="C32" s="148" t="s">
        <v>172</v>
      </c>
      <c r="D32" s="46">
        <v>54</v>
      </c>
      <c r="E32" s="141" t="s">
        <v>42</v>
      </c>
      <c r="F32" s="71">
        <v>31.4</v>
      </c>
      <c r="G32" s="72" t="s">
        <v>33</v>
      </c>
      <c r="H32" s="73">
        <v>15.4</v>
      </c>
      <c r="I32" s="72" t="s">
        <v>33</v>
      </c>
      <c r="J32" s="73">
        <v>16.1</v>
      </c>
      <c r="K32" s="72" t="s">
        <v>33</v>
      </c>
      <c r="L32" s="73">
        <v>29.1</v>
      </c>
      <c r="M32" s="72" t="s">
        <v>33</v>
      </c>
      <c r="N32" s="73">
        <v>14.3</v>
      </c>
      <c r="O32" s="72" t="s">
        <v>33</v>
      </c>
      <c r="P32" s="73">
        <v>14.8</v>
      </c>
      <c r="Q32" s="72" t="s">
        <v>33</v>
      </c>
      <c r="R32" s="73">
        <v>2.3</v>
      </c>
      <c r="S32" s="72" t="s">
        <v>34</v>
      </c>
      <c r="T32" s="73">
        <v>1</v>
      </c>
      <c r="U32" s="72" t="s">
        <v>37</v>
      </c>
      <c r="V32" s="73">
        <v>1.3</v>
      </c>
      <c r="W32" s="72" t="s">
        <v>37</v>
      </c>
    </row>
    <row r="33" spans="1:23" ht="12.75">
      <c r="A33" s="85">
        <v>12</v>
      </c>
      <c r="B33" s="44">
        <v>55</v>
      </c>
      <c r="C33" s="148" t="s">
        <v>172</v>
      </c>
      <c r="D33" s="46">
        <v>64</v>
      </c>
      <c r="E33" s="141" t="s">
        <v>42</v>
      </c>
      <c r="F33" s="71">
        <v>25.4</v>
      </c>
      <c r="G33" s="72" t="s">
        <v>33</v>
      </c>
      <c r="H33" s="73">
        <v>14</v>
      </c>
      <c r="I33" s="72" t="s">
        <v>33</v>
      </c>
      <c r="J33" s="73">
        <v>11.4</v>
      </c>
      <c r="K33" s="72" t="s">
        <v>33</v>
      </c>
      <c r="L33" s="73">
        <v>24.1</v>
      </c>
      <c r="M33" s="72" t="s">
        <v>33</v>
      </c>
      <c r="N33" s="73">
        <v>13.4</v>
      </c>
      <c r="O33" s="72" t="s">
        <v>33</v>
      </c>
      <c r="P33" s="73">
        <v>10.7</v>
      </c>
      <c r="Q33" s="72" t="s">
        <v>33</v>
      </c>
      <c r="R33" s="73">
        <v>1.3</v>
      </c>
      <c r="S33" s="72" t="s">
        <v>37</v>
      </c>
      <c r="T33" s="73">
        <v>0.6</v>
      </c>
      <c r="U33" s="72" t="s">
        <v>37</v>
      </c>
      <c r="V33" s="72" t="s">
        <v>35</v>
      </c>
      <c r="W33" s="72" t="s">
        <v>36</v>
      </c>
    </row>
    <row r="34" spans="1:23" ht="12.75">
      <c r="A34" s="85">
        <v>13</v>
      </c>
      <c r="B34" s="44">
        <v>65</v>
      </c>
      <c r="C34" s="148" t="s">
        <v>215</v>
      </c>
      <c r="D34" s="231" t="s">
        <v>42</v>
      </c>
      <c r="E34" s="232"/>
      <c r="F34" s="71">
        <v>4.5</v>
      </c>
      <c r="G34" s="72" t="s">
        <v>34</v>
      </c>
      <c r="H34" s="73">
        <v>2.4</v>
      </c>
      <c r="I34" s="72" t="s">
        <v>34</v>
      </c>
      <c r="J34" s="73">
        <v>2.1</v>
      </c>
      <c r="K34" s="72" t="s">
        <v>34</v>
      </c>
      <c r="L34" s="73">
        <v>4.1</v>
      </c>
      <c r="M34" s="72" t="s">
        <v>34</v>
      </c>
      <c r="N34" s="73">
        <v>2.2</v>
      </c>
      <c r="O34" s="72" t="s">
        <v>34</v>
      </c>
      <c r="P34" s="73">
        <v>1.9</v>
      </c>
      <c r="Q34" s="72" t="s">
        <v>34</v>
      </c>
      <c r="R34" s="72" t="s">
        <v>35</v>
      </c>
      <c r="S34" s="72" t="s">
        <v>36</v>
      </c>
      <c r="T34" s="72" t="s">
        <v>35</v>
      </c>
      <c r="U34" s="72" t="s">
        <v>36</v>
      </c>
      <c r="V34" s="72" t="s">
        <v>35</v>
      </c>
      <c r="W34" s="72" t="s">
        <v>36</v>
      </c>
    </row>
    <row r="35" spans="1:23" s="1" customFormat="1" ht="12.75">
      <c r="A35" s="32">
        <v>14</v>
      </c>
      <c r="B35" s="166" t="s">
        <v>160</v>
      </c>
      <c r="C35" s="233"/>
      <c r="D35" s="233"/>
      <c r="E35" s="234"/>
      <c r="F35" s="24">
        <v>88.1</v>
      </c>
      <c r="G35" s="25" t="s">
        <v>38</v>
      </c>
      <c r="H35" s="26">
        <v>42.9</v>
      </c>
      <c r="I35" s="25" t="s">
        <v>38</v>
      </c>
      <c r="J35" s="26">
        <v>45.1</v>
      </c>
      <c r="K35" s="25" t="s">
        <v>38</v>
      </c>
      <c r="L35" s="26">
        <v>81.5</v>
      </c>
      <c r="M35" s="25" t="s">
        <v>38</v>
      </c>
      <c r="N35" s="26">
        <v>40.5</v>
      </c>
      <c r="O35" s="25" t="s">
        <v>38</v>
      </c>
      <c r="P35" s="26">
        <v>41.1</v>
      </c>
      <c r="Q35" s="25" t="s">
        <v>33</v>
      </c>
      <c r="R35" s="26">
        <v>6.5</v>
      </c>
      <c r="S35" s="25" t="s">
        <v>33</v>
      </c>
      <c r="T35" s="26">
        <v>2.5</v>
      </c>
      <c r="U35" s="25" t="s">
        <v>34</v>
      </c>
      <c r="V35" s="26">
        <v>4</v>
      </c>
      <c r="W35" s="25" t="s">
        <v>34</v>
      </c>
    </row>
    <row r="36" spans="1:23" ht="12.75">
      <c r="A36" s="85"/>
      <c r="B36" s="85"/>
      <c r="C36" s="85"/>
      <c r="D36" s="85"/>
      <c r="E36" s="85"/>
      <c r="F36" s="79"/>
      <c r="G36" s="72"/>
      <c r="H36" s="73"/>
      <c r="I36" s="72"/>
      <c r="J36" s="73"/>
      <c r="K36" s="72"/>
      <c r="L36" s="73"/>
      <c r="M36" s="72"/>
      <c r="N36" s="73"/>
      <c r="O36" s="72"/>
      <c r="P36" s="73"/>
      <c r="Q36" s="72"/>
      <c r="R36" s="73"/>
      <c r="S36" s="72"/>
      <c r="T36" s="73"/>
      <c r="U36" s="72"/>
      <c r="V36" s="73"/>
      <c r="W36" s="72"/>
    </row>
    <row r="37" spans="1:23" ht="12.75">
      <c r="A37" s="153" t="s">
        <v>0</v>
      </c>
      <c r="B37" s="153"/>
      <c r="C37" s="153"/>
      <c r="D37" s="153"/>
      <c r="E37" s="153"/>
      <c r="F37" s="172" t="s">
        <v>39</v>
      </c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</row>
    <row r="38" spans="1:23" ht="12.75">
      <c r="A38" s="153" t="s">
        <v>0</v>
      </c>
      <c r="B38" s="153"/>
      <c r="C38" s="153"/>
      <c r="D38" s="153"/>
      <c r="E38" s="153"/>
      <c r="F38" s="172" t="s">
        <v>41</v>
      </c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</row>
    <row r="39" spans="1:23" ht="12.75">
      <c r="A39" s="153"/>
      <c r="B39" s="153"/>
      <c r="C39" s="153"/>
      <c r="D39" s="153"/>
      <c r="E39" s="153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</row>
    <row r="40" spans="1:23" ht="12.75">
      <c r="A40" s="85">
        <v>15</v>
      </c>
      <c r="B40" s="44">
        <v>15</v>
      </c>
      <c r="C40" s="148" t="s">
        <v>172</v>
      </c>
      <c r="D40" s="46">
        <v>24</v>
      </c>
      <c r="E40" s="141" t="s">
        <v>42</v>
      </c>
      <c r="F40" s="76" t="s">
        <v>35</v>
      </c>
      <c r="G40" s="72" t="s">
        <v>36</v>
      </c>
      <c r="H40" s="72" t="s">
        <v>35</v>
      </c>
      <c r="I40" s="72" t="s">
        <v>36</v>
      </c>
      <c r="J40" s="72" t="s">
        <v>35</v>
      </c>
      <c r="K40" s="72" t="s">
        <v>36</v>
      </c>
      <c r="L40" s="72" t="s">
        <v>35</v>
      </c>
      <c r="M40" s="72" t="s">
        <v>36</v>
      </c>
      <c r="N40" s="72" t="s">
        <v>35</v>
      </c>
      <c r="O40" s="72" t="s">
        <v>36</v>
      </c>
      <c r="P40" s="72" t="s">
        <v>35</v>
      </c>
      <c r="Q40" s="72" t="s">
        <v>36</v>
      </c>
      <c r="R40" s="72" t="s">
        <v>35</v>
      </c>
      <c r="S40" s="72" t="s">
        <v>36</v>
      </c>
      <c r="T40" s="72" t="s">
        <v>35</v>
      </c>
      <c r="U40" s="72" t="s">
        <v>36</v>
      </c>
      <c r="V40" s="72" t="s">
        <v>35</v>
      </c>
      <c r="W40" s="72" t="s">
        <v>36</v>
      </c>
    </row>
    <row r="41" spans="1:23" ht="12.75">
      <c r="A41" s="85">
        <v>16</v>
      </c>
      <c r="B41" s="44">
        <v>25</v>
      </c>
      <c r="C41" s="148" t="s">
        <v>172</v>
      </c>
      <c r="D41" s="46">
        <v>34</v>
      </c>
      <c r="E41" s="141" t="s">
        <v>42</v>
      </c>
      <c r="F41" s="71">
        <v>2.6</v>
      </c>
      <c r="G41" s="72" t="s">
        <v>34</v>
      </c>
      <c r="H41" s="73">
        <v>2.1</v>
      </c>
      <c r="I41" s="72" t="s">
        <v>34</v>
      </c>
      <c r="J41" s="73">
        <v>0.5</v>
      </c>
      <c r="K41" s="72" t="s">
        <v>37</v>
      </c>
      <c r="L41" s="73">
        <v>2.4</v>
      </c>
      <c r="M41" s="72" t="s">
        <v>34</v>
      </c>
      <c r="N41" s="73">
        <v>1.9</v>
      </c>
      <c r="O41" s="72" t="s">
        <v>34</v>
      </c>
      <c r="P41" s="73">
        <v>0.5</v>
      </c>
      <c r="Q41" s="72" t="s">
        <v>37</v>
      </c>
      <c r="R41" s="72" t="s">
        <v>35</v>
      </c>
      <c r="S41" s="72" t="s">
        <v>36</v>
      </c>
      <c r="T41" s="72" t="s">
        <v>35</v>
      </c>
      <c r="U41" s="72" t="s">
        <v>36</v>
      </c>
      <c r="V41" s="72" t="s">
        <v>35</v>
      </c>
      <c r="W41" s="72" t="s">
        <v>36</v>
      </c>
    </row>
    <row r="42" spans="1:23" ht="12.75">
      <c r="A42" s="85">
        <v>17</v>
      </c>
      <c r="B42" s="44">
        <v>35</v>
      </c>
      <c r="C42" s="148" t="s">
        <v>172</v>
      </c>
      <c r="D42" s="46">
        <v>44</v>
      </c>
      <c r="E42" s="141" t="s">
        <v>42</v>
      </c>
      <c r="F42" s="71">
        <v>8.5</v>
      </c>
      <c r="G42" s="72" t="s">
        <v>33</v>
      </c>
      <c r="H42" s="73">
        <v>7.4</v>
      </c>
      <c r="I42" s="72" t="s">
        <v>33</v>
      </c>
      <c r="J42" s="73">
        <v>1.1</v>
      </c>
      <c r="K42" s="72" t="s">
        <v>37</v>
      </c>
      <c r="L42" s="73">
        <v>7.8</v>
      </c>
      <c r="M42" s="72" t="s">
        <v>33</v>
      </c>
      <c r="N42" s="73">
        <v>7</v>
      </c>
      <c r="O42" s="72" t="s">
        <v>33</v>
      </c>
      <c r="P42" s="73">
        <v>0.9</v>
      </c>
      <c r="Q42" s="72" t="s">
        <v>37</v>
      </c>
      <c r="R42" s="73">
        <v>0.7</v>
      </c>
      <c r="S42" s="72" t="s">
        <v>37</v>
      </c>
      <c r="T42" s="73">
        <v>0.4</v>
      </c>
      <c r="U42" s="72" t="s">
        <v>37</v>
      </c>
      <c r="V42" s="72" t="s">
        <v>35</v>
      </c>
      <c r="W42" s="72" t="s">
        <v>36</v>
      </c>
    </row>
    <row r="43" spans="1:23" ht="12.75">
      <c r="A43" s="85">
        <v>18</v>
      </c>
      <c r="B43" s="44">
        <v>45</v>
      </c>
      <c r="C43" s="148" t="s">
        <v>172</v>
      </c>
      <c r="D43" s="46">
        <v>54</v>
      </c>
      <c r="E43" s="141" t="s">
        <v>42</v>
      </c>
      <c r="F43" s="71">
        <v>14.8</v>
      </c>
      <c r="G43" s="72" t="s">
        <v>33</v>
      </c>
      <c r="H43" s="73">
        <v>13.2</v>
      </c>
      <c r="I43" s="72" t="s">
        <v>33</v>
      </c>
      <c r="J43" s="73">
        <v>1.6</v>
      </c>
      <c r="K43" s="72" t="s">
        <v>34</v>
      </c>
      <c r="L43" s="73">
        <v>13.8</v>
      </c>
      <c r="M43" s="72" t="s">
        <v>33</v>
      </c>
      <c r="N43" s="73">
        <v>12.4</v>
      </c>
      <c r="O43" s="72" t="s">
        <v>33</v>
      </c>
      <c r="P43" s="73">
        <v>1.3</v>
      </c>
      <c r="Q43" s="72" t="s">
        <v>34</v>
      </c>
      <c r="R43" s="73">
        <v>1</v>
      </c>
      <c r="S43" s="72" t="s">
        <v>37</v>
      </c>
      <c r="T43" s="73">
        <v>0.7</v>
      </c>
      <c r="U43" s="72" t="s">
        <v>37</v>
      </c>
      <c r="V43" s="72" t="s">
        <v>35</v>
      </c>
      <c r="W43" s="72" t="s">
        <v>36</v>
      </c>
    </row>
    <row r="44" spans="1:23" ht="12.75">
      <c r="A44" s="85">
        <v>19</v>
      </c>
      <c r="B44" s="44">
        <v>55</v>
      </c>
      <c r="C44" s="148" t="s">
        <v>172</v>
      </c>
      <c r="D44" s="46">
        <v>64</v>
      </c>
      <c r="E44" s="141" t="s">
        <v>42</v>
      </c>
      <c r="F44" s="71">
        <v>13.7</v>
      </c>
      <c r="G44" s="72" t="s">
        <v>33</v>
      </c>
      <c r="H44" s="73">
        <v>12.2</v>
      </c>
      <c r="I44" s="72" t="s">
        <v>33</v>
      </c>
      <c r="J44" s="73">
        <v>1.5</v>
      </c>
      <c r="K44" s="72" t="s">
        <v>34</v>
      </c>
      <c r="L44" s="73">
        <v>13.1</v>
      </c>
      <c r="M44" s="72" t="s">
        <v>33</v>
      </c>
      <c r="N44" s="73">
        <v>11.8</v>
      </c>
      <c r="O44" s="72" t="s">
        <v>33</v>
      </c>
      <c r="P44" s="73">
        <v>1.3</v>
      </c>
      <c r="Q44" s="72" t="s">
        <v>34</v>
      </c>
      <c r="R44" s="73">
        <v>0.6</v>
      </c>
      <c r="S44" s="72" t="s">
        <v>37</v>
      </c>
      <c r="T44" s="72" t="s">
        <v>35</v>
      </c>
      <c r="U44" s="72" t="s">
        <v>36</v>
      </c>
      <c r="V44" s="72" t="s">
        <v>35</v>
      </c>
      <c r="W44" s="72" t="s">
        <v>36</v>
      </c>
    </row>
    <row r="45" spans="1:23" ht="12.75">
      <c r="A45" s="85">
        <v>20</v>
      </c>
      <c r="B45" s="44">
        <v>65</v>
      </c>
      <c r="C45" s="148" t="s">
        <v>215</v>
      </c>
      <c r="D45" s="231" t="s">
        <v>42</v>
      </c>
      <c r="E45" s="232"/>
      <c r="F45" s="71">
        <v>2.5</v>
      </c>
      <c r="G45" s="72" t="s">
        <v>34</v>
      </c>
      <c r="H45" s="73">
        <v>1.9</v>
      </c>
      <c r="I45" s="72" t="s">
        <v>34</v>
      </c>
      <c r="J45" s="73">
        <v>0.6</v>
      </c>
      <c r="K45" s="72" t="s">
        <v>37</v>
      </c>
      <c r="L45" s="73">
        <v>2.3</v>
      </c>
      <c r="M45" s="72" t="s">
        <v>34</v>
      </c>
      <c r="N45" s="73">
        <v>1.8</v>
      </c>
      <c r="O45" s="72" t="s">
        <v>34</v>
      </c>
      <c r="P45" s="72" t="s">
        <v>35</v>
      </c>
      <c r="Q45" s="72" t="s">
        <v>36</v>
      </c>
      <c r="R45" s="72" t="s">
        <v>35</v>
      </c>
      <c r="S45" s="72" t="s">
        <v>36</v>
      </c>
      <c r="T45" s="72" t="s">
        <v>35</v>
      </c>
      <c r="U45" s="72" t="s">
        <v>36</v>
      </c>
      <c r="V45" s="72" t="s">
        <v>35</v>
      </c>
      <c r="W45" s="72" t="s">
        <v>36</v>
      </c>
    </row>
    <row r="46" spans="1:23" s="1" customFormat="1" ht="12.75">
      <c r="A46" s="32">
        <v>21</v>
      </c>
      <c r="B46" s="166" t="s">
        <v>160</v>
      </c>
      <c r="C46" s="233"/>
      <c r="D46" s="233"/>
      <c r="E46" s="234"/>
      <c r="F46" s="24">
        <v>42.3</v>
      </c>
      <c r="G46" s="25" t="s">
        <v>38</v>
      </c>
      <c r="H46" s="26">
        <v>36.8</v>
      </c>
      <c r="I46" s="25" t="s">
        <v>38</v>
      </c>
      <c r="J46" s="26">
        <v>5.5</v>
      </c>
      <c r="K46" s="25" t="s">
        <v>33</v>
      </c>
      <c r="L46" s="26">
        <v>39.6</v>
      </c>
      <c r="M46" s="25" t="s">
        <v>38</v>
      </c>
      <c r="N46" s="26">
        <v>34.9</v>
      </c>
      <c r="O46" s="25" t="s">
        <v>38</v>
      </c>
      <c r="P46" s="26">
        <v>4.6</v>
      </c>
      <c r="Q46" s="25" t="s">
        <v>34</v>
      </c>
      <c r="R46" s="26">
        <v>2.7</v>
      </c>
      <c r="S46" s="25" t="s">
        <v>34</v>
      </c>
      <c r="T46" s="26">
        <v>1.9</v>
      </c>
      <c r="U46" s="25" t="s">
        <v>34</v>
      </c>
      <c r="V46" s="26">
        <v>0.8</v>
      </c>
      <c r="W46" s="25" t="s">
        <v>37</v>
      </c>
    </row>
    <row r="47" spans="1:23" ht="12.75">
      <c r="A47" s="85"/>
      <c r="B47" s="85"/>
      <c r="C47" s="85"/>
      <c r="D47" s="85"/>
      <c r="E47" s="85"/>
      <c r="F47" s="79"/>
      <c r="G47" s="72"/>
      <c r="H47" s="73"/>
      <c r="I47" s="72"/>
      <c r="J47" s="73"/>
      <c r="K47" s="72"/>
      <c r="L47" s="73"/>
      <c r="M47" s="72"/>
      <c r="N47" s="73"/>
      <c r="O47" s="72"/>
      <c r="P47" s="73"/>
      <c r="Q47" s="72"/>
      <c r="R47" s="73"/>
      <c r="S47" s="72"/>
      <c r="T47" s="73"/>
      <c r="U47" s="72"/>
      <c r="V47" s="73"/>
      <c r="W47" s="72"/>
    </row>
    <row r="48" spans="1:23" ht="12.75">
      <c r="A48" s="153" t="s">
        <v>0</v>
      </c>
      <c r="B48" s="153"/>
      <c r="C48" s="153"/>
      <c r="D48" s="153"/>
      <c r="E48" s="153"/>
      <c r="F48" s="172" t="s">
        <v>44</v>
      </c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1:23" ht="12.75">
      <c r="A49" s="153"/>
      <c r="B49" s="153"/>
      <c r="C49" s="153"/>
      <c r="D49" s="153"/>
      <c r="E49" s="153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</row>
    <row r="50" spans="1:23" ht="12.75">
      <c r="A50" s="85">
        <v>22</v>
      </c>
      <c r="B50" s="44">
        <v>15</v>
      </c>
      <c r="C50" s="148" t="s">
        <v>172</v>
      </c>
      <c r="D50" s="46">
        <v>24</v>
      </c>
      <c r="E50" s="141" t="s">
        <v>42</v>
      </c>
      <c r="F50" s="76" t="s">
        <v>35</v>
      </c>
      <c r="G50" s="72" t="s">
        <v>36</v>
      </c>
      <c r="H50" s="72" t="s">
        <v>35</v>
      </c>
      <c r="I50" s="72" t="s">
        <v>36</v>
      </c>
      <c r="J50" s="72" t="s">
        <v>35</v>
      </c>
      <c r="K50" s="72" t="s">
        <v>36</v>
      </c>
      <c r="L50" s="72" t="s">
        <v>35</v>
      </c>
      <c r="M50" s="72" t="s">
        <v>36</v>
      </c>
      <c r="N50" s="72" t="s">
        <v>35</v>
      </c>
      <c r="O50" s="72" t="s">
        <v>36</v>
      </c>
      <c r="P50" s="72" t="s">
        <v>35</v>
      </c>
      <c r="Q50" s="72" t="s">
        <v>36</v>
      </c>
      <c r="R50" s="72" t="s">
        <v>35</v>
      </c>
      <c r="S50" s="72" t="s">
        <v>36</v>
      </c>
      <c r="T50" s="74" t="s">
        <v>43</v>
      </c>
      <c r="U50" s="72" t="s">
        <v>0</v>
      </c>
      <c r="V50" s="72" t="s">
        <v>35</v>
      </c>
      <c r="W50" s="72" t="s">
        <v>36</v>
      </c>
    </row>
    <row r="51" spans="1:23" ht="12.75">
      <c r="A51" s="85">
        <v>23</v>
      </c>
      <c r="B51" s="44">
        <v>25</v>
      </c>
      <c r="C51" s="148" t="s">
        <v>172</v>
      </c>
      <c r="D51" s="46">
        <v>34</v>
      </c>
      <c r="E51" s="141" t="s">
        <v>42</v>
      </c>
      <c r="F51" s="71">
        <v>3.6</v>
      </c>
      <c r="G51" s="72" t="s">
        <v>34</v>
      </c>
      <c r="H51" s="72" t="s">
        <v>35</v>
      </c>
      <c r="I51" s="72" t="s">
        <v>36</v>
      </c>
      <c r="J51" s="73">
        <v>3.2</v>
      </c>
      <c r="K51" s="72" t="s">
        <v>34</v>
      </c>
      <c r="L51" s="73">
        <v>3.2</v>
      </c>
      <c r="M51" s="72" t="s">
        <v>34</v>
      </c>
      <c r="N51" s="72" t="s">
        <v>35</v>
      </c>
      <c r="O51" s="72" t="s">
        <v>36</v>
      </c>
      <c r="P51" s="73">
        <v>2.8</v>
      </c>
      <c r="Q51" s="72" t="s">
        <v>34</v>
      </c>
      <c r="R51" s="72" t="s">
        <v>35</v>
      </c>
      <c r="S51" s="72" t="s">
        <v>36</v>
      </c>
      <c r="T51" s="72" t="s">
        <v>35</v>
      </c>
      <c r="U51" s="72" t="s">
        <v>36</v>
      </c>
      <c r="V51" s="72" t="s">
        <v>35</v>
      </c>
      <c r="W51" s="72" t="s">
        <v>36</v>
      </c>
    </row>
    <row r="52" spans="1:23" ht="12.75">
      <c r="A52" s="85">
        <v>24</v>
      </c>
      <c r="B52" s="44">
        <v>35</v>
      </c>
      <c r="C52" s="148" t="s">
        <v>172</v>
      </c>
      <c r="D52" s="46">
        <v>44</v>
      </c>
      <c r="E52" s="141" t="s">
        <v>42</v>
      </c>
      <c r="F52" s="71">
        <v>11.4</v>
      </c>
      <c r="G52" s="72" t="s">
        <v>33</v>
      </c>
      <c r="H52" s="73">
        <v>1.3</v>
      </c>
      <c r="I52" s="72" t="s">
        <v>34</v>
      </c>
      <c r="J52" s="73">
        <v>10.1</v>
      </c>
      <c r="K52" s="72" t="s">
        <v>33</v>
      </c>
      <c r="L52" s="73">
        <v>10.2</v>
      </c>
      <c r="M52" s="72" t="s">
        <v>33</v>
      </c>
      <c r="N52" s="73">
        <v>1.1</v>
      </c>
      <c r="O52" s="72" t="s">
        <v>34</v>
      </c>
      <c r="P52" s="73">
        <v>9.1</v>
      </c>
      <c r="Q52" s="72" t="s">
        <v>33</v>
      </c>
      <c r="R52" s="73">
        <v>1.2</v>
      </c>
      <c r="S52" s="72" t="s">
        <v>37</v>
      </c>
      <c r="T52" s="72" t="s">
        <v>35</v>
      </c>
      <c r="U52" s="72" t="s">
        <v>36</v>
      </c>
      <c r="V52" s="73">
        <v>1</v>
      </c>
      <c r="W52" s="72" t="s">
        <v>37</v>
      </c>
    </row>
    <row r="53" spans="1:23" ht="12.75">
      <c r="A53" s="85">
        <v>25</v>
      </c>
      <c r="B53" s="44">
        <v>45</v>
      </c>
      <c r="C53" s="148" t="s">
        <v>172</v>
      </c>
      <c r="D53" s="46">
        <v>54</v>
      </c>
      <c r="E53" s="141" t="s">
        <v>42</v>
      </c>
      <c r="F53" s="71">
        <v>16.7</v>
      </c>
      <c r="G53" s="72" t="s">
        <v>33</v>
      </c>
      <c r="H53" s="73">
        <v>2.2</v>
      </c>
      <c r="I53" s="72" t="s">
        <v>34</v>
      </c>
      <c r="J53" s="73">
        <v>14.5</v>
      </c>
      <c r="K53" s="72" t="s">
        <v>33</v>
      </c>
      <c r="L53" s="73">
        <v>15.4</v>
      </c>
      <c r="M53" s="72" t="s">
        <v>33</v>
      </c>
      <c r="N53" s="73">
        <v>1.9</v>
      </c>
      <c r="O53" s="72" t="s">
        <v>34</v>
      </c>
      <c r="P53" s="73">
        <v>13.4</v>
      </c>
      <c r="Q53" s="72" t="s">
        <v>33</v>
      </c>
      <c r="R53" s="73">
        <v>1.3</v>
      </c>
      <c r="S53" s="72" t="s">
        <v>37</v>
      </c>
      <c r="T53" s="72" t="s">
        <v>35</v>
      </c>
      <c r="U53" s="72" t="s">
        <v>36</v>
      </c>
      <c r="V53" s="73">
        <v>1</v>
      </c>
      <c r="W53" s="72" t="s">
        <v>37</v>
      </c>
    </row>
    <row r="54" spans="1:23" ht="12.75">
      <c r="A54" s="85">
        <v>26</v>
      </c>
      <c r="B54" s="44">
        <v>55</v>
      </c>
      <c r="C54" s="148" t="s">
        <v>172</v>
      </c>
      <c r="D54" s="46">
        <v>64</v>
      </c>
      <c r="E54" s="141" t="s">
        <v>42</v>
      </c>
      <c r="F54" s="71">
        <v>11.7</v>
      </c>
      <c r="G54" s="72" t="s">
        <v>33</v>
      </c>
      <c r="H54" s="73">
        <v>1.8</v>
      </c>
      <c r="I54" s="72" t="s">
        <v>34</v>
      </c>
      <c r="J54" s="73">
        <v>9.9</v>
      </c>
      <c r="K54" s="72" t="s">
        <v>33</v>
      </c>
      <c r="L54" s="73">
        <v>11</v>
      </c>
      <c r="M54" s="72" t="s">
        <v>33</v>
      </c>
      <c r="N54" s="73">
        <v>1.6</v>
      </c>
      <c r="O54" s="72" t="s">
        <v>34</v>
      </c>
      <c r="P54" s="73">
        <v>9.4</v>
      </c>
      <c r="Q54" s="72" t="s">
        <v>33</v>
      </c>
      <c r="R54" s="72" t="s">
        <v>35</v>
      </c>
      <c r="S54" s="72" t="s">
        <v>36</v>
      </c>
      <c r="T54" s="72" t="s">
        <v>35</v>
      </c>
      <c r="U54" s="72" t="s">
        <v>36</v>
      </c>
      <c r="V54" s="72" t="s">
        <v>35</v>
      </c>
      <c r="W54" s="72" t="s">
        <v>36</v>
      </c>
    </row>
    <row r="55" spans="1:23" ht="12.75">
      <c r="A55" s="85">
        <v>27</v>
      </c>
      <c r="B55" s="44">
        <v>65</v>
      </c>
      <c r="C55" s="148" t="s">
        <v>215</v>
      </c>
      <c r="D55" s="231" t="s">
        <v>42</v>
      </c>
      <c r="E55" s="232"/>
      <c r="F55" s="71">
        <v>2</v>
      </c>
      <c r="G55" s="72" t="s">
        <v>34</v>
      </c>
      <c r="H55" s="72" t="s">
        <v>35</v>
      </c>
      <c r="I55" s="72" t="s">
        <v>36</v>
      </c>
      <c r="J55" s="73">
        <v>1.5</v>
      </c>
      <c r="K55" s="72" t="s">
        <v>37</v>
      </c>
      <c r="L55" s="73">
        <v>1.8</v>
      </c>
      <c r="M55" s="72" t="s">
        <v>34</v>
      </c>
      <c r="N55" s="72" t="s">
        <v>35</v>
      </c>
      <c r="O55" s="72" t="s">
        <v>36</v>
      </c>
      <c r="P55" s="73">
        <v>1.3</v>
      </c>
      <c r="Q55" s="72" t="s">
        <v>37</v>
      </c>
      <c r="R55" s="72" t="s">
        <v>35</v>
      </c>
      <c r="S55" s="72" t="s">
        <v>36</v>
      </c>
      <c r="T55" s="72" t="s">
        <v>35</v>
      </c>
      <c r="U55" s="72" t="s">
        <v>36</v>
      </c>
      <c r="V55" s="72" t="s">
        <v>35</v>
      </c>
      <c r="W55" s="72" t="s">
        <v>36</v>
      </c>
    </row>
    <row r="56" spans="1:23" s="1" customFormat="1" ht="12.75">
      <c r="A56" s="32">
        <v>28</v>
      </c>
      <c r="B56" s="166" t="s">
        <v>160</v>
      </c>
      <c r="C56" s="233"/>
      <c r="D56" s="233"/>
      <c r="E56" s="234"/>
      <c r="F56" s="24">
        <v>45.8</v>
      </c>
      <c r="G56" s="25" t="s">
        <v>38</v>
      </c>
      <c r="H56" s="26">
        <v>6.2</v>
      </c>
      <c r="I56" s="25" t="s">
        <v>33</v>
      </c>
      <c r="J56" s="26">
        <v>39.6</v>
      </c>
      <c r="K56" s="25" t="s">
        <v>33</v>
      </c>
      <c r="L56" s="26">
        <v>42</v>
      </c>
      <c r="M56" s="25" t="s">
        <v>38</v>
      </c>
      <c r="N56" s="26">
        <v>5.6</v>
      </c>
      <c r="O56" s="25" t="s">
        <v>33</v>
      </c>
      <c r="P56" s="26">
        <v>36.4</v>
      </c>
      <c r="Q56" s="25" t="s">
        <v>33</v>
      </c>
      <c r="R56" s="26">
        <v>3.8</v>
      </c>
      <c r="S56" s="25" t="s">
        <v>34</v>
      </c>
      <c r="T56" s="25" t="s">
        <v>35</v>
      </c>
      <c r="U56" s="25" t="s">
        <v>36</v>
      </c>
      <c r="V56" s="26">
        <v>3.2</v>
      </c>
      <c r="W56" s="25" t="s">
        <v>34</v>
      </c>
    </row>
    <row r="57" spans="1:23" ht="12.75">
      <c r="A57" s="85"/>
      <c r="B57" s="85"/>
      <c r="C57" s="85"/>
      <c r="D57" s="85"/>
      <c r="E57" s="85"/>
      <c r="F57" s="79"/>
      <c r="G57" s="72"/>
      <c r="H57" s="73"/>
      <c r="I57" s="72"/>
      <c r="J57" s="73"/>
      <c r="K57" s="72"/>
      <c r="L57" s="73"/>
      <c r="M57" s="72"/>
      <c r="N57" s="73"/>
      <c r="O57" s="72"/>
      <c r="P57" s="73"/>
      <c r="Q57" s="72"/>
      <c r="R57" s="73"/>
      <c r="S57" s="72"/>
      <c r="T57" s="72"/>
      <c r="U57" s="72"/>
      <c r="V57" s="73"/>
      <c r="W57" s="72"/>
    </row>
    <row r="58" spans="1:23" ht="12.75">
      <c r="A58" s="153" t="s">
        <v>0</v>
      </c>
      <c r="B58" s="153"/>
      <c r="C58" s="153"/>
      <c r="D58" s="153"/>
      <c r="E58" s="153"/>
      <c r="F58" s="172" t="s">
        <v>45</v>
      </c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</row>
    <row r="59" spans="1:23" ht="12.75">
      <c r="A59" s="153" t="s">
        <v>0</v>
      </c>
      <c r="B59" s="153"/>
      <c r="C59" s="153"/>
      <c r="D59" s="153"/>
      <c r="E59" s="153"/>
      <c r="F59" s="172" t="s">
        <v>46</v>
      </c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</row>
    <row r="60" spans="1:23" ht="12.75">
      <c r="A60" s="153"/>
      <c r="B60" s="153"/>
      <c r="C60" s="153"/>
      <c r="D60" s="153"/>
      <c r="E60" s="153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</row>
    <row r="61" spans="1:23" ht="12.75">
      <c r="A61" s="85">
        <v>29</v>
      </c>
      <c r="B61" s="44">
        <v>15</v>
      </c>
      <c r="C61" s="148" t="s">
        <v>172</v>
      </c>
      <c r="D61" s="46">
        <v>24</v>
      </c>
      <c r="E61" s="141" t="s">
        <v>42</v>
      </c>
      <c r="F61" s="76" t="s">
        <v>35</v>
      </c>
      <c r="G61" s="72" t="s">
        <v>36</v>
      </c>
      <c r="H61" s="72" t="s">
        <v>35</v>
      </c>
      <c r="I61" s="72" t="s">
        <v>36</v>
      </c>
      <c r="J61" s="72" t="s">
        <v>35</v>
      </c>
      <c r="K61" s="72" t="s">
        <v>36</v>
      </c>
      <c r="L61" s="72" t="s">
        <v>35</v>
      </c>
      <c r="M61" s="72" t="s">
        <v>36</v>
      </c>
      <c r="N61" s="72" t="s">
        <v>35</v>
      </c>
      <c r="O61" s="72" t="s">
        <v>36</v>
      </c>
      <c r="P61" s="72" t="s">
        <v>35</v>
      </c>
      <c r="Q61" s="72" t="s">
        <v>36</v>
      </c>
      <c r="R61" s="72" t="s">
        <v>35</v>
      </c>
      <c r="S61" s="72" t="s">
        <v>36</v>
      </c>
      <c r="T61" s="72" t="s">
        <v>35</v>
      </c>
      <c r="U61" s="72" t="s">
        <v>36</v>
      </c>
      <c r="V61" s="74" t="s">
        <v>43</v>
      </c>
      <c r="W61" s="72" t="s">
        <v>0</v>
      </c>
    </row>
    <row r="62" spans="1:23" ht="12.75">
      <c r="A62" s="85">
        <v>30</v>
      </c>
      <c r="B62" s="44">
        <v>25</v>
      </c>
      <c r="C62" s="148" t="s">
        <v>172</v>
      </c>
      <c r="D62" s="46">
        <v>34</v>
      </c>
      <c r="E62" s="141" t="s">
        <v>42</v>
      </c>
      <c r="F62" s="71">
        <v>0.5</v>
      </c>
      <c r="G62" s="72" t="s">
        <v>37</v>
      </c>
      <c r="H62" s="73">
        <v>0.4</v>
      </c>
      <c r="I62" s="72" t="s">
        <v>37</v>
      </c>
      <c r="J62" s="72" t="s">
        <v>35</v>
      </c>
      <c r="K62" s="72" t="s">
        <v>36</v>
      </c>
      <c r="L62" s="73">
        <v>0.5</v>
      </c>
      <c r="M62" s="72" t="s">
        <v>37</v>
      </c>
      <c r="N62" s="73">
        <v>0.4</v>
      </c>
      <c r="O62" s="72" t="s">
        <v>37</v>
      </c>
      <c r="P62" s="72" t="s">
        <v>35</v>
      </c>
      <c r="Q62" s="72" t="s">
        <v>36</v>
      </c>
      <c r="R62" s="72" t="s">
        <v>35</v>
      </c>
      <c r="S62" s="72" t="s">
        <v>36</v>
      </c>
      <c r="T62" s="72" t="s">
        <v>35</v>
      </c>
      <c r="U62" s="72" t="s">
        <v>36</v>
      </c>
      <c r="V62" s="72" t="s">
        <v>35</v>
      </c>
      <c r="W62" s="72" t="s">
        <v>36</v>
      </c>
    </row>
    <row r="63" spans="1:23" ht="12.75">
      <c r="A63" s="85">
        <v>31</v>
      </c>
      <c r="B63" s="44">
        <v>35</v>
      </c>
      <c r="C63" s="148" t="s">
        <v>172</v>
      </c>
      <c r="D63" s="46">
        <v>44</v>
      </c>
      <c r="E63" s="141" t="s">
        <v>42</v>
      </c>
      <c r="F63" s="71">
        <v>0.9</v>
      </c>
      <c r="G63" s="72" t="s">
        <v>34</v>
      </c>
      <c r="H63" s="73">
        <v>0.6</v>
      </c>
      <c r="I63" s="72" t="s">
        <v>34</v>
      </c>
      <c r="J63" s="73">
        <v>0.2</v>
      </c>
      <c r="K63" s="72" t="s">
        <v>37</v>
      </c>
      <c r="L63" s="73">
        <v>0.8</v>
      </c>
      <c r="M63" s="72" t="s">
        <v>34</v>
      </c>
      <c r="N63" s="73">
        <v>0.6</v>
      </c>
      <c r="O63" s="72" t="s">
        <v>37</v>
      </c>
      <c r="P63" s="73">
        <v>0.2</v>
      </c>
      <c r="Q63" s="72" t="s">
        <v>37</v>
      </c>
      <c r="R63" s="72" t="s">
        <v>35</v>
      </c>
      <c r="S63" s="72" t="s">
        <v>36</v>
      </c>
      <c r="T63" s="72" t="s">
        <v>35</v>
      </c>
      <c r="U63" s="72" t="s">
        <v>36</v>
      </c>
      <c r="V63" s="72" t="s">
        <v>35</v>
      </c>
      <c r="W63" s="72" t="s">
        <v>36</v>
      </c>
    </row>
    <row r="64" spans="1:23" ht="12.75">
      <c r="A64" s="85">
        <v>32</v>
      </c>
      <c r="B64" s="44">
        <v>45</v>
      </c>
      <c r="C64" s="148" t="s">
        <v>172</v>
      </c>
      <c r="D64" s="46">
        <v>54</v>
      </c>
      <c r="E64" s="141" t="s">
        <v>42</v>
      </c>
      <c r="F64" s="71">
        <v>1.3</v>
      </c>
      <c r="G64" s="72" t="s">
        <v>34</v>
      </c>
      <c r="H64" s="73">
        <v>0.9</v>
      </c>
      <c r="I64" s="72" t="s">
        <v>34</v>
      </c>
      <c r="J64" s="72" t="s">
        <v>35</v>
      </c>
      <c r="K64" s="72" t="s">
        <v>36</v>
      </c>
      <c r="L64" s="73">
        <v>1.2</v>
      </c>
      <c r="M64" s="72" t="s">
        <v>34</v>
      </c>
      <c r="N64" s="73">
        <v>0.9</v>
      </c>
      <c r="O64" s="72" t="s">
        <v>34</v>
      </c>
      <c r="P64" s="73">
        <v>0.3</v>
      </c>
      <c r="Q64" s="72" t="s">
        <v>37</v>
      </c>
      <c r="R64" s="72" t="s">
        <v>35</v>
      </c>
      <c r="S64" s="72" t="s">
        <v>36</v>
      </c>
      <c r="T64" s="72" t="s">
        <v>35</v>
      </c>
      <c r="U64" s="72" t="s">
        <v>36</v>
      </c>
      <c r="V64" s="72" t="s">
        <v>35</v>
      </c>
      <c r="W64" s="72" t="s">
        <v>36</v>
      </c>
    </row>
    <row r="65" spans="1:23" ht="12.75">
      <c r="A65" s="85">
        <v>33</v>
      </c>
      <c r="B65" s="44">
        <v>55</v>
      </c>
      <c r="C65" s="148" t="s">
        <v>172</v>
      </c>
      <c r="D65" s="46">
        <v>64</v>
      </c>
      <c r="E65" s="141" t="s">
        <v>42</v>
      </c>
      <c r="F65" s="71">
        <v>1.9</v>
      </c>
      <c r="G65" s="72" t="s">
        <v>34</v>
      </c>
      <c r="H65" s="73">
        <v>1.6</v>
      </c>
      <c r="I65" s="72" t="s">
        <v>34</v>
      </c>
      <c r="J65" s="72" t="s">
        <v>35</v>
      </c>
      <c r="K65" s="72" t="s">
        <v>36</v>
      </c>
      <c r="L65" s="73">
        <v>1.8</v>
      </c>
      <c r="M65" s="72" t="s">
        <v>34</v>
      </c>
      <c r="N65" s="73">
        <v>1.6</v>
      </c>
      <c r="O65" s="72" t="s">
        <v>34</v>
      </c>
      <c r="P65" s="72" t="s">
        <v>35</v>
      </c>
      <c r="Q65" s="72" t="s">
        <v>36</v>
      </c>
      <c r="R65" s="72" t="s">
        <v>35</v>
      </c>
      <c r="S65" s="72" t="s">
        <v>36</v>
      </c>
      <c r="T65" s="72" t="s">
        <v>35</v>
      </c>
      <c r="U65" s="72" t="s">
        <v>36</v>
      </c>
      <c r="V65" s="72" t="s">
        <v>35</v>
      </c>
      <c r="W65" s="72" t="s">
        <v>36</v>
      </c>
    </row>
    <row r="66" spans="1:23" ht="12.75">
      <c r="A66" s="85">
        <v>34</v>
      </c>
      <c r="B66" s="44">
        <v>65</v>
      </c>
      <c r="C66" s="148" t="s">
        <v>215</v>
      </c>
      <c r="D66" s="231" t="s">
        <v>42</v>
      </c>
      <c r="E66" s="232"/>
      <c r="F66" s="76" t="s">
        <v>35</v>
      </c>
      <c r="G66" s="72" t="s">
        <v>36</v>
      </c>
      <c r="H66" s="72" t="s">
        <v>35</v>
      </c>
      <c r="I66" s="72" t="s">
        <v>36</v>
      </c>
      <c r="J66" s="72" t="s">
        <v>35</v>
      </c>
      <c r="K66" s="72" t="s">
        <v>36</v>
      </c>
      <c r="L66" s="72" t="s">
        <v>35</v>
      </c>
      <c r="M66" s="72" t="s">
        <v>36</v>
      </c>
      <c r="N66" s="72" t="s">
        <v>35</v>
      </c>
      <c r="O66" s="72" t="s">
        <v>36</v>
      </c>
      <c r="P66" s="72" t="s">
        <v>35</v>
      </c>
      <c r="Q66" s="72" t="s">
        <v>36</v>
      </c>
      <c r="R66" s="72" t="s">
        <v>35</v>
      </c>
      <c r="S66" s="72" t="s">
        <v>36</v>
      </c>
      <c r="T66" s="72" t="s">
        <v>35</v>
      </c>
      <c r="U66" s="72" t="s">
        <v>36</v>
      </c>
      <c r="V66" s="72" t="s">
        <v>35</v>
      </c>
      <c r="W66" s="72" t="s">
        <v>36</v>
      </c>
    </row>
    <row r="67" spans="1:23" s="1" customFormat="1" ht="12.75">
      <c r="A67" s="32">
        <v>35</v>
      </c>
      <c r="B67" s="166" t="s">
        <v>160</v>
      </c>
      <c r="C67" s="233"/>
      <c r="D67" s="233"/>
      <c r="E67" s="234"/>
      <c r="F67" s="24">
        <v>4.9</v>
      </c>
      <c r="G67" s="25" t="s">
        <v>33</v>
      </c>
      <c r="H67" s="26">
        <v>3.8</v>
      </c>
      <c r="I67" s="25" t="s">
        <v>33</v>
      </c>
      <c r="J67" s="26">
        <v>1.1</v>
      </c>
      <c r="K67" s="25" t="s">
        <v>34</v>
      </c>
      <c r="L67" s="26">
        <v>4.6</v>
      </c>
      <c r="M67" s="25" t="s">
        <v>33</v>
      </c>
      <c r="N67" s="26">
        <v>3.6</v>
      </c>
      <c r="O67" s="25" t="s">
        <v>33</v>
      </c>
      <c r="P67" s="26">
        <v>1</v>
      </c>
      <c r="Q67" s="25" t="s">
        <v>34</v>
      </c>
      <c r="R67" s="25" t="s">
        <v>35</v>
      </c>
      <c r="S67" s="25" t="s">
        <v>36</v>
      </c>
      <c r="T67" s="25" t="s">
        <v>35</v>
      </c>
      <c r="U67" s="25" t="s">
        <v>36</v>
      </c>
      <c r="V67" s="25" t="s">
        <v>35</v>
      </c>
      <c r="W67" s="25" t="s">
        <v>36</v>
      </c>
    </row>
    <row r="68" spans="1:23" ht="12.75">
      <c r="A68" s="85"/>
      <c r="B68" s="85"/>
      <c r="C68" s="85"/>
      <c r="D68" s="85"/>
      <c r="E68" s="85"/>
      <c r="F68" s="79"/>
      <c r="G68" s="72"/>
      <c r="H68" s="73"/>
      <c r="I68" s="72"/>
      <c r="J68" s="73"/>
      <c r="K68" s="72"/>
      <c r="L68" s="73"/>
      <c r="M68" s="72"/>
      <c r="N68" s="73"/>
      <c r="O68" s="72"/>
      <c r="P68" s="73"/>
      <c r="Q68" s="72"/>
      <c r="R68" s="72"/>
      <c r="S68" s="72"/>
      <c r="T68" s="72"/>
      <c r="U68" s="72"/>
      <c r="V68" s="72"/>
      <c r="W68" s="72"/>
    </row>
    <row r="69" spans="1:23" ht="12.75">
      <c r="A69" s="153" t="s">
        <v>0</v>
      </c>
      <c r="B69" s="153"/>
      <c r="C69" s="153"/>
      <c r="D69" s="153"/>
      <c r="E69" s="153"/>
      <c r="F69" s="172" t="s">
        <v>48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</row>
    <row r="70" spans="1:23" ht="12.75">
      <c r="A70" s="153"/>
      <c r="B70" s="153"/>
      <c r="C70" s="153"/>
      <c r="D70" s="153"/>
      <c r="E70" s="153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</row>
    <row r="71" spans="1:23" ht="12.75">
      <c r="A71" s="85">
        <v>36</v>
      </c>
      <c r="B71" s="44">
        <v>15</v>
      </c>
      <c r="C71" s="148" t="s">
        <v>172</v>
      </c>
      <c r="D71" s="46">
        <v>24</v>
      </c>
      <c r="E71" s="141" t="s">
        <v>42</v>
      </c>
      <c r="F71" s="126" t="s">
        <v>43</v>
      </c>
      <c r="G71" s="72" t="s">
        <v>0</v>
      </c>
      <c r="H71" s="74" t="s">
        <v>43</v>
      </c>
      <c r="I71" s="72" t="s">
        <v>0</v>
      </c>
      <c r="J71" s="74" t="s">
        <v>43</v>
      </c>
      <c r="K71" s="72" t="s">
        <v>0</v>
      </c>
      <c r="L71" s="74" t="s">
        <v>43</v>
      </c>
      <c r="M71" s="72" t="s">
        <v>0</v>
      </c>
      <c r="N71" s="74" t="s">
        <v>43</v>
      </c>
      <c r="O71" s="72" t="s">
        <v>0</v>
      </c>
      <c r="P71" s="74" t="s">
        <v>43</v>
      </c>
      <c r="Q71" s="72" t="s">
        <v>0</v>
      </c>
      <c r="R71" s="74" t="s">
        <v>43</v>
      </c>
      <c r="S71" s="72" t="s">
        <v>0</v>
      </c>
      <c r="T71" s="74" t="s">
        <v>43</v>
      </c>
      <c r="U71" s="72" t="s">
        <v>0</v>
      </c>
      <c r="V71" s="74" t="s">
        <v>43</v>
      </c>
      <c r="W71" s="72" t="s">
        <v>0</v>
      </c>
    </row>
    <row r="72" spans="1:23" ht="12.75">
      <c r="A72" s="85">
        <v>37</v>
      </c>
      <c r="B72" s="44">
        <v>25</v>
      </c>
      <c r="C72" s="148" t="s">
        <v>172</v>
      </c>
      <c r="D72" s="46">
        <v>34</v>
      </c>
      <c r="E72" s="141" t="s">
        <v>42</v>
      </c>
      <c r="F72" s="76" t="s">
        <v>35</v>
      </c>
      <c r="G72" s="72" t="s">
        <v>36</v>
      </c>
      <c r="H72" s="73">
        <v>0</v>
      </c>
      <c r="I72" s="72" t="s">
        <v>38</v>
      </c>
      <c r="J72" s="72" t="s">
        <v>35</v>
      </c>
      <c r="K72" s="72" t="s">
        <v>36</v>
      </c>
      <c r="L72" s="73">
        <v>0</v>
      </c>
      <c r="M72" s="72" t="s">
        <v>37</v>
      </c>
      <c r="N72" s="73">
        <v>0</v>
      </c>
      <c r="O72" s="72" t="s">
        <v>38</v>
      </c>
      <c r="P72" s="72" t="s">
        <v>35</v>
      </c>
      <c r="Q72" s="72" t="s">
        <v>36</v>
      </c>
      <c r="R72" s="72" t="s">
        <v>35</v>
      </c>
      <c r="S72" s="72" t="s">
        <v>36</v>
      </c>
      <c r="T72" s="74" t="s">
        <v>43</v>
      </c>
      <c r="U72" s="72" t="s">
        <v>0</v>
      </c>
      <c r="V72" s="72" t="s">
        <v>35</v>
      </c>
      <c r="W72" s="72" t="s">
        <v>36</v>
      </c>
    </row>
    <row r="73" spans="1:23" ht="12.75">
      <c r="A73" s="85">
        <v>38</v>
      </c>
      <c r="B73" s="44">
        <v>35</v>
      </c>
      <c r="C73" s="148" t="s">
        <v>172</v>
      </c>
      <c r="D73" s="46">
        <v>44</v>
      </c>
      <c r="E73" s="141" t="s">
        <v>42</v>
      </c>
      <c r="F73" s="76" t="s">
        <v>35</v>
      </c>
      <c r="G73" s="72" t="s">
        <v>36</v>
      </c>
      <c r="H73" s="72" t="s">
        <v>35</v>
      </c>
      <c r="I73" s="72" t="s">
        <v>36</v>
      </c>
      <c r="J73" s="72" t="s">
        <v>35</v>
      </c>
      <c r="K73" s="72" t="s">
        <v>36</v>
      </c>
      <c r="L73" s="72" t="s">
        <v>35</v>
      </c>
      <c r="M73" s="72" t="s">
        <v>36</v>
      </c>
      <c r="N73" s="72" t="s">
        <v>35</v>
      </c>
      <c r="O73" s="72" t="s">
        <v>36</v>
      </c>
      <c r="P73" s="72" t="s">
        <v>35</v>
      </c>
      <c r="Q73" s="72" t="s">
        <v>36</v>
      </c>
      <c r="R73" s="72" t="s">
        <v>35</v>
      </c>
      <c r="S73" s="72" t="s">
        <v>36</v>
      </c>
      <c r="T73" s="72" t="s">
        <v>35</v>
      </c>
      <c r="U73" s="72" t="s">
        <v>36</v>
      </c>
      <c r="V73" s="72" t="s">
        <v>35</v>
      </c>
      <c r="W73" s="72" t="s">
        <v>36</v>
      </c>
    </row>
    <row r="74" spans="1:23" ht="12.75">
      <c r="A74" s="85">
        <v>39</v>
      </c>
      <c r="B74" s="44">
        <v>45</v>
      </c>
      <c r="C74" s="148" t="s">
        <v>172</v>
      </c>
      <c r="D74" s="46">
        <v>54</v>
      </c>
      <c r="E74" s="141" t="s">
        <v>42</v>
      </c>
      <c r="F74" s="71">
        <v>0.1</v>
      </c>
      <c r="G74" s="72" t="s">
        <v>37</v>
      </c>
      <c r="H74" s="72" t="s">
        <v>35</v>
      </c>
      <c r="I74" s="72" t="s">
        <v>36</v>
      </c>
      <c r="J74" s="72" t="s">
        <v>35</v>
      </c>
      <c r="K74" s="72" t="s">
        <v>36</v>
      </c>
      <c r="L74" s="72" t="s">
        <v>35</v>
      </c>
      <c r="M74" s="72" t="s">
        <v>36</v>
      </c>
      <c r="N74" s="72" t="s">
        <v>35</v>
      </c>
      <c r="O74" s="72" t="s">
        <v>36</v>
      </c>
      <c r="P74" s="72" t="s">
        <v>35</v>
      </c>
      <c r="Q74" s="72" t="s">
        <v>36</v>
      </c>
      <c r="R74" s="72" t="s">
        <v>35</v>
      </c>
      <c r="S74" s="72" t="s">
        <v>36</v>
      </c>
      <c r="T74" s="72" t="s">
        <v>35</v>
      </c>
      <c r="U74" s="72" t="s">
        <v>36</v>
      </c>
      <c r="V74" s="72" t="s">
        <v>35</v>
      </c>
      <c r="W74" s="72" t="s">
        <v>36</v>
      </c>
    </row>
    <row r="75" spans="1:23" ht="12.75">
      <c r="A75" s="85">
        <v>40</v>
      </c>
      <c r="B75" s="44">
        <v>55</v>
      </c>
      <c r="C75" s="148" t="s">
        <v>172</v>
      </c>
      <c r="D75" s="46">
        <v>64</v>
      </c>
      <c r="E75" s="141" t="s">
        <v>42</v>
      </c>
      <c r="F75" s="76" t="s">
        <v>35</v>
      </c>
      <c r="G75" s="72" t="s">
        <v>36</v>
      </c>
      <c r="H75" s="72" t="s">
        <v>35</v>
      </c>
      <c r="I75" s="72" t="s">
        <v>36</v>
      </c>
      <c r="J75" s="72" t="s">
        <v>35</v>
      </c>
      <c r="K75" s="72" t="s">
        <v>36</v>
      </c>
      <c r="L75" s="72" t="s">
        <v>35</v>
      </c>
      <c r="M75" s="72" t="s">
        <v>36</v>
      </c>
      <c r="N75" s="72" t="s">
        <v>35</v>
      </c>
      <c r="O75" s="72" t="s">
        <v>36</v>
      </c>
      <c r="P75" s="72" t="s">
        <v>35</v>
      </c>
      <c r="Q75" s="72" t="s">
        <v>36</v>
      </c>
      <c r="R75" s="73">
        <v>0</v>
      </c>
      <c r="S75" s="72" t="s">
        <v>38</v>
      </c>
      <c r="T75" s="74" t="s">
        <v>43</v>
      </c>
      <c r="U75" s="72" t="s">
        <v>0</v>
      </c>
      <c r="V75" s="73">
        <v>0</v>
      </c>
      <c r="W75" s="72" t="s">
        <v>38</v>
      </c>
    </row>
    <row r="76" spans="1:23" ht="12.75">
      <c r="A76" s="85">
        <v>41</v>
      </c>
      <c r="B76" s="44">
        <v>65</v>
      </c>
      <c r="C76" s="148" t="s">
        <v>215</v>
      </c>
      <c r="D76" s="231" t="s">
        <v>42</v>
      </c>
      <c r="E76" s="232"/>
      <c r="F76" s="76" t="s">
        <v>35</v>
      </c>
      <c r="G76" s="72" t="s">
        <v>36</v>
      </c>
      <c r="H76" s="73">
        <v>0</v>
      </c>
      <c r="I76" s="72" t="s">
        <v>38</v>
      </c>
      <c r="J76" s="72" t="s">
        <v>35</v>
      </c>
      <c r="K76" s="72" t="s">
        <v>36</v>
      </c>
      <c r="L76" s="72" t="s">
        <v>35</v>
      </c>
      <c r="M76" s="72" t="s">
        <v>36</v>
      </c>
      <c r="N76" s="73">
        <v>0</v>
      </c>
      <c r="O76" s="72" t="s">
        <v>38</v>
      </c>
      <c r="P76" s="72" t="s">
        <v>35</v>
      </c>
      <c r="Q76" s="72" t="s">
        <v>36</v>
      </c>
      <c r="R76" s="74" t="s">
        <v>43</v>
      </c>
      <c r="S76" s="72" t="s">
        <v>0</v>
      </c>
      <c r="T76" s="74" t="s">
        <v>43</v>
      </c>
      <c r="U76" s="72" t="s">
        <v>0</v>
      </c>
      <c r="V76" s="74" t="s">
        <v>43</v>
      </c>
      <c r="W76" s="72" t="s">
        <v>0</v>
      </c>
    </row>
    <row r="77" spans="1:23" s="1" customFormat="1" ht="12.75">
      <c r="A77" s="32">
        <v>42</v>
      </c>
      <c r="B77" s="166" t="s">
        <v>160</v>
      </c>
      <c r="C77" s="233"/>
      <c r="D77" s="233"/>
      <c r="E77" s="234"/>
      <c r="F77" s="24">
        <v>0.3</v>
      </c>
      <c r="G77" s="25" t="s">
        <v>37</v>
      </c>
      <c r="H77" s="26">
        <v>0.1</v>
      </c>
      <c r="I77" s="25" t="s">
        <v>37</v>
      </c>
      <c r="J77" s="25" t="s">
        <v>35</v>
      </c>
      <c r="K77" s="25" t="s">
        <v>36</v>
      </c>
      <c r="L77" s="26">
        <v>0.3</v>
      </c>
      <c r="M77" s="25" t="s">
        <v>37</v>
      </c>
      <c r="N77" s="26">
        <v>0.1</v>
      </c>
      <c r="O77" s="25" t="s">
        <v>37</v>
      </c>
      <c r="P77" s="25" t="s">
        <v>35</v>
      </c>
      <c r="Q77" s="25" t="s">
        <v>36</v>
      </c>
      <c r="R77" s="25" t="s">
        <v>35</v>
      </c>
      <c r="S77" s="25" t="s">
        <v>36</v>
      </c>
      <c r="T77" s="25" t="s">
        <v>35</v>
      </c>
      <c r="U77" s="25" t="s">
        <v>36</v>
      </c>
      <c r="V77" s="25" t="s">
        <v>35</v>
      </c>
      <c r="W77" s="25" t="s">
        <v>36</v>
      </c>
    </row>
  </sheetData>
  <sheetProtection/>
  <mergeCells count="61">
    <mergeCell ref="D66:E66"/>
    <mergeCell ref="B67:E67"/>
    <mergeCell ref="D76:E76"/>
    <mergeCell ref="B77:E77"/>
    <mergeCell ref="D34:E34"/>
    <mergeCell ref="B35:E35"/>
    <mergeCell ref="D45:E45"/>
    <mergeCell ref="B46:E46"/>
    <mergeCell ref="D55:E55"/>
    <mergeCell ref="B56:E56"/>
    <mergeCell ref="A1:W1"/>
    <mergeCell ref="A2:W2"/>
    <mergeCell ref="A3:W3"/>
    <mergeCell ref="D23:E23"/>
    <mergeCell ref="B24:E24"/>
    <mergeCell ref="B5:E14"/>
    <mergeCell ref="A4:W4"/>
    <mergeCell ref="L5:W5"/>
    <mergeCell ref="H6:K6"/>
    <mergeCell ref="L6:W6"/>
    <mergeCell ref="L7:Q7"/>
    <mergeCell ref="R7:W7"/>
    <mergeCell ref="F8:G8"/>
    <mergeCell ref="H8:K8"/>
    <mergeCell ref="L8:Q8"/>
    <mergeCell ref="R8:W8"/>
    <mergeCell ref="L9:M9"/>
    <mergeCell ref="N9:Q9"/>
    <mergeCell ref="R9:S9"/>
    <mergeCell ref="T9:W9"/>
    <mergeCell ref="F10:G10"/>
    <mergeCell ref="H10:I10"/>
    <mergeCell ref="J10:K10"/>
    <mergeCell ref="N10:Q10"/>
    <mergeCell ref="T10:W10"/>
    <mergeCell ref="L11:M11"/>
    <mergeCell ref="N11:O11"/>
    <mergeCell ref="P11:Q11"/>
    <mergeCell ref="R11:S11"/>
    <mergeCell ref="T11:U11"/>
    <mergeCell ref="V11:W11"/>
    <mergeCell ref="F37:W37"/>
    <mergeCell ref="H12:K12"/>
    <mergeCell ref="N12:Q12"/>
    <mergeCell ref="T12:W12"/>
    <mergeCell ref="F13:G13"/>
    <mergeCell ref="H13:K13"/>
    <mergeCell ref="L13:M13"/>
    <mergeCell ref="N13:Q13"/>
    <mergeCell ref="R13:S13"/>
    <mergeCell ref="T13:W13"/>
    <mergeCell ref="F38:W38"/>
    <mergeCell ref="F14:W14"/>
    <mergeCell ref="F48:W48"/>
    <mergeCell ref="F58:W58"/>
    <mergeCell ref="F59:W59"/>
    <mergeCell ref="F69:W69"/>
    <mergeCell ref="A15:W15"/>
    <mergeCell ref="F16:W16"/>
    <mergeCell ref="F26:W26"/>
    <mergeCell ref="F27:W27"/>
  </mergeCells>
  <conditionalFormatting sqref="B24:D24 B23:C23 B18:E22">
    <cfRule type="cellIs" priority="12" dxfId="0" operator="equal" stopIfTrue="1">
      <formula>" "</formula>
    </cfRule>
  </conditionalFormatting>
  <conditionalFormatting sqref="D23">
    <cfRule type="cellIs" priority="11" dxfId="0" operator="equal" stopIfTrue="1">
      <formula>" "</formula>
    </cfRule>
  </conditionalFormatting>
  <conditionalFormatting sqref="B35:D35 B34:C34 B29:E33">
    <cfRule type="cellIs" priority="10" dxfId="0" operator="equal" stopIfTrue="1">
      <formula>" "</formula>
    </cfRule>
  </conditionalFormatting>
  <conditionalFormatting sqref="D34">
    <cfRule type="cellIs" priority="9" dxfId="0" operator="equal" stopIfTrue="1">
      <formula>" "</formula>
    </cfRule>
  </conditionalFormatting>
  <conditionalFormatting sqref="B46:D46 B45:C45 B40:E44">
    <cfRule type="cellIs" priority="8" dxfId="0" operator="equal" stopIfTrue="1">
      <formula>" "</formula>
    </cfRule>
  </conditionalFormatting>
  <conditionalFormatting sqref="D45">
    <cfRule type="cellIs" priority="7" dxfId="0" operator="equal" stopIfTrue="1">
      <formula>" "</formula>
    </cfRule>
  </conditionalFormatting>
  <conditionalFormatting sqref="B56:D56 B55:C55 B50:E54">
    <cfRule type="cellIs" priority="6" dxfId="0" operator="equal" stopIfTrue="1">
      <formula>" "</formula>
    </cfRule>
  </conditionalFormatting>
  <conditionalFormatting sqref="D55">
    <cfRule type="cellIs" priority="5" dxfId="0" operator="equal" stopIfTrue="1">
      <formula>" "</formula>
    </cfRule>
  </conditionalFormatting>
  <conditionalFormatting sqref="B67:D67 B66:C66 B61:E65">
    <cfRule type="cellIs" priority="4" dxfId="0" operator="equal" stopIfTrue="1">
      <formula>" "</formula>
    </cfRule>
  </conditionalFormatting>
  <conditionalFormatting sqref="D66">
    <cfRule type="cellIs" priority="3" dxfId="0" operator="equal" stopIfTrue="1">
      <formula>" "</formula>
    </cfRule>
  </conditionalFormatting>
  <conditionalFormatting sqref="B77:D77 B76:C76 B71:E75">
    <cfRule type="cellIs" priority="2" dxfId="0" operator="equal" stopIfTrue="1">
      <formula>" "</formula>
    </cfRule>
  </conditionalFormatting>
  <conditionalFormatting sqref="D76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view="pageLayout" workbookViewId="0" topLeftCell="A1">
      <selection activeCell="K32" sqref="K32"/>
    </sheetView>
  </sheetViews>
  <sheetFormatPr defaultColWidth="9.140625" defaultRowHeight="12.75"/>
  <cols>
    <col min="1" max="1" width="4.28125" style="86" bestFit="1" customWidth="1"/>
    <col min="2" max="2" width="7.57421875" style="77" bestFit="1" customWidth="1"/>
    <col min="3" max="3" width="9.28125" style="77" bestFit="1" customWidth="1"/>
    <col min="4" max="4" width="7.7109375" style="77" bestFit="1" customWidth="1"/>
    <col min="5" max="5" width="6.00390625" style="77" customWidth="1"/>
    <col min="6" max="6" width="9.7109375" style="77" customWidth="1"/>
    <col min="7" max="7" width="2.140625" style="77" bestFit="1" customWidth="1"/>
    <col min="8" max="8" width="9.7109375" style="77" customWidth="1"/>
    <col min="9" max="9" width="2.140625" style="77" bestFit="1" customWidth="1"/>
    <col min="10" max="10" width="8.421875" style="77" bestFit="1" customWidth="1"/>
    <col min="11" max="11" width="2.140625" style="77" bestFit="1" customWidth="1"/>
    <col min="12" max="12" width="8.421875" style="77" bestFit="1" customWidth="1"/>
    <col min="13" max="13" width="2.140625" style="77" bestFit="1" customWidth="1"/>
    <col min="14" max="14" width="8.421875" style="77" bestFit="1" customWidth="1"/>
    <col min="15" max="15" width="2.140625" style="77" bestFit="1" customWidth="1"/>
    <col min="16" max="16" width="8.421875" style="77" bestFit="1" customWidth="1"/>
    <col min="17" max="17" width="2.140625" style="77" bestFit="1" customWidth="1"/>
    <col min="18" max="18" width="8.421875" style="77" bestFit="1" customWidth="1"/>
    <col min="19" max="19" width="2.140625" style="77" bestFit="1" customWidth="1"/>
    <col min="20" max="20" width="8.421875" style="77" bestFit="1" customWidth="1"/>
    <col min="21" max="21" width="2.140625" style="77" bestFit="1" customWidth="1"/>
    <col min="22" max="22" width="7.421875" style="77" bestFit="1" customWidth="1"/>
    <col min="23" max="23" width="2.140625" style="77" bestFit="1" customWidth="1"/>
    <col min="24" max="24" width="10.7109375" style="77" customWidth="1"/>
    <col min="25" max="25" width="4.00390625" style="77" customWidth="1"/>
  </cols>
  <sheetData>
    <row r="1" spans="1:25" s="2" customFormat="1" ht="12.75">
      <c r="A1" s="172" t="s">
        <v>217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s="2" customFormat="1" ht="12.75">
      <c r="A2" s="172" t="s">
        <v>99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s="2" customFormat="1" ht="12.75">
      <c r="A3" s="172" t="s">
        <v>100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</row>
    <row r="4" spans="1:25" s="2" customFormat="1" ht="12.75">
      <c r="A4" s="172" t="s">
        <v>218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</row>
    <row r="5" spans="1:25" s="1" customFormat="1" ht="12.75">
      <c r="A5" s="184" t="s">
        <v>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</row>
    <row r="6" spans="1:25" ht="12.75">
      <c r="A6" s="66" t="s">
        <v>0</v>
      </c>
      <c r="B6" s="197" t="s">
        <v>223</v>
      </c>
      <c r="C6" s="185"/>
      <c r="D6" s="185"/>
      <c r="E6" s="186"/>
      <c r="F6" s="64" t="s">
        <v>0</v>
      </c>
      <c r="G6" s="62" t="s">
        <v>0</v>
      </c>
      <c r="H6" s="200" t="s">
        <v>101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64" t="s">
        <v>0</v>
      </c>
      <c r="W6" s="62" t="s">
        <v>0</v>
      </c>
      <c r="X6" s="197" t="s">
        <v>102</v>
      </c>
      <c r="Y6" s="197"/>
    </row>
    <row r="7" spans="1:25" ht="12.75">
      <c r="A7" s="135" t="s">
        <v>0</v>
      </c>
      <c r="B7" s="187"/>
      <c r="C7" s="266"/>
      <c r="D7" s="266"/>
      <c r="E7" s="188"/>
      <c r="F7" s="150" t="s">
        <v>0</v>
      </c>
      <c r="G7" s="151" t="s">
        <v>0</v>
      </c>
      <c r="H7" s="201" t="s">
        <v>0</v>
      </c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2" t="s">
        <v>103</v>
      </c>
      <c r="W7" s="202"/>
      <c r="X7" s="203" t="s">
        <v>104</v>
      </c>
      <c r="Y7" s="203"/>
    </row>
    <row r="8" spans="1:25" ht="12.75">
      <c r="A8" s="135" t="s">
        <v>0</v>
      </c>
      <c r="B8" s="187"/>
      <c r="C8" s="266"/>
      <c r="D8" s="266"/>
      <c r="E8" s="188"/>
      <c r="F8" s="202" t="s">
        <v>5</v>
      </c>
      <c r="G8" s="202"/>
      <c r="H8" s="64" t="s">
        <v>0</v>
      </c>
      <c r="I8" s="62" t="s">
        <v>0</v>
      </c>
      <c r="J8" s="64" t="s">
        <v>0</v>
      </c>
      <c r="K8" s="62" t="s">
        <v>0</v>
      </c>
      <c r="L8" s="64" t="s">
        <v>0</v>
      </c>
      <c r="M8" s="62" t="s">
        <v>0</v>
      </c>
      <c r="N8" s="200" t="s">
        <v>105</v>
      </c>
      <c r="O8" s="200"/>
      <c r="P8" s="200" t="s">
        <v>106</v>
      </c>
      <c r="Q8" s="200"/>
      <c r="R8" s="64" t="s">
        <v>0</v>
      </c>
      <c r="S8" s="62" t="s">
        <v>0</v>
      </c>
      <c r="T8" s="64" t="s">
        <v>0</v>
      </c>
      <c r="U8" s="62" t="s">
        <v>0</v>
      </c>
      <c r="V8" s="202" t="s">
        <v>107</v>
      </c>
      <c r="W8" s="202"/>
      <c r="X8" s="203" t="s">
        <v>108</v>
      </c>
      <c r="Y8" s="203"/>
    </row>
    <row r="9" spans="1:25" ht="12.75">
      <c r="A9" s="135" t="s">
        <v>0</v>
      </c>
      <c r="B9" s="187"/>
      <c r="C9" s="266"/>
      <c r="D9" s="266"/>
      <c r="E9" s="188"/>
      <c r="F9" s="202" t="s">
        <v>109</v>
      </c>
      <c r="G9" s="202"/>
      <c r="H9" s="202" t="s">
        <v>109</v>
      </c>
      <c r="I9" s="202"/>
      <c r="J9" s="202" t="s">
        <v>109</v>
      </c>
      <c r="K9" s="202"/>
      <c r="L9" s="202" t="s">
        <v>110</v>
      </c>
      <c r="M9" s="202"/>
      <c r="N9" s="202" t="s">
        <v>111</v>
      </c>
      <c r="O9" s="202"/>
      <c r="P9" s="202" t="s">
        <v>112</v>
      </c>
      <c r="Q9" s="202"/>
      <c r="R9" s="202" t="s">
        <v>113</v>
      </c>
      <c r="S9" s="202"/>
      <c r="T9" s="202" t="s">
        <v>114</v>
      </c>
      <c r="U9" s="202"/>
      <c r="V9" s="202" t="s">
        <v>115</v>
      </c>
      <c r="W9" s="202"/>
      <c r="X9" s="203" t="s">
        <v>116</v>
      </c>
      <c r="Y9" s="203"/>
    </row>
    <row r="10" spans="1:25" ht="12.75">
      <c r="A10" s="135" t="s">
        <v>15</v>
      </c>
      <c r="B10" s="187"/>
      <c r="C10" s="266"/>
      <c r="D10" s="266"/>
      <c r="E10" s="188"/>
      <c r="F10" s="202" t="s">
        <v>111</v>
      </c>
      <c r="G10" s="202"/>
      <c r="H10" s="202" t="s">
        <v>117</v>
      </c>
      <c r="I10" s="202"/>
      <c r="J10" s="202" t="s">
        <v>118</v>
      </c>
      <c r="K10" s="202"/>
      <c r="L10" s="202" t="s">
        <v>119</v>
      </c>
      <c r="M10" s="202"/>
      <c r="N10" s="202" t="s">
        <v>120</v>
      </c>
      <c r="O10" s="202"/>
      <c r="P10" s="202" t="s">
        <v>121</v>
      </c>
      <c r="Q10" s="202"/>
      <c r="R10" s="202" t="s">
        <v>122</v>
      </c>
      <c r="S10" s="202"/>
      <c r="T10" s="202" t="s">
        <v>123</v>
      </c>
      <c r="U10" s="202"/>
      <c r="V10" s="202" t="s">
        <v>10</v>
      </c>
      <c r="W10" s="202"/>
      <c r="X10" s="203" t="s">
        <v>124</v>
      </c>
      <c r="Y10" s="203"/>
    </row>
    <row r="11" spans="1:25" ht="12.75">
      <c r="A11" s="135" t="s">
        <v>0</v>
      </c>
      <c r="B11" s="187"/>
      <c r="C11" s="266"/>
      <c r="D11" s="266"/>
      <c r="E11" s="188"/>
      <c r="F11" s="202" t="s">
        <v>53</v>
      </c>
      <c r="G11" s="202"/>
      <c r="H11" s="202" t="s">
        <v>109</v>
      </c>
      <c r="I11" s="202"/>
      <c r="J11" s="202" t="s">
        <v>125</v>
      </c>
      <c r="K11" s="202"/>
      <c r="L11" s="202" t="s">
        <v>126</v>
      </c>
      <c r="M11" s="202"/>
      <c r="N11" s="202" t="s">
        <v>127</v>
      </c>
      <c r="O11" s="202"/>
      <c r="P11" s="202" t="s">
        <v>122</v>
      </c>
      <c r="Q11" s="202"/>
      <c r="R11" s="202" t="s">
        <v>128</v>
      </c>
      <c r="S11" s="202"/>
      <c r="T11" s="202" t="s">
        <v>129</v>
      </c>
      <c r="U11" s="202"/>
      <c r="V11" s="202" t="s">
        <v>130</v>
      </c>
      <c r="W11" s="202"/>
      <c r="X11" s="203" t="s">
        <v>131</v>
      </c>
      <c r="Y11" s="203"/>
    </row>
    <row r="12" spans="1:25" ht="12.75">
      <c r="A12" s="135" t="s">
        <v>26</v>
      </c>
      <c r="B12" s="187"/>
      <c r="C12" s="266"/>
      <c r="D12" s="266"/>
      <c r="E12" s="188"/>
      <c r="F12" s="202" t="s">
        <v>132</v>
      </c>
      <c r="G12" s="202"/>
      <c r="H12" s="202" t="s">
        <v>133</v>
      </c>
      <c r="I12" s="202"/>
      <c r="J12" s="150" t="s">
        <v>0</v>
      </c>
      <c r="K12" s="151" t="s">
        <v>0</v>
      </c>
      <c r="L12" s="150" t="s">
        <v>0</v>
      </c>
      <c r="M12" s="151" t="s">
        <v>0</v>
      </c>
      <c r="N12" s="202" t="s">
        <v>134</v>
      </c>
      <c r="O12" s="202"/>
      <c r="P12" s="202" t="s">
        <v>135</v>
      </c>
      <c r="Q12" s="202"/>
      <c r="R12" s="202" t="s">
        <v>126</v>
      </c>
      <c r="S12" s="202"/>
      <c r="T12" s="202" t="s">
        <v>126</v>
      </c>
      <c r="U12" s="202"/>
      <c r="V12" s="150" t="s">
        <v>0</v>
      </c>
      <c r="W12" s="151" t="s">
        <v>0</v>
      </c>
      <c r="X12" s="203" t="s">
        <v>136</v>
      </c>
      <c r="Y12" s="203"/>
    </row>
    <row r="13" spans="1:25" ht="12.75">
      <c r="A13" s="135" t="s">
        <v>0</v>
      </c>
      <c r="B13" s="187"/>
      <c r="C13" s="266"/>
      <c r="D13" s="266"/>
      <c r="E13" s="188"/>
      <c r="F13" s="202" t="s">
        <v>85</v>
      </c>
      <c r="G13" s="202"/>
      <c r="H13" s="150" t="s">
        <v>0</v>
      </c>
      <c r="I13" s="151" t="s">
        <v>0</v>
      </c>
      <c r="J13" s="150" t="s">
        <v>0</v>
      </c>
      <c r="K13" s="151" t="s">
        <v>0</v>
      </c>
      <c r="L13" s="150" t="s">
        <v>0</v>
      </c>
      <c r="M13" s="151" t="s">
        <v>0</v>
      </c>
      <c r="N13" s="202" t="s">
        <v>137</v>
      </c>
      <c r="O13" s="202"/>
      <c r="P13" s="202" t="s">
        <v>138</v>
      </c>
      <c r="Q13" s="202"/>
      <c r="R13" s="150" t="s">
        <v>0</v>
      </c>
      <c r="S13" s="151" t="s">
        <v>0</v>
      </c>
      <c r="T13" s="150" t="s">
        <v>0</v>
      </c>
      <c r="U13" s="151" t="s">
        <v>0</v>
      </c>
      <c r="V13" s="150" t="s">
        <v>0</v>
      </c>
      <c r="W13" s="151" t="s">
        <v>0</v>
      </c>
      <c r="X13" s="203" t="s">
        <v>139</v>
      </c>
      <c r="Y13" s="203"/>
    </row>
    <row r="14" spans="1:25" ht="12.75">
      <c r="A14" s="135" t="s">
        <v>0</v>
      </c>
      <c r="B14" s="187"/>
      <c r="C14" s="266"/>
      <c r="D14" s="266"/>
      <c r="E14" s="188"/>
      <c r="F14" s="150" t="s">
        <v>0</v>
      </c>
      <c r="G14" s="151" t="s">
        <v>0</v>
      </c>
      <c r="H14" s="150" t="s">
        <v>0</v>
      </c>
      <c r="I14" s="151" t="s">
        <v>0</v>
      </c>
      <c r="J14" s="150" t="s">
        <v>0</v>
      </c>
      <c r="K14" s="151" t="s">
        <v>0</v>
      </c>
      <c r="L14" s="150" t="s">
        <v>0</v>
      </c>
      <c r="M14" s="151" t="s">
        <v>0</v>
      </c>
      <c r="N14" s="150" t="s">
        <v>0</v>
      </c>
      <c r="O14" s="151" t="s">
        <v>0</v>
      </c>
      <c r="P14" s="150" t="s">
        <v>0</v>
      </c>
      <c r="Q14" s="151" t="s">
        <v>0</v>
      </c>
      <c r="R14" s="150" t="s">
        <v>0</v>
      </c>
      <c r="S14" s="151" t="s">
        <v>0</v>
      </c>
      <c r="T14" s="150" t="s">
        <v>0</v>
      </c>
      <c r="U14" s="151" t="s">
        <v>0</v>
      </c>
      <c r="V14" s="150" t="s">
        <v>0</v>
      </c>
      <c r="W14" s="151" t="s">
        <v>0</v>
      </c>
      <c r="X14" s="150" t="s">
        <v>0</v>
      </c>
      <c r="Y14" s="153" t="s">
        <v>0</v>
      </c>
    </row>
    <row r="15" spans="1:25" ht="12.75">
      <c r="A15" s="135" t="s">
        <v>0</v>
      </c>
      <c r="B15" s="187"/>
      <c r="C15" s="266"/>
      <c r="D15" s="266"/>
      <c r="E15" s="188"/>
      <c r="F15" s="201" t="s">
        <v>0</v>
      </c>
      <c r="G15" s="201"/>
      <c r="H15" s="201" t="s">
        <v>0</v>
      </c>
      <c r="I15" s="201"/>
      <c r="J15" s="201" t="s">
        <v>0</v>
      </c>
      <c r="K15" s="201"/>
      <c r="L15" s="201" t="s">
        <v>0</v>
      </c>
      <c r="M15" s="201"/>
      <c r="N15" s="201" t="s">
        <v>0</v>
      </c>
      <c r="O15" s="201"/>
      <c r="P15" s="201" t="s">
        <v>0</v>
      </c>
      <c r="Q15" s="201"/>
      <c r="R15" s="201" t="s">
        <v>0</v>
      </c>
      <c r="S15" s="201"/>
      <c r="T15" s="201" t="s">
        <v>0</v>
      </c>
      <c r="U15" s="201"/>
      <c r="V15" s="201" t="s">
        <v>0</v>
      </c>
      <c r="W15" s="201"/>
      <c r="X15" s="205" t="s">
        <v>0</v>
      </c>
      <c r="Y15" s="205"/>
    </row>
    <row r="16" spans="1:25" ht="12.75">
      <c r="A16" s="135" t="s">
        <v>0</v>
      </c>
      <c r="B16" s="187"/>
      <c r="C16" s="266"/>
      <c r="D16" s="266"/>
      <c r="E16" s="188"/>
      <c r="F16" s="197" t="s">
        <v>73</v>
      </c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</row>
    <row r="17" spans="1:25" ht="12.75">
      <c r="A17" s="135" t="s">
        <v>0</v>
      </c>
      <c r="B17" s="187"/>
      <c r="C17" s="266"/>
      <c r="D17" s="266"/>
      <c r="E17" s="188"/>
      <c r="F17" s="254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</row>
    <row r="18" spans="1:25" ht="12.75">
      <c r="A18" s="135" t="s">
        <v>0</v>
      </c>
      <c r="B18" s="254"/>
      <c r="C18" s="255"/>
      <c r="D18" s="255"/>
      <c r="E18" s="267"/>
      <c r="F18" s="254"/>
      <c r="G18" s="255"/>
      <c r="H18" s="255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  <c r="T18" s="255"/>
      <c r="U18" s="255"/>
      <c r="V18" s="255"/>
      <c r="W18" s="255"/>
      <c r="X18" s="255"/>
      <c r="Y18" s="255"/>
    </row>
    <row r="19" spans="1:26" ht="12.75">
      <c r="A19" s="135"/>
      <c r="B19" s="268"/>
      <c r="C19" s="269"/>
      <c r="D19" s="269"/>
      <c r="E19" s="270"/>
      <c r="F19" s="207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40"/>
    </row>
    <row r="20" spans="1:26" s="163" customFormat="1" ht="12.75">
      <c r="A20" s="161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5"/>
    </row>
    <row r="21" spans="1:25" ht="12.75">
      <c r="A21" s="135" t="s">
        <v>0</v>
      </c>
      <c r="B21" s="135"/>
      <c r="C21" s="135"/>
      <c r="D21" s="135"/>
      <c r="E21" s="135"/>
      <c r="F21" s="253" t="s">
        <v>140</v>
      </c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</row>
    <row r="22" spans="1:25" ht="12.7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</row>
    <row r="23" spans="1:25" ht="12.75">
      <c r="A23" s="85">
        <v>1</v>
      </c>
      <c r="B23" s="44"/>
      <c r="C23" s="45" t="s">
        <v>151</v>
      </c>
      <c r="D23" s="46">
        <v>5</v>
      </c>
      <c r="E23" s="141" t="s">
        <v>42</v>
      </c>
      <c r="F23" s="71">
        <v>1.9</v>
      </c>
      <c r="G23" s="72" t="s">
        <v>33</v>
      </c>
      <c r="H23" s="73">
        <v>0.3</v>
      </c>
      <c r="I23" s="72" t="s">
        <v>37</v>
      </c>
      <c r="J23" s="73">
        <v>0.6</v>
      </c>
      <c r="K23" s="72" t="s">
        <v>34</v>
      </c>
      <c r="L23" s="73">
        <v>0.3</v>
      </c>
      <c r="M23" s="72" t="s">
        <v>37</v>
      </c>
      <c r="N23" s="73">
        <v>0.5</v>
      </c>
      <c r="O23" s="72" t="s">
        <v>34</v>
      </c>
      <c r="P23" s="72" t="s">
        <v>35</v>
      </c>
      <c r="Q23" s="72" t="s">
        <v>36</v>
      </c>
      <c r="R23" s="72" t="s">
        <v>35</v>
      </c>
      <c r="S23" s="72" t="s">
        <v>36</v>
      </c>
      <c r="T23" s="72" t="s">
        <v>35</v>
      </c>
      <c r="U23" s="72" t="s">
        <v>36</v>
      </c>
      <c r="V23" s="73">
        <v>1.7</v>
      </c>
      <c r="W23" s="72" t="s">
        <v>34</v>
      </c>
      <c r="X23" s="73">
        <v>0.4</v>
      </c>
      <c r="Y23" s="72" t="s">
        <v>34</v>
      </c>
    </row>
    <row r="24" spans="1:25" ht="12.75">
      <c r="A24" s="85">
        <v>2</v>
      </c>
      <c r="B24" s="44">
        <v>5</v>
      </c>
      <c r="C24" s="45" t="s">
        <v>152</v>
      </c>
      <c r="D24" s="46">
        <v>10</v>
      </c>
      <c r="E24" s="141" t="s">
        <v>42</v>
      </c>
      <c r="F24" s="71">
        <v>5.8</v>
      </c>
      <c r="G24" s="72" t="s">
        <v>34</v>
      </c>
      <c r="H24" s="73">
        <v>1.8</v>
      </c>
      <c r="I24" s="72" t="s">
        <v>37</v>
      </c>
      <c r="J24" s="73">
        <v>1.7</v>
      </c>
      <c r="K24" s="72" t="s">
        <v>37</v>
      </c>
      <c r="L24" s="73">
        <v>1.4</v>
      </c>
      <c r="M24" s="72" t="s">
        <v>37</v>
      </c>
      <c r="N24" s="72" t="s">
        <v>35</v>
      </c>
      <c r="O24" s="72" t="s">
        <v>36</v>
      </c>
      <c r="P24" s="72" t="s">
        <v>35</v>
      </c>
      <c r="Q24" s="72" t="s">
        <v>36</v>
      </c>
      <c r="R24" s="72" t="s">
        <v>35</v>
      </c>
      <c r="S24" s="72" t="s">
        <v>36</v>
      </c>
      <c r="T24" s="72" t="s">
        <v>35</v>
      </c>
      <c r="U24" s="72" t="s">
        <v>36</v>
      </c>
      <c r="V24" s="73">
        <v>10.5</v>
      </c>
      <c r="W24" s="72" t="s">
        <v>33</v>
      </c>
      <c r="X24" s="73">
        <v>1.4</v>
      </c>
      <c r="Y24" s="72" t="s">
        <v>37</v>
      </c>
    </row>
    <row r="25" spans="1:25" ht="12.75">
      <c r="A25" s="85">
        <v>3</v>
      </c>
      <c r="B25" s="44">
        <v>10</v>
      </c>
      <c r="C25" s="45" t="s">
        <v>152</v>
      </c>
      <c r="D25" s="46">
        <v>20</v>
      </c>
      <c r="E25" s="141" t="s">
        <v>42</v>
      </c>
      <c r="F25" s="71">
        <v>13.8</v>
      </c>
      <c r="G25" s="72" t="s">
        <v>33</v>
      </c>
      <c r="H25" s="73">
        <v>2.8</v>
      </c>
      <c r="I25" s="72" t="s">
        <v>34</v>
      </c>
      <c r="J25" s="73">
        <v>3.8</v>
      </c>
      <c r="K25" s="72" t="s">
        <v>34</v>
      </c>
      <c r="L25" s="73">
        <v>4.9</v>
      </c>
      <c r="M25" s="72" t="s">
        <v>34</v>
      </c>
      <c r="N25" s="73">
        <v>1.3</v>
      </c>
      <c r="O25" s="72" t="s">
        <v>37</v>
      </c>
      <c r="P25" s="72" t="s">
        <v>35</v>
      </c>
      <c r="Q25" s="72" t="s">
        <v>36</v>
      </c>
      <c r="R25" s="72" t="s">
        <v>35</v>
      </c>
      <c r="S25" s="72" t="s">
        <v>36</v>
      </c>
      <c r="T25" s="72" t="s">
        <v>35</v>
      </c>
      <c r="U25" s="72" t="s">
        <v>36</v>
      </c>
      <c r="V25" s="73">
        <v>11.8</v>
      </c>
      <c r="W25" s="72" t="s">
        <v>33</v>
      </c>
      <c r="X25" s="73">
        <v>4.3</v>
      </c>
      <c r="Y25" s="72" t="s">
        <v>34</v>
      </c>
    </row>
    <row r="26" spans="1:25" ht="12.75">
      <c r="A26" s="85">
        <v>4</v>
      </c>
      <c r="B26" s="44">
        <v>20</v>
      </c>
      <c r="C26" s="45" t="s">
        <v>152</v>
      </c>
      <c r="D26" s="46">
        <v>50</v>
      </c>
      <c r="E26" s="141" t="s">
        <v>42</v>
      </c>
      <c r="F26" s="71">
        <v>23.7</v>
      </c>
      <c r="G26" s="72" t="s">
        <v>38</v>
      </c>
      <c r="H26" s="73">
        <v>2.9</v>
      </c>
      <c r="I26" s="72" t="s">
        <v>34</v>
      </c>
      <c r="J26" s="73">
        <v>4.5</v>
      </c>
      <c r="K26" s="72" t="s">
        <v>33</v>
      </c>
      <c r="L26" s="73">
        <v>10.5</v>
      </c>
      <c r="M26" s="72" t="s">
        <v>33</v>
      </c>
      <c r="N26" s="73">
        <v>4</v>
      </c>
      <c r="O26" s="72" t="s">
        <v>33</v>
      </c>
      <c r="P26" s="73">
        <v>1.3</v>
      </c>
      <c r="Q26" s="72" t="s">
        <v>34</v>
      </c>
      <c r="R26" s="72" t="s">
        <v>35</v>
      </c>
      <c r="S26" s="72" t="s">
        <v>36</v>
      </c>
      <c r="T26" s="72" t="s">
        <v>35</v>
      </c>
      <c r="U26" s="72" t="s">
        <v>36</v>
      </c>
      <c r="V26" s="73">
        <v>5.4</v>
      </c>
      <c r="W26" s="72" t="s">
        <v>33</v>
      </c>
      <c r="X26" s="73">
        <v>7.2</v>
      </c>
      <c r="Y26" s="72" t="s">
        <v>33</v>
      </c>
    </row>
    <row r="27" spans="1:25" ht="12.75">
      <c r="A27" s="85">
        <v>5</v>
      </c>
      <c r="B27" s="44">
        <v>50</v>
      </c>
      <c r="C27" s="45" t="s">
        <v>152</v>
      </c>
      <c r="D27" s="46">
        <v>100</v>
      </c>
      <c r="E27" s="141" t="s">
        <v>42</v>
      </c>
      <c r="F27" s="71">
        <v>13.1</v>
      </c>
      <c r="G27" s="72" t="s">
        <v>38</v>
      </c>
      <c r="H27" s="73">
        <v>1</v>
      </c>
      <c r="I27" s="72" t="s">
        <v>34</v>
      </c>
      <c r="J27" s="73">
        <v>1.6</v>
      </c>
      <c r="K27" s="72" t="s">
        <v>34</v>
      </c>
      <c r="L27" s="73">
        <v>4.6</v>
      </c>
      <c r="M27" s="72" t="s">
        <v>33</v>
      </c>
      <c r="N27" s="73">
        <v>3.9</v>
      </c>
      <c r="O27" s="72" t="s">
        <v>33</v>
      </c>
      <c r="P27" s="73">
        <v>1.6</v>
      </c>
      <c r="Q27" s="72" t="s">
        <v>34</v>
      </c>
      <c r="R27" s="73">
        <v>0.3</v>
      </c>
      <c r="S27" s="72" t="s">
        <v>37</v>
      </c>
      <c r="T27" s="72" t="s">
        <v>35</v>
      </c>
      <c r="U27" s="72" t="s">
        <v>36</v>
      </c>
      <c r="V27" s="73">
        <v>1.1</v>
      </c>
      <c r="W27" s="72" t="s">
        <v>34</v>
      </c>
      <c r="X27" s="73">
        <v>5.1</v>
      </c>
      <c r="Y27" s="72" t="s">
        <v>33</v>
      </c>
    </row>
    <row r="28" spans="1:25" ht="12.75">
      <c r="A28" s="85">
        <v>6</v>
      </c>
      <c r="B28" s="44">
        <v>100</v>
      </c>
      <c r="C28" s="45" t="s">
        <v>152</v>
      </c>
      <c r="D28" s="46">
        <v>200</v>
      </c>
      <c r="E28" s="141" t="s">
        <v>42</v>
      </c>
      <c r="F28" s="71">
        <v>3.6</v>
      </c>
      <c r="G28" s="72" t="s">
        <v>33</v>
      </c>
      <c r="H28" s="73">
        <v>0.2</v>
      </c>
      <c r="I28" s="72" t="s">
        <v>37</v>
      </c>
      <c r="J28" s="73">
        <v>0.3</v>
      </c>
      <c r="K28" s="72" t="s">
        <v>34</v>
      </c>
      <c r="L28" s="73">
        <v>0.9</v>
      </c>
      <c r="M28" s="72" t="s">
        <v>34</v>
      </c>
      <c r="N28" s="73">
        <v>1.2</v>
      </c>
      <c r="O28" s="72" t="s">
        <v>33</v>
      </c>
      <c r="P28" s="73">
        <v>0.6</v>
      </c>
      <c r="Q28" s="72" t="s">
        <v>34</v>
      </c>
      <c r="R28" s="73">
        <v>0.2</v>
      </c>
      <c r="S28" s="72" t="s">
        <v>37</v>
      </c>
      <c r="T28" s="72" t="s">
        <v>35</v>
      </c>
      <c r="U28" s="72" t="s">
        <v>36</v>
      </c>
      <c r="V28" s="73">
        <v>0.2</v>
      </c>
      <c r="W28" s="72" t="s">
        <v>37</v>
      </c>
      <c r="X28" s="73">
        <v>1.6</v>
      </c>
      <c r="Y28" s="72" t="s">
        <v>33</v>
      </c>
    </row>
    <row r="29" spans="1:25" ht="12.75">
      <c r="A29" s="85">
        <v>7</v>
      </c>
      <c r="B29" s="44">
        <v>200</v>
      </c>
      <c r="C29" s="45" t="s">
        <v>152</v>
      </c>
      <c r="D29" s="46">
        <v>500</v>
      </c>
      <c r="E29" s="141" t="s">
        <v>42</v>
      </c>
      <c r="F29" s="71">
        <v>0.6</v>
      </c>
      <c r="G29" s="72" t="s">
        <v>33</v>
      </c>
      <c r="H29" s="72" t="s">
        <v>35</v>
      </c>
      <c r="I29" s="72" t="s">
        <v>36</v>
      </c>
      <c r="J29" s="73">
        <v>0</v>
      </c>
      <c r="K29" s="72" t="s">
        <v>33</v>
      </c>
      <c r="L29" s="73">
        <v>0.1</v>
      </c>
      <c r="M29" s="72" t="s">
        <v>34</v>
      </c>
      <c r="N29" s="73">
        <v>0.2</v>
      </c>
      <c r="O29" s="72" t="s">
        <v>38</v>
      </c>
      <c r="P29" s="73">
        <v>0.1</v>
      </c>
      <c r="Q29" s="72" t="s">
        <v>33</v>
      </c>
      <c r="R29" s="73">
        <v>0.1</v>
      </c>
      <c r="S29" s="72" t="s">
        <v>37</v>
      </c>
      <c r="T29" s="73">
        <v>0</v>
      </c>
      <c r="U29" s="72" t="s">
        <v>38</v>
      </c>
      <c r="V29" s="73">
        <v>0</v>
      </c>
      <c r="W29" s="72" t="s">
        <v>38</v>
      </c>
      <c r="X29" s="73">
        <v>0.3</v>
      </c>
      <c r="Y29" s="72" t="s">
        <v>33</v>
      </c>
    </row>
    <row r="30" spans="1:25" ht="12.75">
      <c r="A30" s="85">
        <v>8</v>
      </c>
      <c r="B30" s="44">
        <v>500</v>
      </c>
      <c r="C30" s="45" t="s">
        <v>153</v>
      </c>
      <c r="D30" s="46" t="s">
        <v>154</v>
      </c>
      <c r="E30" s="141" t="s">
        <v>42</v>
      </c>
      <c r="F30" s="71">
        <v>0</v>
      </c>
      <c r="G30" s="72" t="s">
        <v>38</v>
      </c>
      <c r="H30" s="73">
        <v>0</v>
      </c>
      <c r="I30" s="72" t="s">
        <v>34</v>
      </c>
      <c r="J30" s="73">
        <v>0</v>
      </c>
      <c r="K30" s="72" t="s">
        <v>38</v>
      </c>
      <c r="L30" s="73">
        <v>0</v>
      </c>
      <c r="M30" s="72" t="s">
        <v>33</v>
      </c>
      <c r="N30" s="73">
        <v>0</v>
      </c>
      <c r="O30" s="72" t="s">
        <v>38</v>
      </c>
      <c r="P30" s="73">
        <v>0</v>
      </c>
      <c r="Q30" s="72" t="s">
        <v>38</v>
      </c>
      <c r="R30" s="73">
        <v>0</v>
      </c>
      <c r="S30" s="72" t="s">
        <v>38</v>
      </c>
      <c r="T30" s="73">
        <v>0</v>
      </c>
      <c r="U30" s="72" t="s">
        <v>38</v>
      </c>
      <c r="V30" s="73">
        <v>0</v>
      </c>
      <c r="W30" s="72" t="s">
        <v>38</v>
      </c>
      <c r="X30" s="73">
        <v>0</v>
      </c>
      <c r="Y30" s="72" t="s">
        <v>33</v>
      </c>
    </row>
    <row r="31" spans="1:25" ht="12.75">
      <c r="A31" s="85">
        <v>9</v>
      </c>
      <c r="B31" s="44" t="s">
        <v>154</v>
      </c>
      <c r="C31" s="45" t="s">
        <v>155</v>
      </c>
      <c r="D31" s="231" t="s">
        <v>42</v>
      </c>
      <c r="E31" s="232"/>
      <c r="F31" s="71">
        <v>0</v>
      </c>
      <c r="G31" s="72" t="s">
        <v>38</v>
      </c>
      <c r="H31" s="74" t="s">
        <v>43</v>
      </c>
      <c r="I31" s="72" t="s">
        <v>0</v>
      </c>
      <c r="J31" s="74" t="s">
        <v>43</v>
      </c>
      <c r="K31" s="72" t="s">
        <v>0</v>
      </c>
      <c r="L31" s="74" t="s">
        <v>43</v>
      </c>
      <c r="M31" s="72" t="s">
        <v>0</v>
      </c>
      <c r="N31" s="73">
        <v>0</v>
      </c>
      <c r="O31" s="72" t="s">
        <v>38</v>
      </c>
      <c r="P31" s="74" t="s">
        <v>43</v>
      </c>
      <c r="Q31" s="72" t="s">
        <v>0</v>
      </c>
      <c r="R31" s="74" t="s">
        <v>43</v>
      </c>
      <c r="S31" s="72" t="s">
        <v>0</v>
      </c>
      <c r="T31" s="73">
        <v>0</v>
      </c>
      <c r="U31" s="72" t="s">
        <v>38</v>
      </c>
      <c r="V31" s="74" t="s">
        <v>43</v>
      </c>
      <c r="W31" s="72" t="s">
        <v>0</v>
      </c>
      <c r="X31" s="73">
        <v>0</v>
      </c>
      <c r="Y31" s="72" t="s">
        <v>38</v>
      </c>
    </row>
    <row r="32" spans="1:25" s="1" customFormat="1" ht="12.75" customHeight="1">
      <c r="A32" s="32">
        <v>10</v>
      </c>
      <c r="B32" s="166" t="s">
        <v>2</v>
      </c>
      <c r="C32" s="233"/>
      <c r="D32" s="233"/>
      <c r="E32" s="234"/>
      <c r="F32" s="24">
        <v>62.5</v>
      </c>
      <c r="G32" s="25" t="s">
        <v>38</v>
      </c>
      <c r="H32" s="26">
        <v>9.1</v>
      </c>
      <c r="I32" s="25" t="s">
        <v>33</v>
      </c>
      <c r="J32" s="26">
        <v>12.6</v>
      </c>
      <c r="K32" s="25" t="s">
        <v>33</v>
      </c>
      <c r="L32" s="26">
        <v>22.8</v>
      </c>
      <c r="M32" s="25" t="s">
        <v>38</v>
      </c>
      <c r="N32" s="26">
        <v>11.5</v>
      </c>
      <c r="O32" s="25" t="s">
        <v>33</v>
      </c>
      <c r="P32" s="26">
        <v>4.3</v>
      </c>
      <c r="Q32" s="25" t="s">
        <v>33</v>
      </c>
      <c r="R32" s="26">
        <v>1.3</v>
      </c>
      <c r="S32" s="25" t="s">
        <v>34</v>
      </c>
      <c r="T32" s="26">
        <v>1</v>
      </c>
      <c r="U32" s="25" t="s">
        <v>37</v>
      </c>
      <c r="V32" s="26">
        <v>30.7</v>
      </c>
      <c r="W32" s="25" t="s">
        <v>38</v>
      </c>
      <c r="X32" s="26">
        <v>20.4</v>
      </c>
      <c r="Y32" s="25" t="s">
        <v>38</v>
      </c>
    </row>
    <row r="33" spans="1:25" ht="12.75">
      <c r="A33" s="85"/>
      <c r="B33" s="155"/>
      <c r="C33" s="155"/>
      <c r="D33" s="155"/>
      <c r="E33" s="155"/>
      <c r="F33" s="79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3"/>
      <c r="W33" s="72"/>
      <c r="X33" s="73"/>
      <c r="Y33" s="72"/>
    </row>
    <row r="34" spans="1:25" ht="12.75">
      <c r="A34" s="153" t="s">
        <v>0</v>
      </c>
      <c r="B34" s="153"/>
      <c r="C34" s="153"/>
      <c r="D34" s="153"/>
      <c r="E34" s="153"/>
      <c r="F34" s="172" t="s">
        <v>141</v>
      </c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</row>
    <row r="35" spans="1:25" ht="12.7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</row>
    <row r="36" spans="1:25" ht="12.75" customHeight="1">
      <c r="A36" s="85">
        <v>11</v>
      </c>
      <c r="B36" s="256" t="s">
        <v>219</v>
      </c>
      <c r="C36" s="257"/>
      <c r="D36" s="258"/>
      <c r="E36" s="259"/>
      <c r="F36" s="71">
        <v>57.9</v>
      </c>
      <c r="G36" s="72" t="s">
        <v>38</v>
      </c>
      <c r="H36" s="73">
        <v>8.7</v>
      </c>
      <c r="I36" s="72" t="s">
        <v>33</v>
      </c>
      <c r="J36" s="73">
        <v>12.1</v>
      </c>
      <c r="K36" s="72" t="s">
        <v>33</v>
      </c>
      <c r="L36" s="73">
        <v>21.7</v>
      </c>
      <c r="M36" s="72" t="s">
        <v>38</v>
      </c>
      <c r="N36" s="73">
        <v>9.9</v>
      </c>
      <c r="O36" s="72" t="s">
        <v>33</v>
      </c>
      <c r="P36" s="73">
        <v>3.7</v>
      </c>
      <c r="Q36" s="72" t="s">
        <v>33</v>
      </c>
      <c r="R36" s="73">
        <v>1.1</v>
      </c>
      <c r="S36" s="72" t="s">
        <v>34</v>
      </c>
      <c r="T36" s="73">
        <v>0.8</v>
      </c>
      <c r="U36" s="72" t="s">
        <v>37</v>
      </c>
      <c r="V36" s="73">
        <v>30.2</v>
      </c>
      <c r="W36" s="72" t="s">
        <v>38</v>
      </c>
      <c r="X36" s="73">
        <v>18.5</v>
      </c>
      <c r="Y36" s="72" t="s">
        <v>33</v>
      </c>
    </row>
    <row r="37" spans="1:25" ht="12.75">
      <c r="A37" s="153" t="s">
        <v>0</v>
      </c>
      <c r="B37" s="260" t="s">
        <v>142</v>
      </c>
      <c r="C37" s="261"/>
      <c r="D37" s="261"/>
      <c r="E37" s="262"/>
      <c r="F37" s="153" t="s">
        <v>0</v>
      </c>
      <c r="G37" s="153" t="s">
        <v>0</v>
      </c>
      <c r="H37" s="153" t="s">
        <v>0</v>
      </c>
      <c r="I37" s="153" t="s">
        <v>0</v>
      </c>
      <c r="J37" s="153" t="s">
        <v>0</v>
      </c>
      <c r="K37" s="153" t="s">
        <v>0</v>
      </c>
      <c r="L37" s="153" t="s">
        <v>0</v>
      </c>
      <c r="M37" s="153" t="s">
        <v>0</v>
      </c>
      <c r="N37" s="153" t="s">
        <v>0</v>
      </c>
      <c r="O37" s="153" t="s">
        <v>0</v>
      </c>
      <c r="P37" s="153" t="s">
        <v>0</v>
      </c>
      <c r="Q37" s="153" t="s">
        <v>0</v>
      </c>
      <c r="R37" s="153" t="s">
        <v>0</v>
      </c>
      <c r="S37" s="153" t="s">
        <v>0</v>
      </c>
      <c r="T37" s="153" t="s">
        <v>0</v>
      </c>
      <c r="U37" s="153" t="s">
        <v>0</v>
      </c>
      <c r="V37" s="153" t="s">
        <v>0</v>
      </c>
      <c r="W37" s="153" t="s">
        <v>0</v>
      </c>
      <c r="X37" s="153" t="s">
        <v>0</v>
      </c>
      <c r="Y37" s="153" t="s">
        <v>0</v>
      </c>
    </row>
    <row r="38" spans="1:25" ht="12.75">
      <c r="A38" s="85">
        <v>12</v>
      </c>
      <c r="B38" s="190" t="s">
        <v>41</v>
      </c>
      <c r="C38" s="238"/>
      <c r="D38" s="238"/>
      <c r="E38" s="239"/>
      <c r="F38" s="71">
        <v>36.7</v>
      </c>
      <c r="G38" s="72" t="s">
        <v>38</v>
      </c>
      <c r="H38" s="73">
        <v>4.4</v>
      </c>
      <c r="I38" s="72" t="s">
        <v>34</v>
      </c>
      <c r="J38" s="73">
        <v>5.8</v>
      </c>
      <c r="K38" s="72" t="s">
        <v>33</v>
      </c>
      <c r="L38" s="73">
        <v>15.4</v>
      </c>
      <c r="M38" s="72" t="s">
        <v>33</v>
      </c>
      <c r="N38" s="73">
        <v>7.8</v>
      </c>
      <c r="O38" s="72" t="s">
        <v>33</v>
      </c>
      <c r="P38" s="73">
        <v>2.6</v>
      </c>
      <c r="Q38" s="72" t="s">
        <v>33</v>
      </c>
      <c r="R38" s="73">
        <v>0.5</v>
      </c>
      <c r="S38" s="72" t="s">
        <v>34</v>
      </c>
      <c r="T38" s="72" t="s">
        <v>35</v>
      </c>
      <c r="U38" s="72" t="s">
        <v>36</v>
      </c>
      <c r="V38" s="73">
        <v>5.6</v>
      </c>
      <c r="W38" s="72" t="s">
        <v>33</v>
      </c>
      <c r="X38" s="73">
        <v>11.1</v>
      </c>
      <c r="Y38" s="72" t="s">
        <v>33</v>
      </c>
    </row>
    <row r="39" spans="1:25" ht="12.75">
      <c r="A39" s="85">
        <v>13</v>
      </c>
      <c r="B39" s="190" t="s">
        <v>44</v>
      </c>
      <c r="C39" s="238"/>
      <c r="D39" s="238"/>
      <c r="E39" s="239"/>
      <c r="F39" s="71">
        <v>21.2</v>
      </c>
      <c r="G39" s="72" t="s">
        <v>33</v>
      </c>
      <c r="H39" s="73">
        <v>4.3</v>
      </c>
      <c r="I39" s="72" t="s">
        <v>34</v>
      </c>
      <c r="J39" s="73">
        <v>6.3</v>
      </c>
      <c r="K39" s="72" t="s">
        <v>33</v>
      </c>
      <c r="L39" s="73">
        <v>6.3</v>
      </c>
      <c r="M39" s="72" t="s">
        <v>33</v>
      </c>
      <c r="N39" s="73">
        <v>2.1</v>
      </c>
      <c r="O39" s="72" t="s">
        <v>34</v>
      </c>
      <c r="P39" s="73">
        <v>1.1</v>
      </c>
      <c r="Q39" s="72" t="s">
        <v>37</v>
      </c>
      <c r="R39" s="73">
        <v>0.6</v>
      </c>
      <c r="S39" s="72" t="s">
        <v>37</v>
      </c>
      <c r="T39" s="72" t="s">
        <v>35</v>
      </c>
      <c r="U39" s="72" t="s">
        <v>36</v>
      </c>
      <c r="V39" s="73">
        <v>24.6</v>
      </c>
      <c r="W39" s="72" t="s">
        <v>33</v>
      </c>
      <c r="X39" s="73">
        <v>7.4</v>
      </c>
      <c r="Y39" s="72" t="s">
        <v>33</v>
      </c>
    </row>
    <row r="40" spans="1:25" ht="12.75" customHeight="1">
      <c r="A40" s="85">
        <v>14</v>
      </c>
      <c r="B40" s="256" t="s">
        <v>220</v>
      </c>
      <c r="C40" s="257"/>
      <c r="D40" s="258"/>
      <c r="E40" s="259"/>
      <c r="F40" s="71">
        <v>4.4</v>
      </c>
      <c r="G40" s="72" t="s">
        <v>33</v>
      </c>
      <c r="H40" s="73">
        <v>0.4</v>
      </c>
      <c r="I40" s="72" t="s">
        <v>37</v>
      </c>
      <c r="J40" s="73">
        <v>0.5</v>
      </c>
      <c r="K40" s="72" t="s">
        <v>37</v>
      </c>
      <c r="L40" s="73">
        <v>1.1</v>
      </c>
      <c r="M40" s="72" t="s">
        <v>34</v>
      </c>
      <c r="N40" s="73">
        <v>1.6</v>
      </c>
      <c r="O40" s="72" t="s">
        <v>34</v>
      </c>
      <c r="P40" s="73">
        <v>0.6</v>
      </c>
      <c r="Q40" s="72" t="s">
        <v>34</v>
      </c>
      <c r="R40" s="73">
        <v>0.2</v>
      </c>
      <c r="S40" s="72" t="s">
        <v>37</v>
      </c>
      <c r="T40" s="72" t="s">
        <v>35</v>
      </c>
      <c r="U40" s="72" t="s">
        <v>36</v>
      </c>
      <c r="V40" s="73">
        <v>0.5</v>
      </c>
      <c r="W40" s="72" t="s">
        <v>37</v>
      </c>
      <c r="X40" s="73">
        <v>1.8</v>
      </c>
      <c r="Y40" s="72" t="s">
        <v>34</v>
      </c>
    </row>
    <row r="41" spans="1:25" ht="12.75" customHeight="1">
      <c r="A41" s="85">
        <v>15</v>
      </c>
      <c r="B41" s="256" t="s">
        <v>221</v>
      </c>
      <c r="C41" s="257"/>
      <c r="D41" s="258"/>
      <c r="E41" s="259"/>
      <c r="F41" s="71">
        <v>0.2</v>
      </c>
      <c r="G41" s="72" t="s">
        <v>37</v>
      </c>
      <c r="H41" s="72" t="s">
        <v>35</v>
      </c>
      <c r="I41" s="72" t="s">
        <v>36</v>
      </c>
      <c r="J41" s="72" t="s">
        <v>35</v>
      </c>
      <c r="K41" s="72" t="s">
        <v>36</v>
      </c>
      <c r="L41" s="72" t="s">
        <v>35</v>
      </c>
      <c r="M41" s="72" t="s">
        <v>36</v>
      </c>
      <c r="N41" s="72" t="s">
        <v>35</v>
      </c>
      <c r="O41" s="72" t="s">
        <v>36</v>
      </c>
      <c r="P41" s="72" t="s">
        <v>35</v>
      </c>
      <c r="Q41" s="72" t="s">
        <v>36</v>
      </c>
      <c r="R41" s="72" t="s">
        <v>35</v>
      </c>
      <c r="S41" s="72" t="s">
        <v>36</v>
      </c>
      <c r="T41" s="72" t="s">
        <v>35</v>
      </c>
      <c r="U41" s="72" t="s">
        <v>36</v>
      </c>
      <c r="V41" s="72" t="s">
        <v>35</v>
      </c>
      <c r="W41" s="72" t="s">
        <v>36</v>
      </c>
      <c r="X41" s="72" t="s">
        <v>35</v>
      </c>
      <c r="Y41" s="72" t="s">
        <v>36</v>
      </c>
    </row>
    <row r="42" spans="1:25" ht="12.75">
      <c r="A42" s="153" t="s">
        <v>0</v>
      </c>
      <c r="B42" s="153"/>
      <c r="C42" s="153"/>
      <c r="D42" s="153"/>
      <c r="E42" s="153"/>
      <c r="F42" s="150" t="s">
        <v>0</v>
      </c>
      <c r="G42" s="153" t="s">
        <v>0</v>
      </c>
      <c r="H42" s="153" t="s">
        <v>0</v>
      </c>
      <c r="I42" s="153" t="s">
        <v>0</v>
      </c>
      <c r="J42" s="153" t="s">
        <v>0</v>
      </c>
      <c r="K42" s="153" t="s">
        <v>0</v>
      </c>
      <c r="L42" s="153" t="s">
        <v>0</v>
      </c>
      <c r="M42" s="153" t="s">
        <v>0</v>
      </c>
      <c r="N42" s="153" t="s">
        <v>0</v>
      </c>
      <c r="O42" s="153" t="s">
        <v>0</v>
      </c>
      <c r="P42" s="153" t="s">
        <v>0</v>
      </c>
      <c r="Q42" s="153" t="s">
        <v>0</v>
      </c>
      <c r="R42" s="153" t="s">
        <v>0</v>
      </c>
      <c r="S42" s="153" t="s">
        <v>0</v>
      </c>
      <c r="T42" s="153" t="s">
        <v>0</v>
      </c>
      <c r="U42" s="153" t="s">
        <v>0</v>
      </c>
      <c r="V42" s="153" t="s">
        <v>0</v>
      </c>
      <c r="W42" s="153" t="s">
        <v>0</v>
      </c>
      <c r="X42" s="153" t="s">
        <v>0</v>
      </c>
      <c r="Y42" s="153" t="s">
        <v>0</v>
      </c>
    </row>
    <row r="43" spans="1:25" ht="12.75">
      <c r="A43" s="153"/>
      <c r="B43" s="153"/>
      <c r="C43" s="153"/>
      <c r="D43" s="153"/>
      <c r="E43" s="153"/>
      <c r="F43" s="135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</row>
    <row r="44" spans="1:25" ht="12.75">
      <c r="A44" s="153" t="s">
        <v>0</v>
      </c>
      <c r="B44" s="153"/>
      <c r="C44" s="153"/>
      <c r="D44" s="153"/>
      <c r="E44" s="153"/>
      <c r="F44" s="172" t="s">
        <v>143</v>
      </c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</row>
    <row r="45" spans="1:25" ht="12.75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</row>
    <row r="46" spans="1:25" ht="12.75">
      <c r="A46" s="85">
        <v>16</v>
      </c>
      <c r="B46" s="44">
        <v>15</v>
      </c>
      <c r="C46" s="148" t="s">
        <v>172</v>
      </c>
      <c r="D46" s="46">
        <v>24</v>
      </c>
      <c r="E46" s="141" t="s">
        <v>42</v>
      </c>
      <c r="F46" s="76" t="s">
        <v>35</v>
      </c>
      <c r="G46" s="72" t="s">
        <v>36</v>
      </c>
      <c r="H46" s="72" t="s">
        <v>35</v>
      </c>
      <c r="I46" s="72" t="s">
        <v>36</v>
      </c>
      <c r="J46" s="72" t="s">
        <v>35</v>
      </c>
      <c r="K46" s="72" t="s">
        <v>36</v>
      </c>
      <c r="L46" s="72" t="s">
        <v>35</v>
      </c>
      <c r="M46" s="72" t="s">
        <v>36</v>
      </c>
      <c r="N46" s="72" t="s">
        <v>35</v>
      </c>
      <c r="O46" s="72" t="s">
        <v>36</v>
      </c>
      <c r="P46" s="72" t="s">
        <v>35</v>
      </c>
      <c r="Q46" s="72" t="s">
        <v>36</v>
      </c>
      <c r="R46" s="72" t="s">
        <v>35</v>
      </c>
      <c r="S46" s="72" t="s">
        <v>36</v>
      </c>
      <c r="T46" s="72" t="s">
        <v>35</v>
      </c>
      <c r="U46" s="72" t="s">
        <v>36</v>
      </c>
      <c r="V46" s="72" t="s">
        <v>35</v>
      </c>
      <c r="W46" s="72" t="s">
        <v>36</v>
      </c>
      <c r="X46" s="72" t="s">
        <v>35</v>
      </c>
      <c r="Y46" s="72" t="s">
        <v>36</v>
      </c>
    </row>
    <row r="47" spans="1:25" ht="12.75">
      <c r="A47" s="85">
        <v>17</v>
      </c>
      <c r="B47" s="44">
        <v>25</v>
      </c>
      <c r="C47" s="148" t="s">
        <v>172</v>
      </c>
      <c r="D47" s="46">
        <v>34</v>
      </c>
      <c r="E47" s="141" t="s">
        <v>42</v>
      </c>
      <c r="F47" s="71">
        <v>4.2</v>
      </c>
      <c r="G47" s="72" t="s">
        <v>33</v>
      </c>
      <c r="H47" s="72" t="s">
        <v>35</v>
      </c>
      <c r="I47" s="72" t="s">
        <v>36</v>
      </c>
      <c r="J47" s="73">
        <v>1.1</v>
      </c>
      <c r="K47" s="72" t="s">
        <v>37</v>
      </c>
      <c r="L47" s="73">
        <v>0.8</v>
      </c>
      <c r="M47" s="72" t="s">
        <v>37</v>
      </c>
      <c r="N47" s="73">
        <v>1.2</v>
      </c>
      <c r="O47" s="72" t="s">
        <v>34</v>
      </c>
      <c r="P47" s="73">
        <v>0.4</v>
      </c>
      <c r="Q47" s="72" t="s">
        <v>37</v>
      </c>
      <c r="R47" s="72" t="s">
        <v>35</v>
      </c>
      <c r="S47" s="72" t="s">
        <v>36</v>
      </c>
      <c r="T47" s="72" t="s">
        <v>35</v>
      </c>
      <c r="U47" s="72" t="s">
        <v>36</v>
      </c>
      <c r="V47" s="73">
        <v>2.5</v>
      </c>
      <c r="W47" s="72" t="s">
        <v>34</v>
      </c>
      <c r="X47" s="73">
        <v>1.9</v>
      </c>
      <c r="Y47" s="72" t="s">
        <v>34</v>
      </c>
    </row>
    <row r="48" spans="1:25" ht="12.75">
      <c r="A48" s="85">
        <v>18</v>
      </c>
      <c r="B48" s="44">
        <v>35</v>
      </c>
      <c r="C48" s="148" t="s">
        <v>172</v>
      </c>
      <c r="D48" s="46">
        <v>44</v>
      </c>
      <c r="E48" s="141" t="s">
        <v>42</v>
      </c>
      <c r="F48" s="71">
        <v>12.8</v>
      </c>
      <c r="G48" s="72" t="s">
        <v>33</v>
      </c>
      <c r="H48" s="73">
        <v>1.4</v>
      </c>
      <c r="I48" s="72" t="s">
        <v>34</v>
      </c>
      <c r="J48" s="73">
        <v>2.7</v>
      </c>
      <c r="K48" s="72" t="s">
        <v>34</v>
      </c>
      <c r="L48" s="73">
        <v>4.3</v>
      </c>
      <c r="M48" s="72" t="s">
        <v>33</v>
      </c>
      <c r="N48" s="73">
        <v>2</v>
      </c>
      <c r="O48" s="72" t="s">
        <v>34</v>
      </c>
      <c r="P48" s="73">
        <v>1.7</v>
      </c>
      <c r="Q48" s="72" t="s">
        <v>34</v>
      </c>
      <c r="R48" s="73">
        <v>0.5</v>
      </c>
      <c r="S48" s="72" t="s">
        <v>37</v>
      </c>
      <c r="T48" s="72" t="s">
        <v>35</v>
      </c>
      <c r="U48" s="72" t="s">
        <v>36</v>
      </c>
      <c r="V48" s="73">
        <v>8</v>
      </c>
      <c r="W48" s="72" t="s">
        <v>33</v>
      </c>
      <c r="X48" s="73">
        <v>5</v>
      </c>
      <c r="Y48" s="72" t="s">
        <v>33</v>
      </c>
    </row>
    <row r="49" spans="1:25" ht="12.75">
      <c r="A49" s="85">
        <v>19</v>
      </c>
      <c r="B49" s="44">
        <v>45</v>
      </c>
      <c r="C49" s="148" t="s">
        <v>172</v>
      </c>
      <c r="D49" s="46">
        <v>54</v>
      </c>
      <c r="E49" s="141" t="s">
        <v>42</v>
      </c>
      <c r="F49" s="71">
        <v>21.8</v>
      </c>
      <c r="G49" s="72" t="s">
        <v>38</v>
      </c>
      <c r="H49" s="73">
        <v>2.3</v>
      </c>
      <c r="I49" s="72" t="s">
        <v>34</v>
      </c>
      <c r="J49" s="73">
        <v>4.6</v>
      </c>
      <c r="K49" s="72" t="s">
        <v>33</v>
      </c>
      <c r="L49" s="73">
        <v>8.2</v>
      </c>
      <c r="M49" s="72" t="s">
        <v>33</v>
      </c>
      <c r="N49" s="73">
        <v>4.6</v>
      </c>
      <c r="O49" s="72" t="s">
        <v>33</v>
      </c>
      <c r="P49" s="73">
        <v>1.5</v>
      </c>
      <c r="Q49" s="72" t="s">
        <v>34</v>
      </c>
      <c r="R49" s="73">
        <v>0.3</v>
      </c>
      <c r="S49" s="72" t="s">
        <v>37</v>
      </c>
      <c r="T49" s="73">
        <v>0.2</v>
      </c>
      <c r="U49" s="72" t="s">
        <v>37</v>
      </c>
      <c r="V49" s="73">
        <v>11</v>
      </c>
      <c r="W49" s="72" t="s">
        <v>33</v>
      </c>
      <c r="X49" s="73">
        <v>7.2</v>
      </c>
      <c r="Y49" s="72" t="s">
        <v>33</v>
      </c>
    </row>
    <row r="50" spans="1:25" ht="12.75">
      <c r="A50" s="85">
        <v>20</v>
      </c>
      <c r="B50" s="44">
        <v>55</v>
      </c>
      <c r="C50" s="148" t="s">
        <v>172</v>
      </c>
      <c r="D50" s="46">
        <v>64</v>
      </c>
      <c r="E50" s="141" t="s">
        <v>42</v>
      </c>
      <c r="F50" s="71">
        <v>19.8</v>
      </c>
      <c r="G50" s="72" t="s">
        <v>33</v>
      </c>
      <c r="H50" s="73">
        <v>3.7</v>
      </c>
      <c r="I50" s="72" t="s">
        <v>34</v>
      </c>
      <c r="J50" s="73">
        <v>3.8</v>
      </c>
      <c r="K50" s="72" t="s">
        <v>34</v>
      </c>
      <c r="L50" s="73">
        <v>8</v>
      </c>
      <c r="M50" s="72" t="s">
        <v>33</v>
      </c>
      <c r="N50" s="73">
        <v>3.2</v>
      </c>
      <c r="O50" s="72" t="s">
        <v>33</v>
      </c>
      <c r="P50" s="73">
        <v>0.6</v>
      </c>
      <c r="Q50" s="72" t="s">
        <v>37</v>
      </c>
      <c r="R50" s="72" t="s">
        <v>35</v>
      </c>
      <c r="S50" s="72" t="s">
        <v>36</v>
      </c>
      <c r="T50" s="72" t="s">
        <v>35</v>
      </c>
      <c r="U50" s="72" t="s">
        <v>36</v>
      </c>
      <c r="V50" s="73">
        <v>7.5</v>
      </c>
      <c r="W50" s="72" t="s">
        <v>33</v>
      </c>
      <c r="X50" s="73">
        <v>5.4</v>
      </c>
      <c r="Y50" s="72" t="s">
        <v>33</v>
      </c>
    </row>
    <row r="51" spans="1:25" ht="12.75">
      <c r="A51" s="85">
        <v>21</v>
      </c>
      <c r="B51" s="44">
        <v>65</v>
      </c>
      <c r="C51" s="148" t="s">
        <v>215</v>
      </c>
      <c r="D51" s="231" t="s">
        <v>42</v>
      </c>
      <c r="E51" s="232"/>
      <c r="F51" s="71">
        <v>3.5</v>
      </c>
      <c r="G51" s="72" t="s">
        <v>34</v>
      </c>
      <c r="H51" s="73">
        <v>1.2</v>
      </c>
      <c r="I51" s="72" t="s">
        <v>37</v>
      </c>
      <c r="J51" s="72" t="s">
        <v>35</v>
      </c>
      <c r="K51" s="72" t="s">
        <v>36</v>
      </c>
      <c r="L51" s="73">
        <v>1.4</v>
      </c>
      <c r="M51" s="72" t="s">
        <v>34</v>
      </c>
      <c r="N51" s="73">
        <v>0.4</v>
      </c>
      <c r="O51" s="72" t="s">
        <v>37</v>
      </c>
      <c r="P51" s="72" t="s">
        <v>35</v>
      </c>
      <c r="Q51" s="72" t="s">
        <v>36</v>
      </c>
      <c r="R51" s="72" t="s">
        <v>35</v>
      </c>
      <c r="S51" s="72" t="s">
        <v>36</v>
      </c>
      <c r="T51" s="72" t="s">
        <v>35</v>
      </c>
      <c r="U51" s="72" t="s">
        <v>36</v>
      </c>
      <c r="V51" s="73">
        <v>1.3</v>
      </c>
      <c r="W51" s="72" t="s">
        <v>37</v>
      </c>
      <c r="X51" s="73">
        <v>0.7</v>
      </c>
      <c r="Y51" s="72" t="s">
        <v>37</v>
      </c>
    </row>
    <row r="52" spans="1:25" s="1" customFormat="1" ht="12.75" customHeight="1">
      <c r="A52" s="32">
        <v>22</v>
      </c>
      <c r="B52" s="166" t="s">
        <v>2</v>
      </c>
      <c r="C52" s="233"/>
      <c r="D52" s="233"/>
      <c r="E52" s="234"/>
      <c r="F52" s="24">
        <v>62.5</v>
      </c>
      <c r="G52" s="25" t="s">
        <v>38</v>
      </c>
      <c r="H52" s="26">
        <v>9.1</v>
      </c>
      <c r="I52" s="25" t="s">
        <v>33</v>
      </c>
      <c r="J52" s="26">
        <v>12.6</v>
      </c>
      <c r="K52" s="25" t="s">
        <v>33</v>
      </c>
      <c r="L52" s="26">
        <v>22.8</v>
      </c>
      <c r="M52" s="25" t="s">
        <v>38</v>
      </c>
      <c r="N52" s="26">
        <v>11.5</v>
      </c>
      <c r="O52" s="25" t="s">
        <v>33</v>
      </c>
      <c r="P52" s="26">
        <v>4.3</v>
      </c>
      <c r="Q52" s="25" t="s">
        <v>33</v>
      </c>
      <c r="R52" s="26">
        <v>1.3</v>
      </c>
      <c r="S52" s="25" t="s">
        <v>34</v>
      </c>
      <c r="T52" s="26">
        <v>1</v>
      </c>
      <c r="U52" s="25" t="s">
        <v>37</v>
      </c>
      <c r="V52" s="26">
        <v>30.7</v>
      </c>
      <c r="W52" s="25" t="s">
        <v>38</v>
      </c>
      <c r="X52" s="26">
        <v>20.4</v>
      </c>
      <c r="Y52" s="25" t="s">
        <v>38</v>
      </c>
    </row>
    <row r="53" spans="1:25" ht="12.75">
      <c r="A53" s="85"/>
      <c r="B53" s="155"/>
      <c r="C53" s="155"/>
      <c r="D53" s="155"/>
      <c r="E53" s="155"/>
      <c r="F53" s="79"/>
      <c r="G53" s="72"/>
      <c r="H53" s="73"/>
      <c r="I53" s="72"/>
      <c r="J53" s="73"/>
      <c r="K53" s="72"/>
      <c r="L53" s="73"/>
      <c r="M53" s="72"/>
      <c r="N53" s="73"/>
      <c r="O53" s="72"/>
      <c r="P53" s="73"/>
      <c r="Q53" s="72"/>
      <c r="R53" s="73"/>
      <c r="S53" s="72"/>
      <c r="T53" s="73"/>
      <c r="U53" s="72"/>
      <c r="V53" s="73"/>
      <c r="W53" s="72"/>
      <c r="X53" s="73"/>
      <c r="Y53" s="72"/>
    </row>
    <row r="54" spans="1:25" ht="12.75">
      <c r="A54" s="153" t="s">
        <v>0</v>
      </c>
      <c r="B54" s="153"/>
      <c r="C54" s="153"/>
      <c r="D54" s="153"/>
      <c r="E54" s="153"/>
      <c r="F54" s="172" t="s">
        <v>144</v>
      </c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</row>
    <row r="55" spans="1:25" ht="12.75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</row>
    <row r="56" spans="1:25" ht="12.75">
      <c r="A56" s="85">
        <v>23</v>
      </c>
      <c r="B56" s="44"/>
      <c r="C56" s="45" t="s">
        <v>151</v>
      </c>
      <c r="D56" s="154" t="s">
        <v>194</v>
      </c>
      <c r="E56" s="47" t="s">
        <v>42</v>
      </c>
      <c r="F56" s="76" t="s">
        <v>35</v>
      </c>
      <c r="G56" s="72" t="s">
        <v>36</v>
      </c>
      <c r="H56" s="72" t="s">
        <v>35</v>
      </c>
      <c r="I56" s="72" t="s">
        <v>36</v>
      </c>
      <c r="J56" s="72" t="s">
        <v>35</v>
      </c>
      <c r="K56" s="72" t="s">
        <v>36</v>
      </c>
      <c r="L56" s="72" t="s">
        <v>35</v>
      </c>
      <c r="M56" s="72" t="s">
        <v>36</v>
      </c>
      <c r="N56" s="72" t="s">
        <v>35</v>
      </c>
      <c r="O56" s="72" t="s">
        <v>36</v>
      </c>
      <c r="P56" s="72" t="s">
        <v>35</v>
      </c>
      <c r="Q56" s="72" t="s">
        <v>36</v>
      </c>
      <c r="R56" s="72" t="s">
        <v>35</v>
      </c>
      <c r="S56" s="72" t="s">
        <v>36</v>
      </c>
      <c r="T56" s="73">
        <v>0</v>
      </c>
      <c r="U56" s="72" t="s">
        <v>38</v>
      </c>
      <c r="V56" s="73">
        <v>1.7</v>
      </c>
      <c r="W56" s="72" t="s">
        <v>37</v>
      </c>
      <c r="X56" s="72" t="s">
        <v>35</v>
      </c>
      <c r="Y56" s="72" t="s">
        <v>36</v>
      </c>
    </row>
    <row r="57" spans="1:25" ht="12.75">
      <c r="A57" s="85">
        <v>24</v>
      </c>
      <c r="B57" s="152" t="s">
        <v>194</v>
      </c>
      <c r="C57" s="45" t="s">
        <v>152</v>
      </c>
      <c r="D57" s="154" t="s">
        <v>195</v>
      </c>
      <c r="E57" s="47" t="s">
        <v>42</v>
      </c>
      <c r="F57" s="71">
        <v>2.5</v>
      </c>
      <c r="G57" s="72" t="s">
        <v>34</v>
      </c>
      <c r="H57" s="72" t="s">
        <v>35</v>
      </c>
      <c r="I57" s="72" t="s">
        <v>36</v>
      </c>
      <c r="J57" s="73">
        <v>0.7</v>
      </c>
      <c r="K57" s="72" t="s">
        <v>37</v>
      </c>
      <c r="L57" s="72" t="s">
        <v>35</v>
      </c>
      <c r="M57" s="72" t="s">
        <v>36</v>
      </c>
      <c r="N57" s="72" t="s">
        <v>35</v>
      </c>
      <c r="O57" s="72" t="s">
        <v>36</v>
      </c>
      <c r="P57" s="72" t="s">
        <v>35</v>
      </c>
      <c r="Q57" s="72" t="s">
        <v>36</v>
      </c>
      <c r="R57" s="72" t="s">
        <v>35</v>
      </c>
      <c r="S57" s="72" t="s">
        <v>36</v>
      </c>
      <c r="T57" s="72" t="s">
        <v>35</v>
      </c>
      <c r="U57" s="72" t="s">
        <v>36</v>
      </c>
      <c r="V57" s="73">
        <v>5.2</v>
      </c>
      <c r="W57" s="72" t="s">
        <v>34</v>
      </c>
      <c r="X57" s="72" t="s">
        <v>35</v>
      </c>
      <c r="Y57" s="72" t="s">
        <v>36</v>
      </c>
    </row>
    <row r="58" spans="1:25" ht="12.75">
      <c r="A58" s="85">
        <v>25</v>
      </c>
      <c r="B58" s="152" t="s">
        <v>195</v>
      </c>
      <c r="C58" s="45" t="s">
        <v>152</v>
      </c>
      <c r="D58" s="154" t="s">
        <v>196</v>
      </c>
      <c r="E58" s="47" t="s">
        <v>42</v>
      </c>
      <c r="F58" s="71">
        <v>4.4</v>
      </c>
      <c r="G58" s="72" t="s">
        <v>34</v>
      </c>
      <c r="H58" s="73">
        <v>1.2</v>
      </c>
      <c r="I58" s="72" t="s">
        <v>37</v>
      </c>
      <c r="J58" s="73">
        <v>1.3</v>
      </c>
      <c r="K58" s="72" t="s">
        <v>37</v>
      </c>
      <c r="L58" s="73">
        <v>1.3</v>
      </c>
      <c r="M58" s="72" t="s">
        <v>37</v>
      </c>
      <c r="N58" s="72" t="s">
        <v>35</v>
      </c>
      <c r="O58" s="72" t="s">
        <v>36</v>
      </c>
      <c r="P58" s="72" t="s">
        <v>35</v>
      </c>
      <c r="Q58" s="72" t="s">
        <v>36</v>
      </c>
      <c r="R58" s="72" t="s">
        <v>35</v>
      </c>
      <c r="S58" s="72" t="s">
        <v>36</v>
      </c>
      <c r="T58" s="72" t="s">
        <v>35</v>
      </c>
      <c r="U58" s="72" t="s">
        <v>36</v>
      </c>
      <c r="V58" s="73">
        <v>7.2</v>
      </c>
      <c r="W58" s="72" t="s">
        <v>33</v>
      </c>
      <c r="X58" s="73">
        <v>1.5</v>
      </c>
      <c r="Y58" s="72" t="s">
        <v>37</v>
      </c>
    </row>
    <row r="59" spans="1:25" ht="12.75">
      <c r="A59" s="85">
        <v>26</v>
      </c>
      <c r="B59" s="152" t="s">
        <v>196</v>
      </c>
      <c r="C59" s="45" t="s">
        <v>152</v>
      </c>
      <c r="D59" s="154" t="s">
        <v>197</v>
      </c>
      <c r="E59" s="47" t="s">
        <v>42</v>
      </c>
      <c r="F59" s="71">
        <v>5.1</v>
      </c>
      <c r="G59" s="72" t="s">
        <v>34</v>
      </c>
      <c r="H59" s="73">
        <v>1</v>
      </c>
      <c r="I59" s="72" t="s">
        <v>37</v>
      </c>
      <c r="J59" s="73">
        <v>1.6</v>
      </c>
      <c r="K59" s="72" t="s">
        <v>34</v>
      </c>
      <c r="L59" s="73">
        <v>1.5</v>
      </c>
      <c r="M59" s="72" t="s">
        <v>37</v>
      </c>
      <c r="N59" s="72" t="s">
        <v>35</v>
      </c>
      <c r="O59" s="72" t="s">
        <v>36</v>
      </c>
      <c r="P59" s="72" t="s">
        <v>35</v>
      </c>
      <c r="Q59" s="72" t="s">
        <v>36</v>
      </c>
      <c r="R59" s="72" t="s">
        <v>35</v>
      </c>
      <c r="S59" s="72" t="s">
        <v>36</v>
      </c>
      <c r="T59" s="72" t="s">
        <v>35</v>
      </c>
      <c r="U59" s="72" t="s">
        <v>36</v>
      </c>
      <c r="V59" s="73">
        <v>5.3</v>
      </c>
      <c r="W59" s="72" t="s">
        <v>34</v>
      </c>
      <c r="X59" s="73">
        <v>1.5</v>
      </c>
      <c r="Y59" s="72" t="s">
        <v>34</v>
      </c>
    </row>
    <row r="60" spans="1:25" ht="12.75">
      <c r="A60" s="85">
        <v>27</v>
      </c>
      <c r="B60" s="152" t="s">
        <v>197</v>
      </c>
      <c r="C60" s="45" t="s">
        <v>152</v>
      </c>
      <c r="D60" s="154" t="s">
        <v>198</v>
      </c>
      <c r="E60" s="47" t="s">
        <v>42</v>
      </c>
      <c r="F60" s="71">
        <v>9</v>
      </c>
      <c r="G60" s="72" t="s">
        <v>33</v>
      </c>
      <c r="H60" s="73">
        <v>1.8</v>
      </c>
      <c r="I60" s="72" t="s">
        <v>34</v>
      </c>
      <c r="J60" s="73">
        <v>2.1</v>
      </c>
      <c r="K60" s="72" t="s">
        <v>34</v>
      </c>
      <c r="L60" s="73">
        <v>3.4</v>
      </c>
      <c r="M60" s="72" t="s">
        <v>34</v>
      </c>
      <c r="N60" s="73">
        <v>1.1</v>
      </c>
      <c r="O60" s="72" t="s">
        <v>37</v>
      </c>
      <c r="P60" s="72" t="s">
        <v>35</v>
      </c>
      <c r="Q60" s="72" t="s">
        <v>36</v>
      </c>
      <c r="R60" s="72" t="s">
        <v>35</v>
      </c>
      <c r="S60" s="72" t="s">
        <v>36</v>
      </c>
      <c r="T60" s="72" t="s">
        <v>35</v>
      </c>
      <c r="U60" s="72" t="s">
        <v>36</v>
      </c>
      <c r="V60" s="73">
        <v>5.9</v>
      </c>
      <c r="W60" s="72" t="s">
        <v>33</v>
      </c>
      <c r="X60" s="73">
        <v>2.8</v>
      </c>
      <c r="Y60" s="72" t="s">
        <v>34</v>
      </c>
    </row>
    <row r="61" spans="1:25" ht="12.75">
      <c r="A61" s="85">
        <v>28</v>
      </c>
      <c r="B61" s="152" t="s">
        <v>198</v>
      </c>
      <c r="C61" s="45" t="s">
        <v>152</v>
      </c>
      <c r="D61" s="154" t="s">
        <v>199</v>
      </c>
      <c r="E61" s="47" t="s">
        <v>42</v>
      </c>
      <c r="F61" s="71">
        <v>15</v>
      </c>
      <c r="G61" s="72" t="s">
        <v>33</v>
      </c>
      <c r="H61" s="73">
        <v>2</v>
      </c>
      <c r="I61" s="72" t="s">
        <v>34</v>
      </c>
      <c r="J61" s="73">
        <v>3.4</v>
      </c>
      <c r="K61" s="72" t="s">
        <v>34</v>
      </c>
      <c r="L61" s="73">
        <v>6.4</v>
      </c>
      <c r="M61" s="72" t="s">
        <v>33</v>
      </c>
      <c r="N61" s="73">
        <v>2</v>
      </c>
      <c r="O61" s="72" t="s">
        <v>34</v>
      </c>
      <c r="P61" s="73">
        <v>0.7</v>
      </c>
      <c r="Q61" s="72" t="s">
        <v>37</v>
      </c>
      <c r="R61" s="72" t="s">
        <v>35</v>
      </c>
      <c r="S61" s="72" t="s">
        <v>36</v>
      </c>
      <c r="T61" s="72" t="s">
        <v>35</v>
      </c>
      <c r="U61" s="72" t="s">
        <v>36</v>
      </c>
      <c r="V61" s="73">
        <v>3.7</v>
      </c>
      <c r="W61" s="72" t="s">
        <v>34</v>
      </c>
      <c r="X61" s="73">
        <v>4.3</v>
      </c>
      <c r="Y61" s="72" t="s">
        <v>33</v>
      </c>
    </row>
    <row r="62" spans="1:25" ht="12.75">
      <c r="A62" s="85">
        <v>29</v>
      </c>
      <c r="B62" s="152" t="s">
        <v>199</v>
      </c>
      <c r="C62" s="45" t="s">
        <v>152</v>
      </c>
      <c r="D62" s="154" t="s">
        <v>200</v>
      </c>
      <c r="E62" s="47" t="s">
        <v>42</v>
      </c>
      <c r="F62" s="71">
        <v>19.7</v>
      </c>
      <c r="G62" s="72" t="s">
        <v>38</v>
      </c>
      <c r="H62" s="73">
        <v>1.6</v>
      </c>
      <c r="I62" s="72" t="s">
        <v>34</v>
      </c>
      <c r="J62" s="73">
        <v>2.7</v>
      </c>
      <c r="K62" s="72" t="s">
        <v>34</v>
      </c>
      <c r="L62" s="73">
        <v>8</v>
      </c>
      <c r="M62" s="72" t="s">
        <v>33</v>
      </c>
      <c r="N62" s="73">
        <v>5.1</v>
      </c>
      <c r="O62" s="72" t="s">
        <v>33</v>
      </c>
      <c r="P62" s="73">
        <v>1.6</v>
      </c>
      <c r="Q62" s="72" t="s">
        <v>34</v>
      </c>
      <c r="R62" s="73">
        <v>0.3</v>
      </c>
      <c r="S62" s="72" t="s">
        <v>37</v>
      </c>
      <c r="T62" s="72" t="s">
        <v>35</v>
      </c>
      <c r="U62" s="72" t="s">
        <v>36</v>
      </c>
      <c r="V62" s="73">
        <v>1.5</v>
      </c>
      <c r="W62" s="72" t="s">
        <v>34</v>
      </c>
      <c r="X62" s="73">
        <v>6.7</v>
      </c>
      <c r="Y62" s="72" t="s">
        <v>33</v>
      </c>
    </row>
    <row r="63" spans="1:25" ht="12.75">
      <c r="A63" s="85">
        <v>30</v>
      </c>
      <c r="B63" s="152" t="s">
        <v>200</v>
      </c>
      <c r="C63" s="45" t="s">
        <v>153</v>
      </c>
      <c r="D63" s="154" t="s">
        <v>201</v>
      </c>
      <c r="E63" s="47" t="s">
        <v>42</v>
      </c>
      <c r="F63" s="71">
        <v>4.9</v>
      </c>
      <c r="G63" s="72" t="s">
        <v>33</v>
      </c>
      <c r="H63" s="73">
        <v>0.3</v>
      </c>
      <c r="I63" s="72" t="s">
        <v>37</v>
      </c>
      <c r="J63" s="73">
        <v>0.4</v>
      </c>
      <c r="K63" s="72" t="s">
        <v>34</v>
      </c>
      <c r="L63" s="73">
        <v>1.2</v>
      </c>
      <c r="M63" s="72" t="s">
        <v>33</v>
      </c>
      <c r="N63" s="73">
        <v>1.8</v>
      </c>
      <c r="O63" s="72" t="s">
        <v>33</v>
      </c>
      <c r="P63" s="73">
        <v>0.9</v>
      </c>
      <c r="Q63" s="72" t="s">
        <v>34</v>
      </c>
      <c r="R63" s="73">
        <v>0.2</v>
      </c>
      <c r="S63" s="72" t="s">
        <v>37</v>
      </c>
      <c r="T63" s="72" t="s">
        <v>35</v>
      </c>
      <c r="U63" s="72" t="s">
        <v>36</v>
      </c>
      <c r="V63" s="72" t="s">
        <v>35</v>
      </c>
      <c r="W63" s="72" t="s">
        <v>36</v>
      </c>
      <c r="X63" s="73">
        <v>2.2</v>
      </c>
      <c r="Y63" s="72" t="s">
        <v>33</v>
      </c>
    </row>
    <row r="64" spans="1:25" ht="12.75">
      <c r="A64" s="85">
        <v>31</v>
      </c>
      <c r="B64" s="152" t="s">
        <v>201</v>
      </c>
      <c r="C64" s="45" t="s">
        <v>153</v>
      </c>
      <c r="D64" s="154" t="s">
        <v>202</v>
      </c>
      <c r="E64" s="47" t="s">
        <v>42</v>
      </c>
      <c r="F64" s="71">
        <v>0.7</v>
      </c>
      <c r="G64" s="72" t="s">
        <v>33</v>
      </c>
      <c r="H64" s="72" t="s">
        <v>35</v>
      </c>
      <c r="I64" s="72" t="s">
        <v>36</v>
      </c>
      <c r="J64" s="72" t="s">
        <v>35</v>
      </c>
      <c r="K64" s="72" t="s">
        <v>36</v>
      </c>
      <c r="L64" s="73">
        <v>0.1</v>
      </c>
      <c r="M64" s="72" t="s">
        <v>34</v>
      </c>
      <c r="N64" s="73">
        <v>0.3</v>
      </c>
      <c r="O64" s="72" t="s">
        <v>34</v>
      </c>
      <c r="P64" s="73">
        <v>0.1</v>
      </c>
      <c r="Q64" s="72" t="s">
        <v>34</v>
      </c>
      <c r="R64" s="73">
        <v>0</v>
      </c>
      <c r="S64" s="72" t="s">
        <v>37</v>
      </c>
      <c r="T64" s="73">
        <v>0</v>
      </c>
      <c r="U64" s="72" t="s">
        <v>33</v>
      </c>
      <c r="V64" s="72" t="s">
        <v>35</v>
      </c>
      <c r="W64" s="72" t="s">
        <v>36</v>
      </c>
      <c r="X64" s="73">
        <v>0.3</v>
      </c>
      <c r="Y64" s="72" t="s">
        <v>34</v>
      </c>
    </row>
    <row r="65" spans="1:25" ht="12.75">
      <c r="A65" s="85">
        <v>32</v>
      </c>
      <c r="B65" s="152" t="s">
        <v>202</v>
      </c>
      <c r="C65" s="45" t="s">
        <v>155</v>
      </c>
      <c r="D65" s="169" t="s">
        <v>42</v>
      </c>
      <c r="E65" s="170"/>
      <c r="F65" s="71">
        <v>0.3</v>
      </c>
      <c r="G65" s="72" t="s">
        <v>33</v>
      </c>
      <c r="H65" s="73">
        <v>0</v>
      </c>
      <c r="I65" s="72" t="s">
        <v>33</v>
      </c>
      <c r="J65" s="72" t="s">
        <v>35</v>
      </c>
      <c r="K65" s="72" t="s">
        <v>36</v>
      </c>
      <c r="L65" s="73">
        <v>0.1</v>
      </c>
      <c r="M65" s="72" t="s">
        <v>33</v>
      </c>
      <c r="N65" s="73">
        <v>0.1</v>
      </c>
      <c r="O65" s="72" t="s">
        <v>34</v>
      </c>
      <c r="P65" s="73">
        <v>0</v>
      </c>
      <c r="Q65" s="72" t="s">
        <v>37</v>
      </c>
      <c r="R65" s="73">
        <v>0</v>
      </c>
      <c r="S65" s="72" t="s">
        <v>34</v>
      </c>
      <c r="T65" s="73">
        <v>0</v>
      </c>
      <c r="U65" s="72" t="s">
        <v>37</v>
      </c>
      <c r="V65" s="73">
        <v>0</v>
      </c>
      <c r="W65" s="72" t="s">
        <v>34</v>
      </c>
      <c r="X65" s="73">
        <v>0.2</v>
      </c>
      <c r="Y65" s="72" t="s">
        <v>33</v>
      </c>
    </row>
    <row r="66" spans="1:25" s="1" customFormat="1" ht="12.75">
      <c r="A66" s="32">
        <v>33</v>
      </c>
      <c r="B66" s="166" t="s">
        <v>2</v>
      </c>
      <c r="C66" s="247"/>
      <c r="D66" s="247"/>
      <c r="E66" s="248"/>
      <c r="F66" s="24">
        <v>62.5</v>
      </c>
      <c r="G66" s="25" t="s">
        <v>38</v>
      </c>
      <c r="H66" s="26">
        <v>9.1</v>
      </c>
      <c r="I66" s="25" t="s">
        <v>33</v>
      </c>
      <c r="J66" s="26">
        <v>12.6</v>
      </c>
      <c r="K66" s="25" t="s">
        <v>33</v>
      </c>
      <c r="L66" s="26">
        <v>22.8</v>
      </c>
      <c r="M66" s="25" t="s">
        <v>38</v>
      </c>
      <c r="N66" s="26">
        <v>11.5</v>
      </c>
      <c r="O66" s="25" t="s">
        <v>33</v>
      </c>
      <c r="P66" s="26">
        <v>4.3</v>
      </c>
      <c r="Q66" s="25" t="s">
        <v>33</v>
      </c>
      <c r="R66" s="26">
        <v>1.3</v>
      </c>
      <c r="S66" s="25" t="s">
        <v>34</v>
      </c>
      <c r="T66" s="26">
        <v>1</v>
      </c>
      <c r="U66" s="25" t="s">
        <v>37</v>
      </c>
      <c r="V66" s="26">
        <v>30.7</v>
      </c>
      <c r="W66" s="25" t="s">
        <v>38</v>
      </c>
      <c r="X66" s="26">
        <v>20.4</v>
      </c>
      <c r="Y66" s="25" t="s">
        <v>38</v>
      </c>
    </row>
    <row r="67" spans="1:25" ht="12.75">
      <c r="A67" s="85"/>
      <c r="B67" s="155"/>
      <c r="C67" s="155"/>
      <c r="D67" s="155"/>
      <c r="E67" s="155"/>
      <c r="F67" s="79"/>
      <c r="G67" s="72"/>
      <c r="H67" s="73"/>
      <c r="I67" s="72"/>
      <c r="J67" s="73"/>
      <c r="K67" s="72"/>
      <c r="L67" s="73"/>
      <c r="M67" s="72"/>
      <c r="N67" s="73"/>
      <c r="O67" s="72"/>
      <c r="P67" s="73"/>
      <c r="Q67" s="72"/>
      <c r="R67" s="73"/>
      <c r="S67" s="72"/>
      <c r="T67" s="73"/>
      <c r="U67" s="72"/>
      <c r="V67" s="73"/>
      <c r="W67" s="72"/>
      <c r="X67" s="73"/>
      <c r="Y67" s="72"/>
    </row>
    <row r="68" spans="1:25" ht="12.75">
      <c r="A68" s="153" t="s">
        <v>0</v>
      </c>
      <c r="B68" s="153"/>
      <c r="C68" s="153"/>
      <c r="D68" s="153"/>
      <c r="E68" s="153"/>
      <c r="F68" s="172" t="s">
        <v>145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</row>
    <row r="69" spans="1:25" ht="12.75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</row>
    <row r="70" spans="1:25" ht="12.75">
      <c r="A70" s="85">
        <v>34</v>
      </c>
      <c r="B70" s="263" t="s">
        <v>162</v>
      </c>
      <c r="C70" s="255"/>
      <c r="D70" s="255"/>
      <c r="E70" s="264"/>
      <c r="F70" s="71">
        <v>16.4</v>
      </c>
      <c r="G70" s="72" t="s">
        <v>33</v>
      </c>
      <c r="H70" s="73">
        <v>3.1</v>
      </c>
      <c r="I70" s="72" t="s">
        <v>34</v>
      </c>
      <c r="J70" s="73">
        <v>3.3</v>
      </c>
      <c r="K70" s="72" t="s">
        <v>34</v>
      </c>
      <c r="L70" s="73">
        <v>5.2</v>
      </c>
      <c r="M70" s="72" t="s">
        <v>33</v>
      </c>
      <c r="N70" s="73">
        <v>2.7</v>
      </c>
      <c r="O70" s="72" t="s">
        <v>34</v>
      </c>
      <c r="P70" s="73">
        <v>1.1</v>
      </c>
      <c r="Q70" s="72" t="s">
        <v>34</v>
      </c>
      <c r="R70" s="73">
        <v>0.5</v>
      </c>
      <c r="S70" s="72" t="s">
        <v>37</v>
      </c>
      <c r="T70" s="73">
        <v>0.5</v>
      </c>
      <c r="U70" s="72" t="s">
        <v>37</v>
      </c>
      <c r="V70" s="73">
        <v>12.5</v>
      </c>
      <c r="W70" s="72" t="s">
        <v>33</v>
      </c>
      <c r="X70" s="73">
        <v>6.3</v>
      </c>
      <c r="Y70" s="72" t="s">
        <v>33</v>
      </c>
    </row>
    <row r="71" spans="1:25" ht="12.75">
      <c r="A71" s="85">
        <v>35</v>
      </c>
      <c r="B71" s="263" t="s">
        <v>163</v>
      </c>
      <c r="C71" s="255"/>
      <c r="D71" s="255"/>
      <c r="E71" s="264"/>
      <c r="F71" s="71">
        <v>0.9</v>
      </c>
      <c r="G71" s="72" t="s">
        <v>33</v>
      </c>
      <c r="H71" s="72" t="s">
        <v>35</v>
      </c>
      <c r="I71" s="72" t="s">
        <v>36</v>
      </c>
      <c r="J71" s="73">
        <v>0.2</v>
      </c>
      <c r="K71" s="72" t="s">
        <v>34</v>
      </c>
      <c r="L71" s="73">
        <v>0.1</v>
      </c>
      <c r="M71" s="72" t="s">
        <v>37</v>
      </c>
      <c r="N71" s="73">
        <v>0.5</v>
      </c>
      <c r="O71" s="72" t="s">
        <v>34</v>
      </c>
      <c r="P71" s="72" t="s">
        <v>35</v>
      </c>
      <c r="Q71" s="72" t="s">
        <v>36</v>
      </c>
      <c r="R71" s="72" t="s">
        <v>35</v>
      </c>
      <c r="S71" s="72" t="s">
        <v>36</v>
      </c>
      <c r="T71" s="72" t="s">
        <v>35</v>
      </c>
      <c r="U71" s="72" t="s">
        <v>36</v>
      </c>
      <c r="V71" s="73">
        <v>0.1</v>
      </c>
      <c r="W71" s="72" t="s">
        <v>37</v>
      </c>
      <c r="X71" s="73">
        <v>0.2</v>
      </c>
      <c r="Y71" s="72" t="s">
        <v>34</v>
      </c>
    </row>
    <row r="72" spans="1:25" ht="12.75">
      <c r="A72" s="85">
        <v>36</v>
      </c>
      <c r="B72" s="263" t="s">
        <v>164</v>
      </c>
      <c r="C72" s="255"/>
      <c r="D72" s="255"/>
      <c r="E72" s="264"/>
      <c r="F72" s="71">
        <v>1.1</v>
      </c>
      <c r="G72" s="72" t="s">
        <v>34</v>
      </c>
      <c r="H72" s="72" t="s">
        <v>35</v>
      </c>
      <c r="I72" s="72" t="s">
        <v>36</v>
      </c>
      <c r="J72" s="72" t="s">
        <v>35</v>
      </c>
      <c r="K72" s="72" t="s">
        <v>36</v>
      </c>
      <c r="L72" s="72" t="s">
        <v>35</v>
      </c>
      <c r="M72" s="72" t="s">
        <v>36</v>
      </c>
      <c r="N72" s="72" t="s">
        <v>35</v>
      </c>
      <c r="O72" s="72" t="s">
        <v>36</v>
      </c>
      <c r="P72" s="72" t="s">
        <v>35</v>
      </c>
      <c r="Q72" s="72" t="s">
        <v>36</v>
      </c>
      <c r="R72" s="72" t="s">
        <v>35</v>
      </c>
      <c r="S72" s="72" t="s">
        <v>36</v>
      </c>
      <c r="T72" s="72" t="s">
        <v>35</v>
      </c>
      <c r="U72" s="72" t="s">
        <v>36</v>
      </c>
      <c r="V72" s="73">
        <v>0.9</v>
      </c>
      <c r="W72" s="72" t="s">
        <v>34</v>
      </c>
      <c r="X72" s="73">
        <v>0.4</v>
      </c>
      <c r="Y72" s="72" t="s">
        <v>34</v>
      </c>
    </row>
    <row r="73" spans="1:25" ht="12.75">
      <c r="A73" s="85">
        <v>37</v>
      </c>
      <c r="B73" s="263" t="s">
        <v>165</v>
      </c>
      <c r="C73" s="255"/>
      <c r="D73" s="255"/>
      <c r="E73" s="264"/>
      <c r="F73" s="71">
        <v>33</v>
      </c>
      <c r="G73" s="72" t="s">
        <v>38</v>
      </c>
      <c r="H73" s="73">
        <v>4.5</v>
      </c>
      <c r="I73" s="72" t="s">
        <v>34</v>
      </c>
      <c r="J73" s="73">
        <v>6.7</v>
      </c>
      <c r="K73" s="72" t="s">
        <v>33</v>
      </c>
      <c r="L73" s="73">
        <v>13.6</v>
      </c>
      <c r="M73" s="72" t="s">
        <v>33</v>
      </c>
      <c r="N73" s="73">
        <v>5.8</v>
      </c>
      <c r="O73" s="72" t="s">
        <v>33</v>
      </c>
      <c r="P73" s="73">
        <v>1.8</v>
      </c>
      <c r="Q73" s="72" t="s">
        <v>34</v>
      </c>
      <c r="R73" s="72" t="s">
        <v>35</v>
      </c>
      <c r="S73" s="72" t="s">
        <v>36</v>
      </c>
      <c r="T73" s="72" t="s">
        <v>35</v>
      </c>
      <c r="U73" s="72" t="s">
        <v>36</v>
      </c>
      <c r="V73" s="73">
        <v>13.4</v>
      </c>
      <c r="W73" s="72" t="s">
        <v>33</v>
      </c>
      <c r="X73" s="73">
        <v>9.5</v>
      </c>
      <c r="Y73" s="72" t="s">
        <v>33</v>
      </c>
    </row>
    <row r="74" spans="1:25" ht="12.75">
      <c r="A74" s="85">
        <v>38</v>
      </c>
      <c r="B74" s="265" t="s">
        <v>206</v>
      </c>
      <c r="C74" s="255"/>
      <c r="D74" s="255"/>
      <c r="E74" s="264"/>
      <c r="F74" s="71">
        <v>3</v>
      </c>
      <c r="G74" s="72" t="s">
        <v>33</v>
      </c>
      <c r="H74" s="73">
        <v>0.3</v>
      </c>
      <c r="I74" s="72" t="s">
        <v>37</v>
      </c>
      <c r="J74" s="73">
        <v>0.5</v>
      </c>
      <c r="K74" s="72" t="s">
        <v>37</v>
      </c>
      <c r="L74" s="73">
        <v>0.9</v>
      </c>
      <c r="M74" s="72" t="s">
        <v>34</v>
      </c>
      <c r="N74" s="73">
        <v>0.7</v>
      </c>
      <c r="O74" s="72" t="s">
        <v>33</v>
      </c>
      <c r="P74" s="73">
        <v>0.5</v>
      </c>
      <c r="Q74" s="72" t="s">
        <v>34</v>
      </c>
      <c r="R74" s="72" t="s">
        <v>35</v>
      </c>
      <c r="S74" s="72" t="s">
        <v>36</v>
      </c>
      <c r="T74" s="72" t="s">
        <v>35</v>
      </c>
      <c r="U74" s="72" t="s">
        <v>36</v>
      </c>
      <c r="V74" s="72" t="s">
        <v>35</v>
      </c>
      <c r="W74" s="72" t="s">
        <v>36</v>
      </c>
      <c r="X74" s="73">
        <v>1.1</v>
      </c>
      <c r="Y74" s="72" t="s">
        <v>34</v>
      </c>
    </row>
    <row r="75" spans="1:25" ht="12.75">
      <c r="A75" s="85">
        <v>39</v>
      </c>
      <c r="B75" s="265" t="s">
        <v>146</v>
      </c>
      <c r="C75" s="255"/>
      <c r="D75" s="255"/>
      <c r="E75" s="264"/>
      <c r="F75" s="71">
        <v>0.4</v>
      </c>
      <c r="G75" s="72" t="s">
        <v>37</v>
      </c>
      <c r="H75" s="72" t="s">
        <v>35</v>
      </c>
      <c r="I75" s="72" t="s">
        <v>36</v>
      </c>
      <c r="J75" s="72" t="s">
        <v>35</v>
      </c>
      <c r="K75" s="72" t="s">
        <v>36</v>
      </c>
      <c r="L75" s="72" t="s">
        <v>35</v>
      </c>
      <c r="M75" s="72" t="s">
        <v>36</v>
      </c>
      <c r="N75" s="72" t="s">
        <v>35</v>
      </c>
      <c r="O75" s="72" t="s">
        <v>36</v>
      </c>
      <c r="P75" s="72" t="s">
        <v>35</v>
      </c>
      <c r="Q75" s="72" t="s">
        <v>36</v>
      </c>
      <c r="R75" s="72" t="s">
        <v>35</v>
      </c>
      <c r="S75" s="72" t="s">
        <v>36</v>
      </c>
      <c r="T75" s="72" t="s">
        <v>35</v>
      </c>
      <c r="U75" s="72" t="s">
        <v>36</v>
      </c>
      <c r="V75" s="72" t="s">
        <v>35</v>
      </c>
      <c r="W75" s="72" t="s">
        <v>36</v>
      </c>
      <c r="X75" s="72" t="s">
        <v>35</v>
      </c>
      <c r="Y75" s="72" t="s">
        <v>36</v>
      </c>
    </row>
    <row r="76" spans="1:25" ht="12.75">
      <c r="A76" s="85">
        <v>40</v>
      </c>
      <c r="B76" s="263" t="s">
        <v>52</v>
      </c>
      <c r="C76" s="255"/>
      <c r="D76" s="255"/>
      <c r="E76" s="264"/>
      <c r="F76" s="71">
        <v>1.2</v>
      </c>
      <c r="G76" s="72" t="s">
        <v>37</v>
      </c>
      <c r="H76" s="72" t="s">
        <v>35</v>
      </c>
      <c r="I76" s="72" t="s">
        <v>36</v>
      </c>
      <c r="J76" s="72" t="s">
        <v>35</v>
      </c>
      <c r="K76" s="72" t="s">
        <v>36</v>
      </c>
      <c r="L76" s="72" t="s">
        <v>35</v>
      </c>
      <c r="M76" s="72" t="s">
        <v>36</v>
      </c>
      <c r="N76" s="72" t="s">
        <v>35</v>
      </c>
      <c r="O76" s="72" t="s">
        <v>36</v>
      </c>
      <c r="P76" s="72" t="s">
        <v>35</v>
      </c>
      <c r="Q76" s="72" t="s">
        <v>36</v>
      </c>
      <c r="R76" s="72" t="s">
        <v>35</v>
      </c>
      <c r="S76" s="72" t="s">
        <v>36</v>
      </c>
      <c r="T76" s="72" t="s">
        <v>35</v>
      </c>
      <c r="U76" s="72" t="s">
        <v>36</v>
      </c>
      <c r="V76" s="72" t="s">
        <v>35</v>
      </c>
      <c r="W76" s="72" t="s">
        <v>36</v>
      </c>
      <c r="X76" s="72" t="s">
        <v>35</v>
      </c>
      <c r="Y76" s="72" t="s">
        <v>36</v>
      </c>
    </row>
    <row r="77" spans="1:25" ht="12.75">
      <c r="A77" s="85">
        <v>41</v>
      </c>
      <c r="B77" s="265" t="s">
        <v>222</v>
      </c>
      <c r="C77" s="255"/>
      <c r="D77" s="255"/>
      <c r="E77" s="264"/>
      <c r="F77" s="71">
        <v>6.4</v>
      </c>
      <c r="G77" s="72" t="s">
        <v>33</v>
      </c>
      <c r="H77" s="73">
        <v>0.8</v>
      </c>
      <c r="I77" s="72" t="s">
        <v>37</v>
      </c>
      <c r="J77" s="73">
        <v>1.2</v>
      </c>
      <c r="K77" s="72" t="s">
        <v>37</v>
      </c>
      <c r="L77" s="73">
        <v>2.4</v>
      </c>
      <c r="M77" s="72" t="s">
        <v>34</v>
      </c>
      <c r="N77" s="73">
        <v>1.2</v>
      </c>
      <c r="O77" s="72" t="s">
        <v>34</v>
      </c>
      <c r="P77" s="73">
        <v>0.6</v>
      </c>
      <c r="Q77" s="72" t="s">
        <v>37</v>
      </c>
      <c r="R77" s="72" t="s">
        <v>35</v>
      </c>
      <c r="S77" s="72" t="s">
        <v>36</v>
      </c>
      <c r="T77" s="72" t="s">
        <v>35</v>
      </c>
      <c r="U77" s="72" t="s">
        <v>36</v>
      </c>
      <c r="V77" s="73">
        <v>2.6</v>
      </c>
      <c r="W77" s="72" t="s">
        <v>34</v>
      </c>
      <c r="X77" s="73">
        <v>2.2</v>
      </c>
      <c r="Y77" s="72" t="s">
        <v>34</v>
      </c>
    </row>
    <row r="78" spans="1:25" s="1" customFormat="1" ht="12.75" customHeight="1">
      <c r="A78" s="32">
        <v>42</v>
      </c>
      <c r="B78" s="166" t="s">
        <v>2</v>
      </c>
      <c r="C78" s="247"/>
      <c r="D78" s="247"/>
      <c r="E78" s="248"/>
      <c r="F78" s="24">
        <v>62.5</v>
      </c>
      <c r="G78" s="25" t="s">
        <v>38</v>
      </c>
      <c r="H78" s="26">
        <v>9.1</v>
      </c>
      <c r="I78" s="25" t="s">
        <v>33</v>
      </c>
      <c r="J78" s="26">
        <v>12.6</v>
      </c>
      <c r="K78" s="25" t="s">
        <v>33</v>
      </c>
      <c r="L78" s="26">
        <v>22.8</v>
      </c>
      <c r="M78" s="25" t="s">
        <v>38</v>
      </c>
      <c r="N78" s="26">
        <v>11.5</v>
      </c>
      <c r="O78" s="25" t="s">
        <v>33</v>
      </c>
      <c r="P78" s="26">
        <v>4.3</v>
      </c>
      <c r="Q78" s="25" t="s">
        <v>33</v>
      </c>
      <c r="R78" s="26">
        <v>1.3</v>
      </c>
      <c r="S78" s="25" t="s">
        <v>34</v>
      </c>
      <c r="T78" s="26">
        <v>1</v>
      </c>
      <c r="U78" s="25" t="s">
        <v>37</v>
      </c>
      <c r="V78" s="26">
        <v>30.7</v>
      </c>
      <c r="W78" s="25" t="s">
        <v>38</v>
      </c>
      <c r="X78" s="26">
        <v>20.4</v>
      </c>
      <c r="Y78" s="25" t="s">
        <v>38</v>
      </c>
    </row>
  </sheetData>
  <sheetProtection/>
  <mergeCells count="94">
    <mergeCell ref="B76:E76"/>
    <mergeCell ref="B77:E77"/>
    <mergeCell ref="B78:E78"/>
    <mergeCell ref="B6:E19"/>
    <mergeCell ref="B70:E70"/>
    <mergeCell ref="B71:E71"/>
    <mergeCell ref="B72:E72"/>
    <mergeCell ref="B73:E73"/>
    <mergeCell ref="B74:E74"/>
    <mergeCell ref="B75:E75"/>
    <mergeCell ref="B40:E40"/>
    <mergeCell ref="B41:E41"/>
    <mergeCell ref="D51:E51"/>
    <mergeCell ref="B52:E52"/>
    <mergeCell ref="D65:E65"/>
    <mergeCell ref="B66:E66"/>
    <mergeCell ref="D31:E31"/>
    <mergeCell ref="B32:E32"/>
    <mergeCell ref="B36:E36"/>
    <mergeCell ref="B37:E37"/>
    <mergeCell ref="B38:E38"/>
    <mergeCell ref="B39:E39"/>
    <mergeCell ref="A1:Y1"/>
    <mergeCell ref="A2:Y2"/>
    <mergeCell ref="A3:Y3"/>
    <mergeCell ref="A4:Y4"/>
    <mergeCell ref="A5:Y5"/>
    <mergeCell ref="H6:U6"/>
    <mergeCell ref="X6:Y6"/>
    <mergeCell ref="H7:U7"/>
    <mergeCell ref="V7:W7"/>
    <mergeCell ref="X7:Y7"/>
    <mergeCell ref="F8:G8"/>
    <mergeCell ref="N8:O8"/>
    <mergeCell ref="P8:Q8"/>
    <mergeCell ref="V8:W8"/>
    <mergeCell ref="X8:Y8"/>
    <mergeCell ref="P10:Q10"/>
    <mergeCell ref="F9:G9"/>
    <mergeCell ref="H9:I9"/>
    <mergeCell ref="J9:K9"/>
    <mergeCell ref="L9:M9"/>
    <mergeCell ref="N9:O9"/>
    <mergeCell ref="P9:Q9"/>
    <mergeCell ref="P11:Q11"/>
    <mergeCell ref="R9:S9"/>
    <mergeCell ref="T9:U9"/>
    <mergeCell ref="V9:W9"/>
    <mergeCell ref="X9:Y9"/>
    <mergeCell ref="F10:G10"/>
    <mergeCell ref="H10:I10"/>
    <mergeCell ref="J10:K10"/>
    <mergeCell ref="L10:M10"/>
    <mergeCell ref="N10:O10"/>
    <mergeCell ref="T12:U12"/>
    <mergeCell ref="R10:S10"/>
    <mergeCell ref="T10:U10"/>
    <mergeCell ref="V10:W10"/>
    <mergeCell ref="X10:Y10"/>
    <mergeCell ref="F11:G11"/>
    <mergeCell ref="H11:I11"/>
    <mergeCell ref="J11:K11"/>
    <mergeCell ref="L11:M11"/>
    <mergeCell ref="N11:O11"/>
    <mergeCell ref="H15:I15"/>
    <mergeCell ref="R11:S11"/>
    <mergeCell ref="T11:U11"/>
    <mergeCell ref="V11:W11"/>
    <mergeCell ref="X11:Y11"/>
    <mergeCell ref="F12:G12"/>
    <mergeCell ref="H12:I12"/>
    <mergeCell ref="N12:O12"/>
    <mergeCell ref="P12:Q12"/>
    <mergeCell ref="R12:S12"/>
    <mergeCell ref="F16:Y19"/>
    <mergeCell ref="X12:Y12"/>
    <mergeCell ref="F13:G13"/>
    <mergeCell ref="N13:O13"/>
    <mergeCell ref="P13:Q13"/>
    <mergeCell ref="X13:Y13"/>
    <mergeCell ref="T15:U15"/>
    <mergeCell ref="V15:W15"/>
    <mergeCell ref="X15:Y15"/>
    <mergeCell ref="F15:G15"/>
    <mergeCell ref="F44:Y44"/>
    <mergeCell ref="F54:Y54"/>
    <mergeCell ref="F68:Y68"/>
    <mergeCell ref="F21:Y21"/>
    <mergeCell ref="F34:Y34"/>
    <mergeCell ref="J15:K15"/>
    <mergeCell ref="L15:M15"/>
    <mergeCell ref="N15:O15"/>
    <mergeCell ref="R15:S15"/>
    <mergeCell ref="P15:Q15"/>
  </mergeCells>
  <conditionalFormatting sqref="B71:B77">
    <cfRule type="cellIs" priority="5" dxfId="0" operator="equal" stopIfTrue="1">
      <formula>" "</formula>
    </cfRule>
  </conditionalFormatting>
  <conditionalFormatting sqref="B24:E24">
    <cfRule type="cellIs" priority="25" dxfId="0" operator="equal" stopIfTrue="1">
      <formula>" "</formula>
    </cfRule>
  </conditionalFormatting>
  <conditionalFormatting sqref="B23:E23">
    <cfRule type="cellIs" priority="24" dxfId="0" operator="equal" stopIfTrue="1">
      <formula>" "</formula>
    </cfRule>
  </conditionalFormatting>
  <conditionalFormatting sqref="B25:E30 B32:D32 B31:C31">
    <cfRule type="cellIs" priority="23" dxfId="0" operator="equal" stopIfTrue="1">
      <formula>" "</formula>
    </cfRule>
  </conditionalFormatting>
  <conditionalFormatting sqref="D31">
    <cfRule type="cellIs" priority="22" dxfId="0" operator="equal" stopIfTrue="1">
      <formula>" "</formula>
    </cfRule>
  </conditionalFormatting>
  <conditionalFormatting sqref="B39:D39">
    <cfRule type="cellIs" priority="18" dxfId="0" operator="equal" stopIfTrue="1">
      <formula>" "</formula>
    </cfRule>
  </conditionalFormatting>
  <conditionalFormatting sqref="B37:D37">
    <cfRule type="cellIs" priority="20" dxfId="0" operator="equal" stopIfTrue="1">
      <formula>" "</formula>
    </cfRule>
  </conditionalFormatting>
  <conditionalFormatting sqref="B38:D38">
    <cfRule type="cellIs" priority="19" dxfId="0" operator="equal" stopIfTrue="1">
      <formula>" "</formula>
    </cfRule>
  </conditionalFormatting>
  <conditionalFormatting sqref="B70">
    <cfRule type="cellIs" priority="6" dxfId="0" operator="equal" stopIfTrue="1">
      <formula>" "</formula>
    </cfRule>
  </conditionalFormatting>
  <conditionalFormatting sqref="B52:D52 B51:C51 B46:E50">
    <cfRule type="cellIs" priority="13" dxfId="0" operator="equal" stopIfTrue="1">
      <formula>" "</formula>
    </cfRule>
  </conditionalFormatting>
  <conditionalFormatting sqref="D51">
    <cfRule type="cellIs" priority="12" dxfId="0" operator="equal" stopIfTrue="1">
      <formula>" "</formula>
    </cfRule>
  </conditionalFormatting>
  <conditionalFormatting sqref="B57:E57">
    <cfRule type="cellIs" priority="11" dxfId="0" operator="equal" stopIfTrue="1">
      <formula>" "</formula>
    </cfRule>
  </conditionalFormatting>
  <conditionalFormatting sqref="B56:E56">
    <cfRule type="cellIs" priority="10" dxfId="0" operator="equal" stopIfTrue="1">
      <formula>" "</formula>
    </cfRule>
  </conditionalFormatting>
  <conditionalFormatting sqref="B58:E64 B65:D65 B66">
    <cfRule type="cellIs" priority="9" dxfId="0" operator="equal" stopIfTrue="1">
      <formula>" "</formula>
    </cfRule>
  </conditionalFormatting>
  <conditionalFormatting sqref="D64">
    <cfRule type="cellIs" priority="8" dxfId="0" operator="equal" stopIfTrue="1">
      <formula>" "</formula>
    </cfRule>
  </conditionalFormatting>
  <conditionalFormatting sqref="D65">
    <cfRule type="cellIs" priority="7" dxfId="0" operator="equal" stopIfTrue="1">
      <formula>" "</formula>
    </cfRule>
  </conditionalFormatting>
  <conditionalFormatting sqref="B36">
    <cfRule type="cellIs" priority="4" dxfId="0" operator="equal" stopIfTrue="1">
      <formula>" "</formula>
    </cfRule>
  </conditionalFormatting>
  <conditionalFormatting sqref="B40">
    <cfRule type="cellIs" priority="3" dxfId="0" operator="equal" stopIfTrue="1">
      <formula>" "</formula>
    </cfRule>
  </conditionalFormatting>
  <conditionalFormatting sqref="B41">
    <cfRule type="cellIs" priority="2" dxfId="0" operator="equal" stopIfTrue="1">
      <formula>" "</formula>
    </cfRule>
  </conditionalFormatting>
  <conditionalFormatting sqref="B78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6"/>
  <sheetViews>
    <sheetView view="pageLayout" workbookViewId="0" topLeftCell="A1">
      <selection activeCell="B93" sqref="B93"/>
    </sheetView>
  </sheetViews>
  <sheetFormatPr defaultColWidth="9.140625" defaultRowHeight="12.75"/>
  <cols>
    <col min="1" max="1" width="4.00390625" style="33" bestFit="1" customWidth="1"/>
    <col min="2" max="2" width="21.57421875" style="9" customWidth="1"/>
    <col min="3" max="3" width="13.7109375" style="9" customWidth="1"/>
    <col min="4" max="4" width="2.140625" style="9" customWidth="1"/>
    <col min="5" max="5" width="10.57421875" style="9" customWidth="1"/>
    <col min="6" max="6" width="2.140625" style="9" customWidth="1"/>
    <col min="7" max="7" width="10.57421875" style="9" customWidth="1"/>
    <col min="8" max="8" width="2.140625" style="9" customWidth="1"/>
    <col min="9" max="9" width="13.00390625" style="9" customWidth="1"/>
    <col min="10" max="10" width="2.140625" style="9" customWidth="1"/>
    <col min="11" max="11" width="11.57421875" style="9" customWidth="1"/>
    <col min="12" max="12" width="2.140625" style="9" customWidth="1"/>
    <col min="13" max="13" width="14.8515625" style="9" customWidth="1"/>
    <col min="14" max="14" width="2.140625" style="9" customWidth="1"/>
    <col min="15" max="15" width="11.28125" style="9" customWidth="1"/>
    <col min="16" max="16" width="2.140625" style="9" customWidth="1"/>
    <col min="17" max="17" width="10.421875" style="9" customWidth="1"/>
    <col min="18" max="18" width="2.140625" style="9" customWidth="1"/>
    <col min="19" max="19" width="16.8515625" style="9" customWidth="1"/>
    <col min="20" max="20" width="2.140625" style="9" customWidth="1"/>
    <col min="21" max="21" width="14.7109375" style="9" customWidth="1"/>
    <col min="22" max="22" width="2.140625" style="9" customWidth="1"/>
    <col min="23" max="23" width="14.7109375" style="9" customWidth="1"/>
    <col min="24" max="24" width="2.140625" style="9" customWidth="1"/>
    <col min="25" max="25" width="14.7109375" style="9" customWidth="1"/>
    <col min="26" max="26" width="2.140625" style="9" customWidth="1"/>
    <col min="27" max="27" width="14.7109375" style="9" customWidth="1"/>
    <col min="28" max="28" width="2.140625" style="9" customWidth="1"/>
    <col min="29" max="29" width="14.7109375" style="9" customWidth="1"/>
    <col min="30" max="30" width="2.140625" style="9" customWidth="1"/>
    <col min="31" max="31" width="14.7109375" style="9" customWidth="1"/>
    <col min="32" max="32" width="2.140625" style="9" customWidth="1"/>
    <col min="33" max="33" width="4.00390625" style="30" bestFit="1" customWidth="1"/>
  </cols>
  <sheetData>
    <row r="1" spans="1:33" s="2" customFormat="1" ht="12.75">
      <c r="A1" s="172" t="s">
        <v>157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 t="s">
        <v>159</v>
      </c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</row>
    <row r="2" spans="1:33" s="2" customFormat="1" ht="12.75">
      <c r="A2" s="172" t="s">
        <v>158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 t="s">
        <v>158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 t="s">
        <v>1</v>
      </c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29" t="s">
        <v>0</v>
      </c>
    </row>
    <row r="4" spans="1:33" ht="12.75">
      <c r="A4" s="6" t="s">
        <v>0</v>
      </c>
      <c r="B4" s="7" t="s">
        <v>0</v>
      </c>
      <c r="C4" s="176" t="s">
        <v>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7" t="s">
        <v>3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5" t="s">
        <v>4</v>
      </c>
      <c r="AF4" s="175"/>
      <c r="AG4" s="52" t="s">
        <v>0</v>
      </c>
    </row>
    <row r="5" spans="1:33" ht="12.75">
      <c r="A5" s="10" t="s">
        <v>0</v>
      </c>
      <c r="B5" s="14" t="s">
        <v>0</v>
      </c>
      <c r="C5" s="8" t="s">
        <v>0</v>
      </c>
      <c r="D5" s="6" t="s">
        <v>0</v>
      </c>
      <c r="E5" s="8" t="s">
        <v>0</v>
      </c>
      <c r="F5" s="6" t="s">
        <v>0</v>
      </c>
      <c r="G5" s="8" t="s">
        <v>0</v>
      </c>
      <c r="H5" s="6" t="s">
        <v>0</v>
      </c>
      <c r="I5" s="8" t="s">
        <v>0</v>
      </c>
      <c r="J5" s="6" t="s">
        <v>0</v>
      </c>
      <c r="K5" s="175" t="s">
        <v>6</v>
      </c>
      <c r="L5" s="175"/>
      <c r="M5" s="175"/>
      <c r="N5" s="175"/>
      <c r="O5" s="8" t="s">
        <v>0</v>
      </c>
      <c r="P5" s="6" t="s">
        <v>0</v>
      </c>
      <c r="Q5" s="8" t="s">
        <v>0</v>
      </c>
      <c r="R5" s="12" t="s">
        <v>0</v>
      </c>
      <c r="S5" s="177" t="s">
        <v>7</v>
      </c>
      <c r="T5" s="177"/>
      <c r="U5" s="177"/>
      <c r="V5" s="177"/>
      <c r="W5" s="175" t="s">
        <v>8</v>
      </c>
      <c r="X5" s="175"/>
      <c r="Y5" s="175"/>
      <c r="Z5" s="175"/>
      <c r="AA5" s="175" t="s">
        <v>9</v>
      </c>
      <c r="AB5" s="175"/>
      <c r="AC5" s="175"/>
      <c r="AD5" s="175"/>
      <c r="AE5" s="175" t="s">
        <v>10</v>
      </c>
      <c r="AF5" s="175"/>
      <c r="AG5" s="53" t="s">
        <v>0</v>
      </c>
    </row>
    <row r="6" spans="1:33" ht="12.75">
      <c r="A6" s="10" t="s">
        <v>0</v>
      </c>
      <c r="B6" s="14" t="s">
        <v>0</v>
      </c>
      <c r="C6" s="13" t="s">
        <v>0</v>
      </c>
      <c r="D6" s="10" t="s">
        <v>0</v>
      </c>
      <c r="E6" s="13" t="s">
        <v>0</v>
      </c>
      <c r="F6" s="10" t="s">
        <v>0</v>
      </c>
      <c r="G6" s="13" t="s">
        <v>0</v>
      </c>
      <c r="H6" s="10" t="s">
        <v>0</v>
      </c>
      <c r="I6" s="181" t="s">
        <v>11</v>
      </c>
      <c r="J6" s="181"/>
      <c r="K6" s="178" t="s">
        <v>0</v>
      </c>
      <c r="L6" s="178"/>
      <c r="M6" s="178"/>
      <c r="N6" s="178"/>
      <c r="O6" s="181" t="s">
        <v>11</v>
      </c>
      <c r="P6" s="181"/>
      <c r="Q6" s="182" t="s">
        <v>11</v>
      </c>
      <c r="R6" s="182"/>
      <c r="S6" s="180" t="s">
        <v>0</v>
      </c>
      <c r="T6" s="180"/>
      <c r="U6" s="180"/>
      <c r="V6" s="180"/>
      <c r="W6" s="178" t="s">
        <v>0</v>
      </c>
      <c r="X6" s="178"/>
      <c r="Y6" s="178"/>
      <c r="Z6" s="178"/>
      <c r="AA6" s="178" t="s">
        <v>0</v>
      </c>
      <c r="AB6" s="178"/>
      <c r="AC6" s="178"/>
      <c r="AD6" s="178"/>
      <c r="AE6" s="181" t="s">
        <v>12</v>
      </c>
      <c r="AF6" s="181"/>
      <c r="AG6" s="53" t="s">
        <v>0</v>
      </c>
    </row>
    <row r="7" spans="1:33" ht="12.75">
      <c r="A7" s="10" t="s">
        <v>0</v>
      </c>
      <c r="B7" s="11" t="s">
        <v>49</v>
      </c>
      <c r="C7" s="13" t="s">
        <v>0</v>
      </c>
      <c r="D7" s="10" t="s">
        <v>0</v>
      </c>
      <c r="E7" s="13" t="s">
        <v>0</v>
      </c>
      <c r="F7" s="10" t="s">
        <v>0</v>
      </c>
      <c r="G7" s="13" t="s">
        <v>0</v>
      </c>
      <c r="H7" s="10" t="s">
        <v>0</v>
      </c>
      <c r="I7" s="13" t="s">
        <v>0</v>
      </c>
      <c r="J7" s="10" t="s">
        <v>0</v>
      </c>
      <c r="K7" s="8" t="s">
        <v>0</v>
      </c>
      <c r="L7" s="6" t="s">
        <v>0</v>
      </c>
      <c r="M7" s="8" t="s">
        <v>0</v>
      </c>
      <c r="N7" s="6" t="s">
        <v>0</v>
      </c>
      <c r="O7" s="13" t="s">
        <v>0</v>
      </c>
      <c r="P7" s="10" t="s">
        <v>0</v>
      </c>
      <c r="Q7" s="182" t="s">
        <v>13</v>
      </c>
      <c r="R7" s="182"/>
      <c r="S7" s="12" t="s">
        <v>0</v>
      </c>
      <c r="T7" s="6" t="s">
        <v>0</v>
      </c>
      <c r="U7" s="8" t="s">
        <v>0</v>
      </c>
      <c r="V7" s="6" t="s">
        <v>0</v>
      </c>
      <c r="W7" s="8" t="s">
        <v>0</v>
      </c>
      <c r="X7" s="6" t="s">
        <v>0</v>
      </c>
      <c r="Y7" s="8" t="s">
        <v>0</v>
      </c>
      <c r="Z7" s="6" t="s">
        <v>0</v>
      </c>
      <c r="AA7" s="8" t="s">
        <v>0</v>
      </c>
      <c r="AB7" s="6" t="s">
        <v>0</v>
      </c>
      <c r="AC7" s="8" t="s">
        <v>0</v>
      </c>
      <c r="AD7" s="6" t="s">
        <v>0</v>
      </c>
      <c r="AE7" s="181" t="s">
        <v>14</v>
      </c>
      <c r="AF7" s="181"/>
      <c r="AG7" s="53" t="s">
        <v>0</v>
      </c>
    </row>
    <row r="8" spans="1:33" ht="26.25">
      <c r="A8" s="10" t="s">
        <v>15</v>
      </c>
      <c r="B8" s="14" t="s">
        <v>0</v>
      </c>
      <c r="C8" s="181" t="s">
        <v>16</v>
      </c>
      <c r="D8" s="181"/>
      <c r="E8" s="181" t="s">
        <v>17</v>
      </c>
      <c r="F8" s="181"/>
      <c r="G8" s="181" t="s">
        <v>18</v>
      </c>
      <c r="H8" s="181"/>
      <c r="I8" s="181" t="s">
        <v>19</v>
      </c>
      <c r="J8" s="181"/>
      <c r="K8" s="181" t="s">
        <v>20</v>
      </c>
      <c r="L8" s="181"/>
      <c r="M8" s="181" t="s">
        <v>21</v>
      </c>
      <c r="N8" s="181"/>
      <c r="O8" s="181" t="s">
        <v>13</v>
      </c>
      <c r="P8" s="181"/>
      <c r="Q8" s="182" t="s">
        <v>22</v>
      </c>
      <c r="R8" s="182"/>
      <c r="S8" s="183" t="s">
        <v>23</v>
      </c>
      <c r="T8" s="183"/>
      <c r="U8" s="181" t="s">
        <v>11</v>
      </c>
      <c r="V8" s="181"/>
      <c r="W8" s="181" t="s">
        <v>23</v>
      </c>
      <c r="X8" s="181"/>
      <c r="Y8" s="181" t="s">
        <v>11</v>
      </c>
      <c r="Z8" s="181"/>
      <c r="AA8" s="181" t="s">
        <v>23</v>
      </c>
      <c r="AB8" s="181"/>
      <c r="AC8" s="181" t="s">
        <v>11</v>
      </c>
      <c r="AD8" s="181"/>
      <c r="AE8" s="181" t="s">
        <v>24</v>
      </c>
      <c r="AF8" s="181"/>
      <c r="AG8" s="53" t="s">
        <v>15</v>
      </c>
    </row>
    <row r="9" spans="1:33" ht="12.75">
      <c r="A9" s="10" t="s">
        <v>0</v>
      </c>
      <c r="B9" s="11" t="s">
        <v>50</v>
      </c>
      <c r="C9" s="13" t="s">
        <v>0</v>
      </c>
      <c r="D9" s="10" t="s">
        <v>0</v>
      </c>
      <c r="E9" s="13" t="s">
        <v>0</v>
      </c>
      <c r="F9" s="10" t="s">
        <v>0</v>
      </c>
      <c r="G9" s="181" t="s">
        <v>25</v>
      </c>
      <c r="H9" s="181"/>
      <c r="I9" s="13" t="s">
        <v>0</v>
      </c>
      <c r="J9" s="10" t="s">
        <v>0</v>
      </c>
      <c r="K9" s="13" t="s">
        <v>0</v>
      </c>
      <c r="L9" s="10" t="s">
        <v>0</v>
      </c>
      <c r="M9" s="13" t="s">
        <v>0</v>
      </c>
      <c r="N9" s="10" t="s">
        <v>0</v>
      </c>
      <c r="O9" s="13" t="s">
        <v>0</v>
      </c>
      <c r="P9" s="10" t="s">
        <v>0</v>
      </c>
      <c r="Q9" s="182" t="s">
        <v>17</v>
      </c>
      <c r="R9" s="182"/>
      <c r="S9" s="15" t="s">
        <v>0</v>
      </c>
      <c r="T9" s="10" t="s">
        <v>0</v>
      </c>
      <c r="U9" s="181" t="s">
        <v>13</v>
      </c>
      <c r="V9" s="181"/>
      <c r="W9" s="13" t="s">
        <v>0</v>
      </c>
      <c r="X9" s="10" t="s">
        <v>0</v>
      </c>
      <c r="Y9" s="181" t="s">
        <v>13</v>
      </c>
      <c r="Z9" s="181"/>
      <c r="AA9" s="13" t="s">
        <v>0</v>
      </c>
      <c r="AB9" s="10" t="s">
        <v>0</v>
      </c>
      <c r="AC9" s="181" t="s">
        <v>13</v>
      </c>
      <c r="AD9" s="181"/>
      <c r="AE9" s="181" t="s">
        <v>150</v>
      </c>
      <c r="AF9" s="181"/>
      <c r="AG9" s="53" t="s">
        <v>0</v>
      </c>
    </row>
    <row r="10" spans="1:33" ht="12.75">
      <c r="A10" s="10" t="s">
        <v>26</v>
      </c>
      <c r="B10" s="14" t="s">
        <v>0</v>
      </c>
      <c r="C10" s="13" t="s">
        <v>0</v>
      </c>
      <c r="D10" s="10" t="s">
        <v>0</v>
      </c>
      <c r="E10" s="13" t="s">
        <v>0</v>
      </c>
      <c r="F10" s="10" t="s">
        <v>0</v>
      </c>
      <c r="G10" s="13" t="s">
        <v>0</v>
      </c>
      <c r="H10" s="10" t="s">
        <v>0</v>
      </c>
      <c r="I10" s="178" t="s">
        <v>0</v>
      </c>
      <c r="J10" s="178"/>
      <c r="K10" s="178" t="s">
        <v>0</v>
      </c>
      <c r="L10" s="178"/>
      <c r="M10" s="178" t="s">
        <v>0</v>
      </c>
      <c r="N10" s="178"/>
      <c r="O10" s="178" t="s">
        <v>0</v>
      </c>
      <c r="P10" s="178"/>
      <c r="Q10" s="179" t="s">
        <v>0</v>
      </c>
      <c r="R10" s="179"/>
      <c r="S10" s="180" t="s">
        <v>0</v>
      </c>
      <c r="T10" s="180"/>
      <c r="U10" s="178" t="s">
        <v>0</v>
      </c>
      <c r="V10" s="178"/>
      <c r="W10" s="178" t="s">
        <v>0</v>
      </c>
      <c r="X10" s="178"/>
      <c r="Y10" s="178" t="s">
        <v>0</v>
      </c>
      <c r="Z10" s="178"/>
      <c r="AA10" s="178" t="s">
        <v>0</v>
      </c>
      <c r="AB10" s="178"/>
      <c r="AC10" s="178" t="s">
        <v>0</v>
      </c>
      <c r="AD10" s="178"/>
      <c r="AE10" s="178" t="s">
        <v>0</v>
      </c>
      <c r="AF10" s="178"/>
      <c r="AG10" s="53" t="s">
        <v>26</v>
      </c>
    </row>
    <row r="11" spans="1:33" ht="12.75">
      <c r="A11" s="10" t="s">
        <v>0</v>
      </c>
      <c r="B11" s="11" t="s">
        <v>51</v>
      </c>
      <c r="C11" s="13" t="s">
        <v>0</v>
      </c>
      <c r="D11" s="10" t="s">
        <v>0</v>
      </c>
      <c r="E11" s="13" t="s">
        <v>0</v>
      </c>
      <c r="F11" s="10" t="s">
        <v>0</v>
      </c>
      <c r="G11" s="13" t="s">
        <v>0</v>
      </c>
      <c r="H11" s="10" t="s">
        <v>0</v>
      </c>
      <c r="I11" s="175" t="s">
        <v>27</v>
      </c>
      <c r="J11" s="175"/>
      <c r="K11" s="175"/>
      <c r="L11" s="175"/>
      <c r="M11" s="175"/>
      <c r="N11" s="175"/>
      <c r="O11" s="176" t="s">
        <v>28</v>
      </c>
      <c r="P11" s="176"/>
      <c r="Q11" s="176"/>
      <c r="R11" s="176"/>
      <c r="S11" s="177" t="s">
        <v>27</v>
      </c>
      <c r="T11" s="177"/>
      <c r="U11" s="175" t="s">
        <v>28</v>
      </c>
      <c r="V11" s="175"/>
      <c r="W11" s="175" t="s">
        <v>27</v>
      </c>
      <c r="X11" s="175"/>
      <c r="Y11" s="175" t="s">
        <v>28</v>
      </c>
      <c r="Z11" s="175"/>
      <c r="AA11" s="175" t="s">
        <v>27</v>
      </c>
      <c r="AB11" s="175"/>
      <c r="AC11" s="175" t="s">
        <v>28</v>
      </c>
      <c r="AD11" s="175"/>
      <c r="AE11" s="175"/>
      <c r="AF11" s="175"/>
      <c r="AG11" s="53" t="s">
        <v>0</v>
      </c>
    </row>
    <row r="12" spans="1:33" ht="12.75">
      <c r="A12" s="10" t="s">
        <v>0</v>
      </c>
      <c r="B12" s="14" t="s">
        <v>0</v>
      </c>
      <c r="C12" s="175" t="s">
        <v>29</v>
      </c>
      <c r="D12" s="175"/>
      <c r="E12" s="175" t="s">
        <v>30</v>
      </c>
      <c r="F12" s="175"/>
      <c r="G12" s="175"/>
      <c r="H12" s="175"/>
      <c r="I12" s="176" t="s">
        <v>29</v>
      </c>
      <c r="J12" s="176"/>
      <c r="K12" s="176"/>
      <c r="L12" s="176"/>
      <c r="M12" s="176"/>
      <c r="N12" s="176"/>
      <c r="O12" s="176"/>
      <c r="P12" s="176"/>
      <c r="Q12" s="176"/>
      <c r="R12" s="176"/>
      <c r="S12" s="177" t="s">
        <v>29</v>
      </c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53" t="s">
        <v>0</v>
      </c>
    </row>
    <row r="13" spans="1:33" ht="12.75">
      <c r="A13" s="189" t="s">
        <v>0</v>
      </c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 t="s">
        <v>0</v>
      </c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</row>
    <row r="14" spans="1:33" s="1" customFormat="1" ht="12.75">
      <c r="A14" s="5" t="s">
        <v>0</v>
      </c>
      <c r="B14" s="5" t="s">
        <v>0</v>
      </c>
      <c r="C14" s="172" t="s">
        <v>2</v>
      </c>
      <c r="D14" s="172"/>
      <c r="E14" s="172"/>
      <c r="F14" s="172"/>
      <c r="G14" s="172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2" t="s">
        <v>2</v>
      </c>
      <c r="T14" s="172"/>
      <c r="U14" s="172"/>
      <c r="V14" s="172"/>
      <c r="W14" s="172"/>
      <c r="X14" s="172"/>
      <c r="Y14" s="172"/>
      <c r="Z14" s="172"/>
      <c r="AA14" s="172"/>
      <c r="AB14" s="173"/>
      <c r="AC14" s="173"/>
      <c r="AD14" s="173"/>
      <c r="AE14" s="173"/>
      <c r="AF14" s="173"/>
      <c r="AG14" s="173"/>
    </row>
    <row r="15" spans="1:33" s="1" customFormat="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29"/>
    </row>
    <row r="16" spans="1:33" ht="12.75">
      <c r="A16" s="49">
        <v>1</v>
      </c>
      <c r="B16" s="158" t="s">
        <v>162</v>
      </c>
      <c r="C16" s="16">
        <v>28.9</v>
      </c>
      <c r="D16" s="17" t="s">
        <v>38</v>
      </c>
      <c r="E16" s="18">
        <v>858.9</v>
      </c>
      <c r="F16" s="17" t="s">
        <v>38</v>
      </c>
      <c r="G16" s="18">
        <v>29.7</v>
      </c>
      <c r="H16" s="17" t="s">
        <v>0</v>
      </c>
      <c r="I16" s="18">
        <v>73.8</v>
      </c>
      <c r="J16" s="17" t="s">
        <v>38</v>
      </c>
      <c r="K16" s="18">
        <v>49.2</v>
      </c>
      <c r="L16" s="17" t="s">
        <v>38</v>
      </c>
      <c r="M16" s="18">
        <v>24.6</v>
      </c>
      <c r="N16" s="17" t="s">
        <v>33</v>
      </c>
      <c r="O16" s="18">
        <v>24.8</v>
      </c>
      <c r="P16" s="17" t="s">
        <v>38</v>
      </c>
      <c r="Q16" s="18">
        <v>2.9</v>
      </c>
      <c r="R16" s="17" t="s">
        <v>0</v>
      </c>
      <c r="S16" s="18">
        <v>48.5</v>
      </c>
      <c r="T16" s="17" t="s">
        <v>33</v>
      </c>
      <c r="U16" s="18">
        <v>19.7</v>
      </c>
      <c r="V16" s="17" t="s">
        <v>33</v>
      </c>
      <c r="W16" s="18">
        <v>3.3</v>
      </c>
      <c r="X16" s="17" t="s">
        <v>34</v>
      </c>
      <c r="Y16" s="18">
        <v>2.1</v>
      </c>
      <c r="Z16" s="17" t="s">
        <v>34</v>
      </c>
      <c r="AA16" s="18">
        <v>22</v>
      </c>
      <c r="AB16" s="17" t="s">
        <v>33</v>
      </c>
      <c r="AC16" s="18">
        <v>3</v>
      </c>
      <c r="AD16" s="17" t="s">
        <v>33</v>
      </c>
      <c r="AE16" s="18">
        <v>0.4</v>
      </c>
      <c r="AF16" s="19" t="s">
        <v>33</v>
      </c>
      <c r="AG16" s="54">
        <v>1</v>
      </c>
    </row>
    <row r="17" spans="1:33" ht="12.75">
      <c r="A17" s="49">
        <v>2</v>
      </c>
      <c r="B17" s="158" t="s">
        <v>163</v>
      </c>
      <c r="C17" s="16">
        <v>1</v>
      </c>
      <c r="D17" s="17" t="s">
        <v>33</v>
      </c>
      <c r="E17" s="18">
        <v>6.1</v>
      </c>
      <c r="F17" s="17" t="s">
        <v>34</v>
      </c>
      <c r="G17" s="18">
        <v>6</v>
      </c>
      <c r="H17" s="17" t="s">
        <v>0</v>
      </c>
      <c r="I17" s="18">
        <v>9.3</v>
      </c>
      <c r="J17" s="17" t="s">
        <v>33</v>
      </c>
      <c r="K17" s="18">
        <v>4.5</v>
      </c>
      <c r="L17" s="17" t="s">
        <v>33</v>
      </c>
      <c r="M17" s="18">
        <v>4.8</v>
      </c>
      <c r="N17" s="17" t="s">
        <v>34</v>
      </c>
      <c r="O17" s="18">
        <v>6.1</v>
      </c>
      <c r="P17" s="17" t="s">
        <v>33</v>
      </c>
      <c r="Q17" s="18">
        <v>99.1</v>
      </c>
      <c r="R17" s="17" t="s">
        <v>0</v>
      </c>
      <c r="S17" s="18">
        <v>1.8</v>
      </c>
      <c r="T17" s="17" t="s">
        <v>34</v>
      </c>
      <c r="U17" s="18">
        <v>1.4</v>
      </c>
      <c r="V17" s="17" t="s">
        <v>34</v>
      </c>
      <c r="W17" s="18">
        <v>4.7</v>
      </c>
      <c r="X17" s="17" t="s">
        <v>34</v>
      </c>
      <c r="Y17" s="18">
        <v>3.9</v>
      </c>
      <c r="Z17" s="17" t="s">
        <v>34</v>
      </c>
      <c r="AA17" s="18">
        <v>2.8</v>
      </c>
      <c r="AB17" s="17" t="s">
        <v>34</v>
      </c>
      <c r="AC17" s="18">
        <v>0.8</v>
      </c>
      <c r="AD17" s="17" t="s">
        <v>34</v>
      </c>
      <c r="AE17" s="17" t="s">
        <v>35</v>
      </c>
      <c r="AF17" s="19" t="s">
        <v>36</v>
      </c>
      <c r="AG17" s="54">
        <v>2</v>
      </c>
    </row>
    <row r="18" spans="1:33" ht="12.75">
      <c r="A18" s="49">
        <v>3</v>
      </c>
      <c r="B18" s="158" t="s">
        <v>164</v>
      </c>
      <c r="C18" s="16">
        <v>2</v>
      </c>
      <c r="D18" s="17" t="s">
        <v>33</v>
      </c>
      <c r="E18" s="18">
        <v>13</v>
      </c>
      <c r="F18" s="17" t="s">
        <v>34</v>
      </c>
      <c r="G18" s="18">
        <v>6.4</v>
      </c>
      <c r="H18" s="17" t="s">
        <v>0</v>
      </c>
      <c r="I18" s="18">
        <v>8.9</v>
      </c>
      <c r="J18" s="17" t="s">
        <v>34</v>
      </c>
      <c r="K18" s="18">
        <v>5.3</v>
      </c>
      <c r="L18" s="17" t="s">
        <v>34</v>
      </c>
      <c r="M18" s="18">
        <v>3.7</v>
      </c>
      <c r="N18" s="17" t="s">
        <v>34</v>
      </c>
      <c r="O18" s="18">
        <v>2.9</v>
      </c>
      <c r="P18" s="17" t="s">
        <v>34</v>
      </c>
      <c r="Q18" s="18">
        <v>22.4</v>
      </c>
      <c r="R18" s="17" t="s">
        <v>0</v>
      </c>
      <c r="S18" s="18">
        <v>3.9</v>
      </c>
      <c r="T18" s="17" t="s">
        <v>34</v>
      </c>
      <c r="U18" s="18">
        <v>1.7</v>
      </c>
      <c r="V18" s="17" t="s">
        <v>34</v>
      </c>
      <c r="W18" s="18">
        <v>1.2</v>
      </c>
      <c r="X18" s="17" t="s">
        <v>37</v>
      </c>
      <c r="Y18" s="17" t="s">
        <v>35</v>
      </c>
      <c r="Z18" s="17" t="s">
        <v>36</v>
      </c>
      <c r="AA18" s="18">
        <v>3.9</v>
      </c>
      <c r="AB18" s="17" t="s">
        <v>37</v>
      </c>
      <c r="AC18" s="18">
        <v>0.4</v>
      </c>
      <c r="AD18" s="17" t="s">
        <v>37</v>
      </c>
      <c r="AE18" s="17" t="s">
        <v>35</v>
      </c>
      <c r="AF18" s="19" t="s">
        <v>36</v>
      </c>
      <c r="AG18" s="54">
        <v>3</v>
      </c>
    </row>
    <row r="19" spans="1:33" ht="12.75">
      <c r="A19" s="49">
        <v>4</v>
      </c>
      <c r="B19" s="158" t="s">
        <v>165</v>
      </c>
      <c r="C19" s="16">
        <v>46.4</v>
      </c>
      <c r="D19" s="17" t="s">
        <v>38</v>
      </c>
      <c r="E19" s="18">
        <v>1609</v>
      </c>
      <c r="F19" s="17" t="s">
        <v>38</v>
      </c>
      <c r="G19" s="18">
        <v>34.7</v>
      </c>
      <c r="H19" s="17" t="s">
        <v>0</v>
      </c>
      <c r="I19" s="18">
        <v>111.8</v>
      </c>
      <c r="J19" s="17" t="s">
        <v>38</v>
      </c>
      <c r="K19" s="18">
        <v>69.4</v>
      </c>
      <c r="L19" s="17" t="s">
        <v>38</v>
      </c>
      <c r="M19" s="18">
        <v>42.5</v>
      </c>
      <c r="N19" s="17" t="s">
        <v>38</v>
      </c>
      <c r="O19" s="18">
        <v>80.1</v>
      </c>
      <c r="P19" s="17" t="s">
        <v>38</v>
      </c>
      <c r="Q19" s="18">
        <v>5</v>
      </c>
      <c r="R19" s="17" t="s">
        <v>0</v>
      </c>
      <c r="S19" s="18">
        <v>100.1</v>
      </c>
      <c r="T19" s="17" t="s">
        <v>38</v>
      </c>
      <c r="U19" s="18">
        <v>71.5</v>
      </c>
      <c r="V19" s="17" t="s">
        <v>38</v>
      </c>
      <c r="W19" s="18">
        <v>10.4</v>
      </c>
      <c r="X19" s="17" t="s">
        <v>33</v>
      </c>
      <c r="Y19" s="18">
        <v>8.4</v>
      </c>
      <c r="Z19" s="17" t="s">
        <v>33</v>
      </c>
      <c r="AA19" s="18">
        <v>1.2</v>
      </c>
      <c r="AB19" s="17" t="s">
        <v>37</v>
      </c>
      <c r="AC19" s="18">
        <v>0.2</v>
      </c>
      <c r="AD19" s="17" t="s">
        <v>37</v>
      </c>
      <c r="AE19" s="18">
        <v>1.2</v>
      </c>
      <c r="AF19" s="19" t="s">
        <v>33</v>
      </c>
      <c r="AG19" s="54">
        <v>4</v>
      </c>
    </row>
    <row r="20" spans="1:33" ht="12.75">
      <c r="A20" s="49">
        <v>5</v>
      </c>
      <c r="B20" s="159" t="s">
        <v>206</v>
      </c>
      <c r="C20" s="16">
        <v>3.4</v>
      </c>
      <c r="D20" s="17" t="s">
        <v>33</v>
      </c>
      <c r="E20" s="18">
        <v>153.9</v>
      </c>
      <c r="F20" s="17" t="s">
        <v>33</v>
      </c>
      <c r="G20" s="18">
        <v>44.6</v>
      </c>
      <c r="H20" s="17" t="s">
        <v>0</v>
      </c>
      <c r="I20" s="18">
        <v>8.2</v>
      </c>
      <c r="J20" s="17" t="s">
        <v>33</v>
      </c>
      <c r="K20" s="18">
        <v>5.3</v>
      </c>
      <c r="L20" s="17" t="s">
        <v>33</v>
      </c>
      <c r="M20" s="18">
        <v>2.9</v>
      </c>
      <c r="N20" s="17" t="s">
        <v>33</v>
      </c>
      <c r="O20" s="18">
        <v>5.6</v>
      </c>
      <c r="P20" s="17" t="s">
        <v>33</v>
      </c>
      <c r="Q20" s="18">
        <v>3.6</v>
      </c>
      <c r="R20" s="17" t="s">
        <v>0</v>
      </c>
      <c r="S20" s="18">
        <v>6.3</v>
      </c>
      <c r="T20" s="17" t="s">
        <v>33</v>
      </c>
      <c r="U20" s="18">
        <v>4.4</v>
      </c>
      <c r="V20" s="17" t="s">
        <v>33</v>
      </c>
      <c r="W20" s="18">
        <v>1.6</v>
      </c>
      <c r="X20" s="17" t="s">
        <v>33</v>
      </c>
      <c r="Y20" s="18">
        <v>1.2</v>
      </c>
      <c r="Z20" s="17" t="s">
        <v>33</v>
      </c>
      <c r="AA20" s="18">
        <v>0.3</v>
      </c>
      <c r="AB20" s="17" t="s">
        <v>37</v>
      </c>
      <c r="AC20" s="17" t="s">
        <v>35</v>
      </c>
      <c r="AD20" s="17" t="s">
        <v>36</v>
      </c>
      <c r="AE20" s="18">
        <v>0.1</v>
      </c>
      <c r="AF20" s="19" t="s">
        <v>33</v>
      </c>
      <c r="AG20" s="54">
        <v>5</v>
      </c>
    </row>
    <row r="21" spans="1:33" ht="12.75">
      <c r="A21" s="49">
        <v>6</v>
      </c>
      <c r="B21" s="159" t="s">
        <v>146</v>
      </c>
      <c r="C21" s="16">
        <v>0.6</v>
      </c>
      <c r="D21" s="17" t="s">
        <v>37</v>
      </c>
      <c r="E21" s="18">
        <v>20.4</v>
      </c>
      <c r="F21" s="17" t="s">
        <v>37</v>
      </c>
      <c r="G21" s="18">
        <v>35.8</v>
      </c>
      <c r="H21" s="17" t="s">
        <v>0</v>
      </c>
      <c r="I21" s="18">
        <v>3.3</v>
      </c>
      <c r="J21" s="17" t="s">
        <v>34</v>
      </c>
      <c r="K21" s="18">
        <v>1.8</v>
      </c>
      <c r="L21" s="17" t="s">
        <v>34</v>
      </c>
      <c r="M21" s="18">
        <v>1.6</v>
      </c>
      <c r="N21" s="17" t="s">
        <v>34</v>
      </c>
      <c r="O21" s="18">
        <v>1.4</v>
      </c>
      <c r="P21" s="17" t="s">
        <v>37</v>
      </c>
      <c r="Q21" s="18">
        <v>6.7</v>
      </c>
      <c r="R21" s="17" t="s">
        <v>0</v>
      </c>
      <c r="S21" s="18">
        <v>1.1</v>
      </c>
      <c r="T21" s="17" t="s">
        <v>37</v>
      </c>
      <c r="U21" s="17" t="s">
        <v>35</v>
      </c>
      <c r="V21" s="17" t="s">
        <v>36</v>
      </c>
      <c r="W21" s="17" t="s">
        <v>35</v>
      </c>
      <c r="X21" s="17" t="s">
        <v>36</v>
      </c>
      <c r="Y21" s="17" t="s">
        <v>35</v>
      </c>
      <c r="Z21" s="17" t="s">
        <v>36</v>
      </c>
      <c r="AA21" s="18">
        <v>1.6</v>
      </c>
      <c r="AB21" s="17" t="s">
        <v>37</v>
      </c>
      <c r="AC21" s="18">
        <v>0.3</v>
      </c>
      <c r="AD21" s="17" t="s">
        <v>37</v>
      </c>
      <c r="AE21" s="17" t="s">
        <v>35</v>
      </c>
      <c r="AF21" s="19" t="s">
        <v>36</v>
      </c>
      <c r="AG21" s="54">
        <v>6</v>
      </c>
    </row>
    <row r="22" spans="1:33" ht="12.75">
      <c r="A22" s="49">
        <v>7</v>
      </c>
      <c r="B22" s="158" t="s">
        <v>52</v>
      </c>
      <c r="C22" s="16">
        <v>1.9</v>
      </c>
      <c r="D22" s="17" t="s">
        <v>34</v>
      </c>
      <c r="E22" s="18">
        <v>71.2</v>
      </c>
      <c r="F22" s="17" t="s">
        <v>34</v>
      </c>
      <c r="G22" s="18">
        <v>36.9</v>
      </c>
      <c r="H22" s="17" t="s">
        <v>0</v>
      </c>
      <c r="I22" s="18">
        <v>4.9</v>
      </c>
      <c r="J22" s="17" t="s">
        <v>34</v>
      </c>
      <c r="K22" s="18">
        <v>3</v>
      </c>
      <c r="L22" s="17" t="s">
        <v>34</v>
      </c>
      <c r="M22" s="18">
        <v>1.9</v>
      </c>
      <c r="N22" s="17" t="s">
        <v>37</v>
      </c>
      <c r="O22" s="18">
        <v>3.3</v>
      </c>
      <c r="P22" s="17" t="s">
        <v>34</v>
      </c>
      <c r="Q22" s="18">
        <v>4.6</v>
      </c>
      <c r="R22" s="17" t="s">
        <v>0</v>
      </c>
      <c r="S22" s="18">
        <v>4</v>
      </c>
      <c r="T22" s="17" t="s">
        <v>37</v>
      </c>
      <c r="U22" s="18">
        <v>2.7</v>
      </c>
      <c r="V22" s="17" t="s">
        <v>34</v>
      </c>
      <c r="W22" s="17" t="s">
        <v>35</v>
      </c>
      <c r="X22" s="17" t="s">
        <v>36</v>
      </c>
      <c r="Y22" s="17" t="s">
        <v>35</v>
      </c>
      <c r="Z22" s="17" t="s">
        <v>36</v>
      </c>
      <c r="AA22" s="17" t="s">
        <v>35</v>
      </c>
      <c r="AB22" s="17" t="s">
        <v>36</v>
      </c>
      <c r="AC22" s="17" t="s">
        <v>35</v>
      </c>
      <c r="AD22" s="17" t="s">
        <v>36</v>
      </c>
      <c r="AE22" s="18">
        <v>0.1</v>
      </c>
      <c r="AF22" s="19" t="s">
        <v>34</v>
      </c>
      <c r="AG22" s="54">
        <v>7</v>
      </c>
    </row>
    <row r="23" spans="1:33" ht="12.75">
      <c r="A23" s="49">
        <v>8</v>
      </c>
      <c r="B23" s="158" t="s">
        <v>161</v>
      </c>
      <c r="C23" s="16">
        <v>9</v>
      </c>
      <c r="D23" s="17" t="s">
        <v>33</v>
      </c>
      <c r="E23" s="18">
        <v>403.7</v>
      </c>
      <c r="F23" s="17" t="s">
        <v>33</v>
      </c>
      <c r="G23" s="18">
        <v>44.9</v>
      </c>
      <c r="H23" s="17" t="s">
        <v>0</v>
      </c>
      <c r="I23" s="18">
        <v>21.4</v>
      </c>
      <c r="J23" s="17" t="s">
        <v>33</v>
      </c>
      <c r="K23" s="18">
        <v>14</v>
      </c>
      <c r="L23" s="17" t="s">
        <v>33</v>
      </c>
      <c r="M23" s="18">
        <v>7.4</v>
      </c>
      <c r="N23" s="17" t="s">
        <v>33</v>
      </c>
      <c r="O23" s="18">
        <v>12.5</v>
      </c>
      <c r="P23" s="17" t="s">
        <v>33</v>
      </c>
      <c r="Q23" s="18">
        <v>3.1</v>
      </c>
      <c r="R23" s="17" t="s">
        <v>0</v>
      </c>
      <c r="S23" s="18">
        <v>18.2</v>
      </c>
      <c r="T23" s="17" t="s">
        <v>33</v>
      </c>
      <c r="U23" s="18">
        <v>10.9</v>
      </c>
      <c r="V23" s="17" t="s">
        <v>33</v>
      </c>
      <c r="W23" s="18">
        <v>1.9</v>
      </c>
      <c r="X23" s="17" t="s">
        <v>34</v>
      </c>
      <c r="Y23" s="18">
        <v>1.4</v>
      </c>
      <c r="Z23" s="17" t="s">
        <v>34</v>
      </c>
      <c r="AA23" s="18">
        <v>1.2</v>
      </c>
      <c r="AB23" s="17" t="s">
        <v>34</v>
      </c>
      <c r="AC23" s="18">
        <v>0.1</v>
      </c>
      <c r="AD23" s="17" t="s">
        <v>34</v>
      </c>
      <c r="AE23" s="18">
        <v>0.2</v>
      </c>
      <c r="AF23" s="19" t="s">
        <v>33</v>
      </c>
      <c r="AG23" s="54">
        <v>8</v>
      </c>
    </row>
    <row r="24" spans="1:33" ht="12.75">
      <c r="A24" s="50" t="s">
        <v>0</v>
      </c>
      <c r="B24" s="158" t="s">
        <v>166</v>
      </c>
      <c r="C24" s="13" t="s">
        <v>0</v>
      </c>
      <c r="D24" s="15" t="s">
        <v>0</v>
      </c>
      <c r="E24" s="15" t="s">
        <v>0</v>
      </c>
      <c r="F24" s="15" t="s">
        <v>0</v>
      </c>
      <c r="G24" s="15" t="s">
        <v>0</v>
      </c>
      <c r="H24" s="15" t="s">
        <v>0</v>
      </c>
      <c r="I24" s="15" t="s">
        <v>0</v>
      </c>
      <c r="J24" s="15" t="s">
        <v>0</v>
      </c>
      <c r="K24" s="15" t="s">
        <v>0</v>
      </c>
      <c r="L24" s="15" t="s">
        <v>0</v>
      </c>
      <c r="M24" s="15" t="s">
        <v>0</v>
      </c>
      <c r="N24" s="15" t="s">
        <v>0</v>
      </c>
      <c r="O24" s="15" t="s">
        <v>0</v>
      </c>
      <c r="P24" s="15" t="s">
        <v>0</v>
      </c>
      <c r="Q24" s="15" t="s">
        <v>0</v>
      </c>
      <c r="R24" s="15" t="s">
        <v>0</v>
      </c>
      <c r="S24" s="15" t="s">
        <v>0</v>
      </c>
      <c r="T24" s="15" t="s">
        <v>0</v>
      </c>
      <c r="U24" s="15" t="s">
        <v>0</v>
      </c>
      <c r="V24" s="15" t="s">
        <v>0</v>
      </c>
      <c r="W24" s="15" t="s">
        <v>0</v>
      </c>
      <c r="X24" s="15" t="s">
        <v>0</v>
      </c>
      <c r="Y24" s="15" t="s">
        <v>0</v>
      </c>
      <c r="Z24" s="15" t="s">
        <v>0</v>
      </c>
      <c r="AA24" s="15" t="s">
        <v>0</v>
      </c>
      <c r="AB24" s="15" t="s">
        <v>0</v>
      </c>
      <c r="AC24" s="15" t="s">
        <v>0</v>
      </c>
      <c r="AD24" s="15" t="s">
        <v>0</v>
      </c>
      <c r="AE24" s="15" t="s">
        <v>0</v>
      </c>
      <c r="AF24" s="10" t="s">
        <v>0</v>
      </c>
      <c r="AG24" s="53" t="s">
        <v>0</v>
      </c>
    </row>
    <row r="25" spans="1:33" s="1" customFormat="1" ht="12.75">
      <c r="A25" s="51">
        <v>9</v>
      </c>
      <c r="B25" s="164" t="s">
        <v>167</v>
      </c>
      <c r="C25" s="24">
        <v>93.3</v>
      </c>
      <c r="D25" s="25" t="s">
        <v>38</v>
      </c>
      <c r="E25" s="26">
        <v>3136.2</v>
      </c>
      <c r="F25" s="25" t="s">
        <v>38</v>
      </c>
      <c r="G25" s="26">
        <v>33.6</v>
      </c>
      <c r="H25" s="25" t="s">
        <v>0</v>
      </c>
      <c r="I25" s="26">
        <v>241.6</v>
      </c>
      <c r="J25" s="25" t="s">
        <v>38</v>
      </c>
      <c r="K25" s="26">
        <v>152.4</v>
      </c>
      <c r="L25" s="25" t="s">
        <v>38</v>
      </c>
      <c r="M25" s="26">
        <v>89.2</v>
      </c>
      <c r="N25" s="25" t="s">
        <v>38</v>
      </c>
      <c r="O25" s="26">
        <v>136.6</v>
      </c>
      <c r="P25" s="25" t="s">
        <v>38</v>
      </c>
      <c r="Q25" s="26">
        <v>4.4</v>
      </c>
      <c r="R25" s="25" t="s">
        <v>0</v>
      </c>
      <c r="S25" s="26">
        <v>184</v>
      </c>
      <c r="T25" s="25" t="s">
        <v>38</v>
      </c>
      <c r="U25" s="26">
        <v>113</v>
      </c>
      <c r="V25" s="25" t="s">
        <v>38</v>
      </c>
      <c r="W25" s="26">
        <v>24.5</v>
      </c>
      <c r="X25" s="25" t="s">
        <v>33</v>
      </c>
      <c r="Y25" s="26">
        <v>18.8</v>
      </c>
      <c r="Z25" s="25" t="s">
        <v>33</v>
      </c>
      <c r="AA25" s="26">
        <v>33.2</v>
      </c>
      <c r="AB25" s="25" t="s">
        <v>33</v>
      </c>
      <c r="AC25" s="26">
        <v>4.8</v>
      </c>
      <c r="AD25" s="25" t="s">
        <v>33</v>
      </c>
      <c r="AE25" s="26">
        <v>2.1</v>
      </c>
      <c r="AF25" s="27" t="s">
        <v>33</v>
      </c>
      <c r="AG25" s="55">
        <v>9</v>
      </c>
    </row>
    <row r="26" spans="1:33" s="1" customFormat="1" ht="12.75">
      <c r="A26" s="32"/>
      <c r="B26" s="40"/>
      <c r="C26" s="41"/>
      <c r="D26" s="25"/>
      <c r="E26" s="26"/>
      <c r="F26" s="25"/>
      <c r="G26" s="26"/>
      <c r="H26" s="25"/>
      <c r="I26" s="26"/>
      <c r="J26" s="25"/>
      <c r="K26" s="26"/>
      <c r="L26" s="25"/>
      <c r="M26" s="26"/>
      <c r="N26" s="25"/>
      <c r="O26" s="26"/>
      <c r="P26" s="25"/>
      <c r="Q26" s="26"/>
      <c r="R26" s="25"/>
      <c r="S26" s="26"/>
      <c r="T26" s="25"/>
      <c r="U26" s="26"/>
      <c r="V26" s="25"/>
      <c r="W26" s="26"/>
      <c r="X26" s="25"/>
      <c r="Y26" s="26"/>
      <c r="Z26" s="25"/>
      <c r="AA26" s="26"/>
      <c r="AB26" s="25"/>
      <c r="AC26" s="26"/>
      <c r="AD26" s="25"/>
      <c r="AE26" s="26"/>
      <c r="AF26" s="42"/>
      <c r="AG26" s="56"/>
    </row>
    <row r="27" spans="1:33" s="1" customFormat="1" ht="12.75">
      <c r="A27" s="5" t="s">
        <v>0</v>
      </c>
      <c r="B27" s="5" t="s">
        <v>0</v>
      </c>
      <c r="C27" s="172" t="s">
        <v>39</v>
      </c>
      <c r="D27" s="172"/>
      <c r="E27" s="172"/>
      <c r="F27" s="172"/>
      <c r="G27" s="172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2" t="s">
        <v>39</v>
      </c>
      <c r="T27" s="172"/>
      <c r="U27" s="172"/>
      <c r="V27" s="172"/>
      <c r="W27" s="172"/>
      <c r="X27" s="172"/>
      <c r="Y27" s="172"/>
      <c r="Z27" s="172"/>
      <c r="AA27" s="172"/>
      <c r="AB27" s="173"/>
      <c r="AC27" s="173"/>
      <c r="AD27" s="173"/>
      <c r="AE27" s="173"/>
      <c r="AF27" s="173"/>
      <c r="AG27" s="173"/>
    </row>
    <row r="28" spans="1:33" s="1" customFormat="1" ht="12.75">
      <c r="A28" s="5" t="s">
        <v>0</v>
      </c>
      <c r="B28" s="5" t="s">
        <v>0</v>
      </c>
      <c r="C28" s="172" t="s">
        <v>40</v>
      </c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  <c r="Q28" s="173"/>
      <c r="R28" s="173"/>
      <c r="S28" s="172" t="s">
        <v>40</v>
      </c>
      <c r="T28" s="172"/>
      <c r="U28" s="172"/>
      <c r="V28" s="172"/>
      <c r="W28" s="172"/>
      <c r="X28" s="172"/>
      <c r="Y28" s="172"/>
      <c r="Z28" s="172"/>
      <c r="AA28" s="172"/>
      <c r="AB28" s="173"/>
      <c r="AC28" s="173"/>
      <c r="AD28" s="173"/>
      <c r="AE28" s="173"/>
      <c r="AF28" s="173"/>
      <c r="AG28" s="173"/>
    </row>
    <row r="29" spans="1:33" s="1" customFormat="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29"/>
    </row>
    <row r="30" spans="1:33" ht="12.75">
      <c r="A30" s="49">
        <v>10</v>
      </c>
      <c r="B30" s="158" t="s">
        <v>162</v>
      </c>
      <c r="C30" s="16">
        <v>28</v>
      </c>
      <c r="D30" s="17" t="s">
        <v>38</v>
      </c>
      <c r="E30" s="18">
        <v>776.7</v>
      </c>
      <c r="F30" s="17" t="s">
        <v>38</v>
      </c>
      <c r="G30" s="18">
        <v>27.7</v>
      </c>
      <c r="H30" s="17" t="s">
        <v>0</v>
      </c>
      <c r="I30" s="18">
        <v>67.4</v>
      </c>
      <c r="J30" s="17" t="s">
        <v>38</v>
      </c>
      <c r="K30" s="18">
        <v>45.7</v>
      </c>
      <c r="L30" s="17" t="s">
        <v>38</v>
      </c>
      <c r="M30" s="18">
        <v>21.7</v>
      </c>
      <c r="N30" s="17" t="s">
        <v>33</v>
      </c>
      <c r="O30" s="18">
        <v>22.9</v>
      </c>
      <c r="P30" s="17" t="s">
        <v>38</v>
      </c>
      <c r="Q30" s="18">
        <v>2.9</v>
      </c>
      <c r="R30" s="17" t="s">
        <v>0</v>
      </c>
      <c r="S30" s="18">
        <v>48.5</v>
      </c>
      <c r="T30" s="17" t="s">
        <v>33</v>
      </c>
      <c r="U30" s="18">
        <v>19.7</v>
      </c>
      <c r="V30" s="17" t="s">
        <v>33</v>
      </c>
      <c r="W30" s="18">
        <v>1.1</v>
      </c>
      <c r="X30" s="17" t="s">
        <v>34</v>
      </c>
      <c r="Y30" s="18">
        <v>0.7</v>
      </c>
      <c r="Z30" s="17" t="s">
        <v>34</v>
      </c>
      <c r="AA30" s="18">
        <v>17.8</v>
      </c>
      <c r="AB30" s="17" t="s">
        <v>33</v>
      </c>
      <c r="AC30" s="18">
        <v>2.5</v>
      </c>
      <c r="AD30" s="17" t="s">
        <v>33</v>
      </c>
      <c r="AE30" s="18">
        <v>0.4</v>
      </c>
      <c r="AF30" s="19" t="s">
        <v>33</v>
      </c>
      <c r="AG30" s="54">
        <v>10</v>
      </c>
    </row>
    <row r="31" spans="1:33" ht="12.75">
      <c r="A31" s="49">
        <v>11</v>
      </c>
      <c r="B31" s="158" t="s">
        <v>163</v>
      </c>
      <c r="C31" s="16">
        <v>0.8</v>
      </c>
      <c r="D31" s="17" t="s">
        <v>33</v>
      </c>
      <c r="E31" s="18">
        <v>4.4</v>
      </c>
      <c r="F31" s="17" t="s">
        <v>37</v>
      </c>
      <c r="G31" s="18">
        <v>5.3</v>
      </c>
      <c r="H31" s="17" t="s">
        <v>0</v>
      </c>
      <c r="I31" s="18">
        <v>6.6</v>
      </c>
      <c r="J31" s="17" t="s">
        <v>34</v>
      </c>
      <c r="K31" s="18">
        <v>3</v>
      </c>
      <c r="L31" s="17" t="s">
        <v>33</v>
      </c>
      <c r="M31" s="18">
        <v>3.6</v>
      </c>
      <c r="N31" s="17" t="s">
        <v>34</v>
      </c>
      <c r="O31" s="18">
        <v>4</v>
      </c>
      <c r="P31" s="17" t="s">
        <v>34</v>
      </c>
      <c r="Q31" s="18">
        <v>91.3</v>
      </c>
      <c r="R31" s="17" t="s">
        <v>0</v>
      </c>
      <c r="S31" s="18">
        <v>1.8</v>
      </c>
      <c r="T31" s="17" t="s">
        <v>34</v>
      </c>
      <c r="U31" s="18">
        <v>1.4</v>
      </c>
      <c r="V31" s="17" t="s">
        <v>34</v>
      </c>
      <c r="W31" s="18">
        <v>2.6</v>
      </c>
      <c r="X31" s="17" t="s">
        <v>34</v>
      </c>
      <c r="Y31" s="18">
        <v>2.1</v>
      </c>
      <c r="Z31" s="17" t="s">
        <v>34</v>
      </c>
      <c r="AA31" s="18">
        <v>2.1</v>
      </c>
      <c r="AB31" s="17" t="s">
        <v>37</v>
      </c>
      <c r="AC31" s="18">
        <v>0.5</v>
      </c>
      <c r="AD31" s="17" t="s">
        <v>34</v>
      </c>
      <c r="AE31" s="17" t="s">
        <v>35</v>
      </c>
      <c r="AF31" s="19" t="s">
        <v>36</v>
      </c>
      <c r="AG31" s="54">
        <v>11</v>
      </c>
    </row>
    <row r="32" spans="1:33" ht="12.75">
      <c r="A32" s="49">
        <v>12</v>
      </c>
      <c r="B32" s="158" t="s">
        <v>164</v>
      </c>
      <c r="C32" s="16">
        <v>1.8</v>
      </c>
      <c r="D32" s="17" t="s">
        <v>33</v>
      </c>
      <c r="E32" s="18">
        <v>10.4</v>
      </c>
      <c r="F32" s="17" t="s">
        <v>34</v>
      </c>
      <c r="G32" s="18">
        <v>5.7</v>
      </c>
      <c r="H32" s="17" t="s">
        <v>0</v>
      </c>
      <c r="I32" s="18">
        <v>6.8</v>
      </c>
      <c r="J32" s="17" t="s">
        <v>34</v>
      </c>
      <c r="K32" s="18">
        <v>4</v>
      </c>
      <c r="L32" s="17" t="s">
        <v>34</v>
      </c>
      <c r="M32" s="18">
        <v>2.7</v>
      </c>
      <c r="N32" s="17" t="s">
        <v>34</v>
      </c>
      <c r="O32" s="18">
        <v>2.3</v>
      </c>
      <c r="P32" s="17" t="s">
        <v>34</v>
      </c>
      <c r="Q32" s="18">
        <v>21.8</v>
      </c>
      <c r="R32" s="17" t="s">
        <v>0</v>
      </c>
      <c r="S32" s="18">
        <v>3.9</v>
      </c>
      <c r="T32" s="17" t="s">
        <v>34</v>
      </c>
      <c r="U32" s="18">
        <v>1.7</v>
      </c>
      <c r="V32" s="17" t="s">
        <v>34</v>
      </c>
      <c r="W32" s="17" t="s">
        <v>35</v>
      </c>
      <c r="X32" s="17" t="s">
        <v>36</v>
      </c>
      <c r="Y32" s="17" t="s">
        <v>35</v>
      </c>
      <c r="Z32" s="17" t="s">
        <v>36</v>
      </c>
      <c r="AA32" s="18">
        <v>2.5</v>
      </c>
      <c r="AB32" s="17" t="s">
        <v>34</v>
      </c>
      <c r="AC32" s="18">
        <v>0.3</v>
      </c>
      <c r="AD32" s="17" t="s">
        <v>34</v>
      </c>
      <c r="AE32" s="17" t="s">
        <v>35</v>
      </c>
      <c r="AF32" s="19" t="s">
        <v>36</v>
      </c>
      <c r="AG32" s="54">
        <v>12</v>
      </c>
    </row>
    <row r="33" spans="1:33" ht="12.75">
      <c r="A33" s="49">
        <v>13</v>
      </c>
      <c r="B33" s="158" t="s">
        <v>165</v>
      </c>
      <c r="C33" s="16">
        <v>43.7</v>
      </c>
      <c r="D33" s="17" t="s">
        <v>38</v>
      </c>
      <c r="E33" s="18">
        <v>1406.7</v>
      </c>
      <c r="F33" s="17" t="s">
        <v>38</v>
      </c>
      <c r="G33" s="18">
        <v>32.2</v>
      </c>
      <c r="H33" s="17" t="s">
        <v>0</v>
      </c>
      <c r="I33" s="18">
        <v>103.9</v>
      </c>
      <c r="J33" s="17" t="s">
        <v>38</v>
      </c>
      <c r="K33" s="18">
        <v>64.1</v>
      </c>
      <c r="L33" s="17" t="s">
        <v>38</v>
      </c>
      <c r="M33" s="18">
        <v>39.9</v>
      </c>
      <c r="N33" s="17" t="s">
        <v>38</v>
      </c>
      <c r="O33" s="18">
        <v>73.3</v>
      </c>
      <c r="P33" s="17" t="s">
        <v>38</v>
      </c>
      <c r="Q33" s="18">
        <v>5.2</v>
      </c>
      <c r="R33" s="17" t="s">
        <v>0</v>
      </c>
      <c r="S33" s="18">
        <v>100.1</v>
      </c>
      <c r="T33" s="17" t="s">
        <v>38</v>
      </c>
      <c r="U33" s="18">
        <v>71.5</v>
      </c>
      <c r="V33" s="17" t="s">
        <v>38</v>
      </c>
      <c r="W33" s="18">
        <v>2.7</v>
      </c>
      <c r="X33" s="17" t="s">
        <v>34</v>
      </c>
      <c r="Y33" s="18">
        <v>1.7</v>
      </c>
      <c r="Z33" s="17" t="s">
        <v>34</v>
      </c>
      <c r="AA33" s="17" t="s">
        <v>35</v>
      </c>
      <c r="AB33" s="17" t="s">
        <v>36</v>
      </c>
      <c r="AC33" s="18">
        <v>0.1</v>
      </c>
      <c r="AD33" s="17" t="s">
        <v>37</v>
      </c>
      <c r="AE33" s="18">
        <v>1</v>
      </c>
      <c r="AF33" s="19" t="s">
        <v>33</v>
      </c>
      <c r="AG33" s="54">
        <v>13</v>
      </c>
    </row>
    <row r="34" spans="1:33" ht="12.75">
      <c r="A34" s="49">
        <v>14</v>
      </c>
      <c r="B34" s="159" t="s">
        <v>206</v>
      </c>
      <c r="C34" s="16">
        <v>3</v>
      </c>
      <c r="D34" s="17" t="s">
        <v>33</v>
      </c>
      <c r="E34" s="18">
        <v>125.7</v>
      </c>
      <c r="F34" s="17" t="s">
        <v>33</v>
      </c>
      <c r="G34" s="18">
        <v>42.6</v>
      </c>
      <c r="H34" s="17" t="s">
        <v>0</v>
      </c>
      <c r="I34" s="18">
        <v>6.9</v>
      </c>
      <c r="J34" s="17" t="s">
        <v>33</v>
      </c>
      <c r="K34" s="18">
        <v>4.3</v>
      </c>
      <c r="L34" s="17" t="s">
        <v>33</v>
      </c>
      <c r="M34" s="18">
        <v>2.5</v>
      </c>
      <c r="N34" s="17" t="s">
        <v>33</v>
      </c>
      <c r="O34" s="18">
        <v>4.6</v>
      </c>
      <c r="P34" s="17" t="s">
        <v>33</v>
      </c>
      <c r="Q34" s="18">
        <v>3.7</v>
      </c>
      <c r="R34" s="17" t="s">
        <v>0</v>
      </c>
      <c r="S34" s="18">
        <v>6.3</v>
      </c>
      <c r="T34" s="17" t="s">
        <v>33</v>
      </c>
      <c r="U34" s="18">
        <v>4.4</v>
      </c>
      <c r="V34" s="17" t="s">
        <v>33</v>
      </c>
      <c r="W34" s="18">
        <v>0.3</v>
      </c>
      <c r="X34" s="17" t="s">
        <v>33</v>
      </c>
      <c r="Y34" s="18">
        <v>0.2</v>
      </c>
      <c r="Z34" s="17" t="s">
        <v>33</v>
      </c>
      <c r="AA34" s="17" t="s">
        <v>35</v>
      </c>
      <c r="AB34" s="17" t="s">
        <v>36</v>
      </c>
      <c r="AC34" s="17" t="s">
        <v>35</v>
      </c>
      <c r="AD34" s="17" t="s">
        <v>36</v>
      </c>
      <c r="AE34" s="18">
        <v>0.1</v>
      </c>
      <c r="AF34" s="19" t="s">
        <v>33</v>
      </c>
      <c r="AG34" s="54">
        <v>14</v>
      </c>
    </row>
    <row r="35" spans="1:33" ht="12.75">
      <c r="A35" s="49">
        <v>15</v>
      </c>
      <c r="B35" s="159" t="s">
        <v>146</v>
      </c>
      <c r="C35" s="22" t="s">
        <v>35</v>
      </c>
      <c r="D35" s="17" t="s">
        <v>36</v>
      </c>
      <c r="E35" s="17" t="s">
        <v>35</v>
      </c>
      <c r="F35" s="17" t="s">
        <v>36</v>
      </c>
      <c r="G35" s="18">
        <v>30.1</v>
      </c>
      <c r="H35" s="17" t="s">
        <v>0</v>
      </c>
      <c r="I35" s="18">
        <v>2.4</v>
      </c>
      <c r="J35" s="17" t="s">
        <v>37</v>
      </c>
      <c r="K35" s="18">
        <v>1.2</v>
      </c>
      <c r="L35" s="17" t="s">
        <v>37</v>
      </c>
      <c r="M35" s="18">
        <v>1.2</v>
      </c>
      <c r="N35" s="17" t="s">
        <v>37</v>
      </c>
      <c r="O35" s="18">
        <v>0.9</v>
      </c>
      <c r="P35" s="17" t="s">
        <v>37</v>
      </c>
      <c r="Q35" s="18">
        <v>6</v>
      </c>
      <c r="R35" s="17" t="s">
        <v>0</v>
      </c>
      <c r="S35" s="18">
        <v>1.1</v>
      </c>
      <c r="T35" s="17" t="s">
        <v>37</v>
      </c>
      <c r="U35" s="17" t="s">
        <v>35</v>
      </c>
      <c r="V35" s="17" t="s">
        <v>36</v>
      </c>
      <c r="W35" s="17" t="s">
        <v>35</v>
      </c>
      <c r="X35" s="17" t="s">
        <v>36</v>
      </c>
      <c r="Y35" s="17" t="s">
        <v>35</v>
      </c>
      <c r="Z35" s="17" t="s">
        <v>36</v>
      </c>
      <c r="AA35" s="18">
        <v>1.1</v>
      </c>
      <c r="AB35" s="17" t="s">
        <v>37</v>
      </c>
      <c r="AC35" s="17" t="s">
        <v>35</v>
      </c>
      <c r="AD35" s="17" t="s">
        <v>36</v>
      </c>
      <c r="AE35" s="17" t="s">
        <v>35</v>
      </c>
      <c r="AF35" s="19" t="s">
        <v>36</v>
      </c>
      <c r="AG35" s="54">
        <v>15</v>
      </c>
    </row>
    <row r="36" spans="1:33" ht="12.75">
      <c r="A36" s="49">
        <v>16</v>
      </c>
      <c r="B36" s="158" t="s">
        <v>52</v>
      </c>
      <c r="C36" s="16">
        <v>1.8</v>
      </c>
      <c r="D36" s="17" t="s">
        <v>34</v>
      </c>
      <c r="E36" s="18">
        <v>55.7</v>
      </c>
      <c r="F36" s="17" t="s">
        <v>34</v>
      </c>
      <c r="G36" s="18">
        <v>31.8</v>
      </c>
      <c r="H36" s="17" t="s">
        <v>0</v>
      </c>
      <c r="I36" s="18">
        <v>4.1</v>
      </c>
      <c r="J36" s="17" t="s">
        <v>34</v>
      </c>
      <c r="K36" s="18">
        <v>2.6</v>
      </c>
      <c r="L36" s="17" t="s">
        <v>37</v>
      </c>
      <c r="M36" s="18">
        <v>1.6</v>
      </c>
      <c r="N36" s="17" t="s">
        <v>37</v>
      </c>
      <c r="O36" s="18">
        <v>2.7</v>
      </c>
      <c r="P36" s="17" t="s">
        <v>34</v>
      </c>
      <c r="Q36" s="18">
        <v>4.9</v>
      </c>
      <c r="R36" s="17" t="s">
        <v>0</v>
      </c>
      <c r="S36" s="18">
        <v>4</v>
      </c>
      <c r="T36" s="17" t="s">
        <v>37</v>
      </c>
      <c r="U36" s="18">
        <v>2.7</v>
      </c>
      <c r="V36" s="17" t="s">
        <v>34</v>
      </c>
      <c r="W36" s="17" t="s">
        <v>35</v>
      </c>
      <c r="X36" s="17" t="s">
        <v>36</v>
      </c>
      <c r="Y36" s="17" t="s">
        <v>35</v>
      </c>
      <c r="Z36" s="17" t="s">
        <v>36</v>
      </c>
      <c r="AA36" s="17" t="s">
        <v>35</v>
      </c>
      <c r="AB36" s="17" t="s">
        <v>36</v>
      </c>
      <c r="AC36" s="17" t="s">
        <v>35</v>
      </c>
      <c r="AD36" s="17" t="s">
        <v>36</v>
      </c>
      <c r="AE36" s="18">
        <v>0</v>
      </c>
      <c r="AF36" s="19" t="s">
        <v>34</v>
      </c>
      <c r="AG36" s="54">
        <v>16</v>
      </c>
    </row>
    <row r="37" spans="1:33" ht="12.75">
      <c r="A37" s="49">
        <v>17</v>
      </c>
      <c r="B37" s="158" t="s">
        <v>161</v>
      </c>
      <c r="C37" s="16">
        <v>8.5</v>
      </c>
      <c r="D37" s="17" t="s">
        <v>33</v>
      </c>
      <c r="E37" s="18">
        <v>352.2</v>
      </c>
      <c r="F37" s="17" t="s">
        <v>33</v>
      </c>
      <c r="G37" s="18">
        <v>41.6</v>
      </c>
      <c r="H37" s="17" t="s">
        <v>0</v>
      </c>
      <c r="I37" s="18">
        <v>19.8</v>
      </c>
      <c r="J37" s="17" t="s">
        <v>33</v>
      </c>
      <c r="K37" s="18">
        <v>12.9</v>
      </c>
      <c r="L37" s="17" t="s">
        <v>33</v>
      </c>
      <c r="M37" s="18">
        <v>7</v>
      </c>
      <c r="N37" s="17" t="s">
        <v>33</v>
      </c>
      <c r="O37" s="18">
        <v>11.3</v>
      </c>
      <c r="P37" s="17" t="s">
        <v>33</v>
      </c>
      <c r="Q37" s="18">
        <v>3.2</v>
      </c>
      <c r="R37" s="17" t="s">
        <v>0</v>
      </c>
      <c r="S37" s="18">
        <v>18.2</v>
      </c>
      <c r="T37" s="17" t="s">
        <v>33</v>
      </c>
      <c r="U37" s="18">
        <v>10.9</v>
      </c>
      <c r="V37" s="17" t="s">
        <v>33</v>
      </c>
      <c r="W37" s="18">
        <v>0.5</v>
      </c>
      <c r="X37" s="17" t="s">
        <v>37</v>
      </c>
      <c r="Y37" s="18">
        <v>0.3</v>
      </c>
      <c r="Z37" s="17" t="s">
        <v>37</v>
      </c>
      <c r="AA37" s="18">
        <v>1.1</v>
      </c>
      <c r="AB37" s="17" t="s">
        <v>34</v>
      </c>
      <c r="AC37" s="18">
        <v>0.1</v>
      </c>
      <c r="AD37" s="17" t="s">
        <v>34</v>
      </c>
      <c r="AE37" s="18">
        <v>0.2</v>
      </c>
      <c r="AF37" s="19" t="s">
        <v>33</v>
      </c>
      <c r="AG37" s="54">
        <v>17</v>
      </c>
    </row>
    <row r="38" spans="1:33" ht="12.75">
      <c r="A38" s="50" t="s">
        <v>0</v>
      </c>
      <c r="B38" s="158" t="s">
        <v>166</v>
      </c>
      <c r="C38" s="13" t="s">
        <v>0</v>
      </c>
      <c r="D38" s="15" t="s">
        <v>0</v>
      </c>
      <c r="E38" s="15" t="s">
        <v>0</v>
      </c>
      <c r="F38" s="15" t="s">
        <v>0</v>
      </c>
      <c r="G38" s="15" t="s">
        <v>0</v>
      </c>
      <c r="H38" s="15" t="s">
        <v>0</v>
      </c>
      <c r="I38" s="15" t="s">
        <v>0</v>
      </c>
      <c r="J38" s="15" t="s">
        <v>0</v>
      </c>
      <c r="K38" s="15" t="s">
        <v>0</v>
      </c>
      <c r="L38" s="15" t="s">
        <v>0</v>
      </c>
      <c r="M38" s="15" t="s">
        <v>0</v>
      </c>
      <c r="N38" s="15" t="s">
        <v>0</v>
      </c>
      <c r="O38" s="15" t="s">
        <v>0</v>
      </c>
      <c r="P38" s="15" t="s">
        <v>0</v>
      </c>
      <c r="Q38" s="15" t="s">
        <v>0</v>
      </c>
      <c r="R38" s="15" t="s">
        <v>0</v>
      </c>
      <c r="S38" s="15" t="s">
        <v>0</v>
      </c>
      <c r="T38" s="15" t="s">
        <v>0</v>
      </c>
      <c r="U38" s="15" t="s">
        <v>0</v>
      </c>
      <c r="V38" s="15" t="s">
        <v>0</v>
      </c>
      <c r="W38" s="15" t="s">
        <v>0</v>
      </c>
      <c r="X38" s="15" t="s">
        <v>0</v>
      </c>
      <c r="Y38" s="15" t="s">
        <v>0</v>
      </c>
      <c r="Z38" s="15" t="s">
        <v>0</v>
      </c>
      <c r="AA38" s="15" t="s">
        <v>0</v>
      </c>
      <c r="AB38" s="15" t="s">
        <v>0</v>
      </c>
      <c r="AC38" s="15" t="s">
        <v>0</v>
      </c>
      <c r="AD38" s="15" t="s">
        <v>0</v>
      </c>
      <c r="AE38" s="15" t="s">
        <v>0</v>
      </c>
      <c r="AF38" s="10" t="s">
        <v>0</v>
      </c>
      <c r="AG38" s="53" t="s">
        <v>0</v>
      </c>
    </row>
    <row r="39" spans="1:33" s="1" customFormat="1" ht="12.75">
      <c r="A39" s="51">
        <v>18</v>
      </c>
      <c r="B39" s="164" t="s">
        <v>160</v>
      </c>
      <c r="C39" s="24">
        <v>88.1</v>
      </c>
      <c r="D39" s="25" t="s">
        <v>38</v>
      </c>
      <c r="E39" s="26">
        <v>2747.1</v>
      </c>
      <c r="F39" s="25" t="s">
        <v>38</v>
      </c>
      <c r="G39" s="26">
        <v>31.2</v>
      </c>
      <c r="H39" s="25" t="s">
        <v>0</v>
      </c>
      <c r="I39" s="26">
        <v>217.9</v>
      </c>
      <c r="J39" s="25" t="s">
        <v>38</v>
      </c>
      <c r="K39" s="26">
        <v>137.7</v>
      </c>
      <c r="L39" s="25" t="s">
        <v>38</v>
      </c>
      <c r="M39" s="26">
        <v>80.2</v>
      </c>
      <c r="N39" s="25" t="s">
        <v>38</v>
      </c>
      <c r="O39" s="26">
        <v>122.1</v>
      </c>
      <c r="P39" s="25" t="s">
        <v>38</v>
      </c>
      <c r="Q39" s="26">
        <v>4.4</v>
      </c>
      <c r="R39" s="25" t="s">
        <v>0</v>
      </c>
      <c r="S39" s="26">
        <v>184</v>
      </c>
      <c r="T39" s="25" t="s">
        <v>38</v>
      </c>
      <c r="U39" s="26">
        <v>113</v>
      </c>
      <c r="V39" s="25" t="s">
        <v>38</v>
      </c>
      <c r="W39" s="26">
        <v>7.9</v>
      </c>
      <c r="X39" s="25" t="s">
        <v>33</v>
      </c>
      <c r="Y39" s="26">
        <v>5.4</v>
      </c>
      <c r="Z39" s="25" t="s">
        <v>33</v>
      </c>
      <c r="AA39" s="26">
        <v>26</v>
      </c>
      <c r="AB39" s="25" t="s">
        <v>33</v>
      </c>
      <c r="AC39" s="26">
        <v>3.7</v>
      </c>
      <c r="AD39" s="25" t="s">
        <v>33</v>
      </c>
      <c r="AE39" s="26">
        <v>1.8</v>
      </c>
      <c r="AF39" s="27" t="s">
        <v>33</v>
      </c>
      <c r="AG39" s="55">
        <v>18</v>
      </c>
    </row>
    <row r="40" spans="1:33" s="1" customFormat="1" ht="12.75">
      <c r="A40" s="32"/>
      <c r="B40" s="40"/>
      <c r="C40" s="41"/>
      <c r="D40" s="25"/>
      <c r="E40" s="26"/>
      <c r="F40" s="25"/>
      <c r="G40" s="26"/>
      <c r="H40" s="25"/>
      <c r="I40" s="26"/>
      <c r="J40" s="25"/>
      <c r="K40" s="26"/>
      <c r="L40" s="25"/>
      <c r="M40" s="26"/>
      <c r="N40" s="25"/>
      <c r="O40" s="26"/>
      <c r="P40" s="25"/>
      <c r="Q40" s="26"/>
      <c r="R40" s="25"/>
      <c r="S40" s="26"/>
      <c r="T40" s="25"/>
      <c r="U40" s="26"/>
      <c r="V40" s="25"/>
      <c r="W40" s="26"/>
      <c r="X40" s="25"/>
      <c r="Y40" s="26"/>
      <c r="Z40" s="25"/>
      <c r="AA40" s="26"/>
      <c r="AB40" s="25"/>
      <c r="AC40" s="26"/>
      <c r="AD40" s="25"/>
      <c r="AE40" s="26"/>
      <c r="AF40" s="42"/>
      <c r="AG40" s="56"/>
    </row>
    <row r="41" spans="1:33" s="1" customFormat="1" ht="12.75">
      <c r="A41" s="5" t="s">
        <v>0</v>
      </c>
      <c r="B41" s="5" t="s">
        <v>0</v>
      </c>
      <c r="C41" s="172" t="s">
        <v>39</v>
      </c>
      <c r="D41" s="172"/>
      <c r="E41" s="172"/>
      <c r="F41" s="172"/>
      <c r="G41" s="172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2" t="s">
        <v>39</v>
      </c>
      <c r="T41" s="172"/>
      <c r="U41" s="172"/>
      <c r="V41" s="172"/>
      <c r="W41" s="172"/>
      <c r="X41" s="172"/>
      <c r="Y41" s="172"/>
      <c r="Z41" s="172"/>
      <c r="AA41" s="172"/>
      <c r="AB41" s="173"/>
      <c r="AC41" s="173"/>
      <c r="AD41" s="173"/>
      <c r="AE41" s="173"/>
      <c r="AF41" s="173"/>
      <c r="AG41" s="173"/>
    </row>
    <row r="42" spans="1:33" s="1" customFormat="1" ht="12.75">
      <c r="A42" s="5" t="s">
        <v>0</v>
      </c>
      <c r="B42" s="5" t="s">
        <v>0</v>
      </c>
      <c r="C42" s="172" t="s">
        <v>41</v>
      </c>
      <c r="D42" s="172"/>
      <c r="E42" s="172"/>
      <c r="F42" s="172"/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2" t="s">
        <v>41</v>
      </c>
      <c r="T42" s="172"/>
      <c r="U42" s="172"/>
      <c r="V42" s="172"/>
      <c r="W42" s="172"/>
      <c r="X42" s="172"/>
      <c r="Y42" s="172"/>
      <c r="Z42" s="172"/>
      <c r="AA42" s="172"/>
      <c r="AB42" s="173"/>
      <c r="AC42" s="173"/>
      <c r="AD42" s="173"/>
      <c r="AE42" s="173"/>
      <c r="AF42" s="173"/>
      <c r="AG42" s="173"/>
    </row>
    <row r="43" spans="1:33" s="1" customFormat="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29"/>
    </row>
    <row r="44" spans="1:33" ht="12.75">
      <c r="A44" s="49">
        <v>19</v>
      </c>
      <c r="B44" s="158" t="s">
        <v>162</v>
      </c>
      <c r="C44" s="16">
        <v>7.4</v>
      </c>
      <c r="D44" s="17" t="s">
        <v>33</v>
      </c>
      <c r="E44" s="18">
        <v>400.1</v>
      </c>
      <c r="F44" s="17" t="s">
        <v>33</v>
      </c>
      <c r="G44" s="18">
        <v>54.1</v>
      </c>
      <c r="H44" s="17" t="s">
        <v>0</v>
      </c>
      <c r="I44" s="18">
        <v>30</v>
      </c>
      <c r="J44" s="17" t="s">
        <v>33</v>
      </c>
      <c r="K44" s="18">
        <v>18.7</v>
      </c>
      <c r="L44" s="17" t="s">
        <v>33</v>
      </c>
      <c r="M44" s="18">
        <v>11.4</v>
      </c>
      <c r="N44" s="17" t="s">
        <v>33</v>
      </c>
      <c r="O44" s="18">
        <v>12</v>
      </c>
      <c r="P44" s="17" t="s">
        <v>33</v>
      </c>
      <c r="Q44" s="18">
        <v>3</v>
      </c>
      <c r="R44" s="17" t="s">
        <v>0</v>
      </c>
      <c r="S44" s="18">
        <v>13.5</v>
      </c>
      <c r="T44" s="17" t="s">
        <v>33</v>
      </c>
      <c r="U44" s="18">
        <v>9.3</v>
      </c>
      <c r="V44" s="17" t="s">
        <v>33</v>
      </c>
      <c r="W44" s="18">
        <v>0.6</v>
      </c>
      <c r="X44" s="17" t="s">
        <v>34</v>
      </c>
      <c r="Y44" s="18">
        <v>0.4</v>
      </c>
      <c r="Z44" s="17" t="s">
        <v>34</v>
      </c>
      <c r="AA44" s="18">
        <v>15.8</v>
      </c>
      <c r="AB44" s="17" t="s">
        <v>33</v>
      </c>
      <c r="AC44" s="18">
        <v>2.3</v>
      </c>
      <c r="AD44" s="17" t="s">
        <v>33</v>
      </c>
      <c r="AE44" s="18">
        <v>0.2</v>
      </c>
      <c r="AF44" s="19" t="s">
        <v>33</v>
      </c>
      <c r="AG44" s="54">
        <v>19</v>
      </c>
    </row>
    <row r="45" spans="1:33" ht="12.75">
      <c r="A45" s="49">
        <v>20</v>
      </c>
      <c r="B45" s="158" t="s">
        <v>163</v>
      </c>
      <c r="C45" s="16">
        <v>0.7</v>
      </c>
      <c r="D45" s="17" t="s">
        <v>33</v>
      </c>
      <c r="E45" s="18">
        <v>3.8</v>
      </c>
      <c r="F45" s="17" t="s">
        <v>37</v>
      </c>
      <c r="G45" s="18">
        <v>5.7</v>
      </c>
      <c r="H45" s="17" t="s">
        <v>0</v>
      </c>
      <c r="I45" s="18">
        <v>5.9</v>
      </c>
      <c r="J45" s="17" t="s">
        <v>34</v>
      </c>
      <c r="K45" s="18">
        <v>2.6</v>
      </c>
      <c r="L45" s="17" t="s">
        <v>33</v>
      </c>
      <c r="M45" s="18">
        <v>3.3</v>
      </c>
      <c r="N45" s="17" t="s">
        <v>34</v>
      </c>
      <c r="O45" s="18">
        <v>3.7</v>
      </c>
      <c r="P45" s="17" t="s">
        <v>34</v>
      </c>
      <c r="Q45" s="18">
        <v>95.1</v>
      </c>
      <c r="R45" s="17" t="s">
        <v>0</v>
      </c>
      <c r="S45" s="18">
        <v>1.5</v>
      </c>
      <c r="T45" s="17" t="s">
        <v>34</v>
      </c>
      <c r="U45" s="18">
        <v>1.3</v>
      </c>
      <c r="V45" s="17" t="s">
        <v>34</v>
      </c>
      <c r="W45" s="18">
        <v>2.4</v>
      </c>
      <c r="X45" s="17" t="s">
        <v>34</v>
      </c>
      <c r="Y45" s="18">
        <v>1.9</v>
      </c>
      <c r="Z45" s="17" t="s">
        <v>34</v>
      </c>
      <c r="AA45" s="18">
        <v>2</v>
      </c>
      <c r="AB45" s="17" t="s">
        <v>37</v>
      </c>
      <c r="AC45" s="18">
        <v>0.5</v>
      </c>
      <c r="AD45" s="17" t="s">
        <v>34</v>
      </c>
      <c r="AE45" s="17" t="s">
        <v>35</v>
      </c>
      <c r="AF45" s="19" t="s">
        <v>36</v>
      </c>
      <c r="AG45" s="54">
        <v>20</v>
      </c>
    </row>
    <row r="46" spans="1:33" ht="12.75">
      <c r="A46" s="49">
        <v>21</v>
      </c>
      <c r="B46" s="158" t="s">
        <v>164</v>
      </c>
      <c r="C46" s="16">
        <v>0.6</v>
      </c>
      <c r="D46" s="17" t="s">
        <v>34</v>
      </c>
      <c r="E46" s="18">
        <v>6</v>
      </c>
      <c r="F46" s="17" t="s">
        <v>34</v>
      </c>
      <c r="G46" s="18">
        <v>10.1</v>
      </c>
      <c r="H46" s="17" t="s">
        <v>0</v>
      </c>
      <c r="I46" s="18">
        <v>3.4</v>
      </c>
      <c r="J46" s="17" t="s">
        <v>34</v>
      </c>
      <c r="K46" s="18">
        <v>2</v>
      </c>
      <c r="L46" s="17" t="s">
        <v>34</v>
      </c>
      <c r="M46" s="18">
        <v>1.4</v>
      </c>
      <c r="N46" s="17" t="s">
        <v>37</v>
      </c>
      <c r="O46" s="18">
        <v>1.3</v>
      </c>
      <c r="P46" s="17" t="s">
        <v>34</v>
      </c>
      <c r="Q46" s="18">
        <v>21.4</v>
      </c>
      <c r="R46" s="17" t="s">
        <v>0</v>
      </c>
      <c r="S46" s="18">
        <v>1.2</v>
      </c>
      <c r="T46" s="17" t="s">
        <v>34</v>
      </c>
      <c r="U46" s="18">
        <v>0.8</v>
      </c>
      <c r="V46" s="17" t="s">
        <v>34</v>
      </c>
      <c r="W46" s="17" t="s">
        <v>35</v>
      </c>
      <c r="X46" s="17" t="s">
        <v>36</v>
      </c>
      <c r="Y46" s="17" t="s">
        <v>35</v>
      </c>
      <c r="Z46" s="17" t="s">
        <v>36</v>
      </c>
      <c r="AA46" s="18">
        <v>1.9</v>
      </c>
      <c r="AB46" s="17" t="s">
        <v>37</v>
      </c>
      <c r="AC46" s="18">
        <v>0.2</v>
      </c>
      <c r="AD46" s="17" t="s">
        <v>34</v>
      </c>
      <c r="AE46" s="17" t="s">
        <v>35</v>
      </c>
      <c r="AF46" s="19" t="s">
        <v>36</v>
      </c>
      <c r="AG46" s="54">
        <v>21</v>
      </c>
    </row>
    <row r="47" spans="1:33" ht="12.75">
      <c r="A47" s="49">
        <v>22</v>
      </c>
      <c r="B47" s="158" t="s">
        <v>165</v>
      </c>
      <c r="C47" s="16">
        <v>26.5</v>
      </c>
      <c r="D47" s="17" t="s">
        <v>38</v>
      </c>
      <c r="E47" s="18">
        <v>1101.3</v>
      </c>
      <c r="F47" s="17" t="s">
        <v>38</v>
      </c>
      <c r="G47" s="18">
        <v>41.6</v>
      </c>
      <c r="H47" s="17" t="s">
        <v>0</v>
      </c>
      <c r="I47" s="18">
        <v>63.5</v>
      </c>
      <c r="J47" s="17" t="s">
        <v>38</v>
      </c>
      <c r="K47" s="18">
        <v>39</v>
      </c>
      <c r="L47" s="17" t="s">
        <v>38</v>
      </c>
      <c r="M47" s="18">
        <v>24.5</v>
      </c>
      <c r="N47" s="17" t="s">
        <v>38</v>
      </c>
      <c r="O47" s="18">
        <v>52</v>
      </c>
      <c r="P47" s="17" t="s">
        <v>38</v>
      </c>
      <c r="Q47" s="18">
        <v>4.7</v>
      </c>
      <c r="R47" s="17" t="s">
        <v>0</v>
      </c>
      <c r="S47" s="18">
        <v>61</v>
      </c>
      <c r="T47" s="17" t="s">
        <v>38</v>
      </c>
      <c r="U47" s="18">
        <v>50.7</v>
      </c>
      <c r="V47" s="17" t="s">
        <v>38</v>
      </c>
      <c r="W47" s="18">
        <v>1.9</v>
      </c>
      <c r="X47" s="17" t="s">
        <v>34</v>
      </c>
      <c r="Y47" s="18">
        <v>1.2</v>
      </c>
      <c r="Z47" s="17" t="s">
        <v>34</v>
      </c>
      <c r="AA47" s="18">
        <v>0.7</v>
      </c>
      <c r="AB47" s="17" t="s">
        <v>37</v>
      </c>
      <c r="AC47" s="18">
        <v>0.1</v>
      </c>
      <c r="AD47" s="17" t="s">
        <v>37</v>
      </c>
      <c r="AE47" s="18">
        <v>0.8</v>
      </c>
      <c r="AF47" s="19" t="s">
        <v>33</v>
      </c>
      <c r="AG47" s="54">
        <v>22</v>
      </c>
    </row>
    <row r="48" spans="1:33" ht="12.75">
      <c r="A48" s="49">
        <v>23</v>
      </c>
      <c r="B48" s="159" t="s">
        <v>206</v>
      </c>
      <c r="C48" s="16">
        <v>2</v>
      </c>
      <c r="D48" s="17" t="s">
        <v>33</v>
      </c>
      <c r="E48" s="18">
        <v>107.3</v>
      </c>
      <c r="F48" s="17" t="s">
        <v>33</v>
      </c>
      <c r="G48" s="18">
        <v>52.7</v>
      </c>
      <c r="H48" s="17" t="s">
        <v>0</v>
      </c>
      <c r="I48" s="18">
        <v>5</v>
      </c>
      <c r="J48" s="17" t="s">
        <v>33</v>
      </c>
      <c r="K48" s="18">
        <v>3.1</v>
      </c>
      <c r="L48" s="17" t="s">
        <v>33</v>
      </c>
      <c r="M48" s="18">
        <v>1.9</v>
      </c>
      <c r="N48" s="17" t="s">
        <v>33</v>
      </c>
      <c r="O48" s="18">
        <v>3.7</v>
      </c>
      <c r="P48" s="17" t="s">
        <v>33</v>
      </c>
      <c r="Q48" s="18">
        <v>3.4</v>
      </c>
      <c r="R48" s="17" t="s">
        <v>0</v>
      </c>
      <c r="S48" s="18">
        <v>4.5</v>
      </c>
      <c r="T48" s="17" t="s">
        <v>33</v>
      </c>
      <c r="U48" s="18">
        <v>3.5</v>
      </c>
      <c r="V48" s="17" t="s">
        <v>33</v>
      </c>
      <c r="W48" s="18">
        <v>0.3</v>
      </c>
      <c r="X48" s="17" t="s">
        <v>33</v>
      </c>
      <c r="Y48" s="18">
        <v>0.2</v>
      </c>
      <c r="Z48" s="17" t="s">
        <v>34</v>
      </c>
      <c r="AA48" s="18">
        <v>0.2</v>
      </c>
      <c r="AB48" s="17" t="s">
        <v>37</v>
      </c>
      <c r="AC48" s="18">
        <v>0</v>
      </c>
      <c r="AD48" s="17" t="s">
        <v>34</v>
      </c>
      <c r="AE48" s="18">
        <v>0.1</v>
      </c>
      <c r="AF48" s="19" t="s">
        <v>33</v>
      </c>
      <c r="AG48" s="54">
        <v>23</v>
      </c>
    </row>
    <row r="49" spans="1:33" ht="12.75">
      <c r="A49" s="49">
        <v>24</v>
      </c>
      <c r="B49" s="159" t="s">
        <v>146</v>
      </c>
      <c r="C49" s="22" t="s">
        <v>35</v>
      </c>
      <c r="D49" s="17" t="s">
        <v>36</v>
      </c>
      <c r="E49" s="17" t="s">
        <v>35</v>
      </c>
      <c r="F49" s="17" t="s">
        <v>36</v>
      </c>
      <c r="G49" s="18">
        <v>45.4</v>
      </c>
      <c r="H49" s="17" t="s">
        <v>0</v>
      </c>
      <c r="I49" s="18">
        <v>1.7</v>
      </c>
      <c r="J49" s="17" t="s">
        <v>37</v>
      </c>
      <c r="K49" s="18">
        <v>0.7</v>
      </c>
      <c r="L49" s="17" t="s">
        <v>37</v>
      </c>
      <c r="M49" s="18">
        <v>0.9</v>
      </c>
      <c r="N49" s="17" t="s">
        <v>37</v>
      </c>
      <c r="O49" s="17" t="s">
        <v>35</v>
      </c>
      <c r="P49" s="17" t="s">
        <v>36</v>
      </c>
      <c r="Q49" s="18">
        <v>6.6</v>
      </c>
      <c r="R49" s="17" t="s">
        <v>0</v>
      </c>
      <c r="S49" s="17" t="s">
        <v>35</v>
      </c>
      <c r="T49" s="17" t="s">
        <v>36</v>
      </c>
      <c r="U49" s="17" t="s">
        <v>35</v>
      </c>
      <c r="V49" s="17" t="s">
        <v>36</v>
      </c>
      <c r="W49" s="17" t="s">
        <v>35</v>
      </c>
      <c r="X49" s="17" t="s">
        <v>36</v>
      </c>
      <c r="Y49" s="17" t="s">
        <v>35</v>
      </c>
      <c r="Z49" s="17" t="s">
        <v>36</v>
      </c>
      <c r="AA49" s="17" t="s">
        <v>35</v>
      </c>
      <c r="AB49" s="17" t="s">
        <v>36</v>
      </c>
      <c r="AC49" s="17" t="s">
        <v>35</v>
      </c>
      <c r="AD49" s="17" t="s">
        <v>36</v>
      </c>
      <c r="AE49" s="17" t="s">
        <v>35</v>
      </c>
      <c r="AF49" s="19" t="s">
        <v>36</v>
      </c>
      <c r="AG49" s="54">
        <v>24</v>
      </c>
    </row>
    <row r="50" spans="1:33" ht="12.75">
      <c r="A50" s="49">
        <v>25</v>
      </c>
      <c r="B50" s="158" t="s">
        <v>52</v>
      </c>
      <c r="C50" s="16">
        <v>0.8</v>
      </c>
      <c r="D50" s="17" t="s">
        <v>37</v>
      </c>
      <c r="E50" s="18">
        <v>39.4</v>
      </c>
      <c r="F50" s="17" t="s">
        <v>34</v>
      </c>
      <c r="G50" s="18">
        <v>47.1</v>
      </c>
      <c r="H50" s="17" t="s">
        <v>0</v>
      </c>
      <c r="I50" s="18">
        <v>2.1</v>
      </c>
      <c r="J50" s="17" t="s">
        <v>37</v>
      </c>
      <c r="K50" s="18">
        <v>1.3</v>
      </c>
      <c r="L50" s="17" t="s">
        <v>37</v>
      </c>
      <c r="M50" s="18">
        <v>0.8</v>
      </c>
      <c r="N50" s="17" t="s">
        <v>37</v>
      </c>
      <c r="O50" s="18">
        <v>1.6</v>
      </c>
      <c r="P50" s="17" t="s">
        <v>37</v>
      </c>
      <c r="Q50" s="18">
        <v>4.2</v>
      </c>
      <c r="R50" s="17" t="s">
        <v>0</v>
      </c>
      <c r="S50" s="18">
        <v>1.9</v>
      </c>
      <c r="T50" s="17" t="s">
        <v>37</v>
      </c>
      <c r="U50" s="18">
        <v>1.6</v>
      </c>
      <c r="V50" s="17" t="s">
        <v>37</v>
      </c>
      <c r="W50" s="17" t="s">
        <v>35</v>
      </c>
      <c r="X50" s="17" t="s">
        <v>36</v>
      </c>
      <c r="Y50" s="17" t="s">
        <v>35</v>
      </c>
      <c r="Z50" s="17" t="s">
        <v>36</v>
      </c>
      <c r="AA50" s="17" t="s">
        <v>35</v>
      </c>
      <c r="AB50" s="17" t="s">
        <v>36</v>
      </c>
      <c r="AC50" s="17" t="s">
        <v>35</v>
      </c>
      <c r="AD50" s="17" t="s">
        <v>36</v>
      </c>
      <c r="AE50" s="18">
        <v>0</v>
      </c>
      <c r="AF50" s="19" t="s">
        <v>37</v>
      </c>
      <c r="AG50" s="54">
        <v>25</v>
      </c>
    </row>
    <row r="51" spans="1:33" ht="12.75">
      <c r="A51" s="49">
        <v>26</v>
      </c>
      <c r="B51" s="158" t="s">
        <v>161</v>
      </c>
      <c r="C51" s="16">
        <v>4</v>
      </c>
      <c r="D51" s="17" t="s">
        <v>33</v>
      </c>
      <c r="E51" s="18">
        <v>250.3</v>
      </c>
      <c r="F51" s="17" t="s">
        <v>33</v>
      </c>
      <c r="G51" s="18">
        <v>62.3</v>
      </c>
      <c r="H51" s="17" t="s">
        <v>0</v>
      </c>
      <c r="I51" s="18">
        <v>10</v>
      </c>
      <c r="J51" s="17" t="s">
        <v>33</v>
      </c>
      <c r="K51" s="18">
        <v>6.4</v>
      </c>
      <c r="L51" s="17" t="s">
        <v>33</v>
      </c>
      <c r="M51" s="18">
        <v>3.6</v>
      </c>
      <c r="N51" s="17" t="s">
        <v>34</v>
      </c>
      <c r="O51" s="18">
        <v>7.2</v>
      </c>
      <c r="P51" s="17" t="s">
        <v>33</v>
      </c>
      <c r="Q51" s="18">
        <v>2.9</v>
      </c>
      <c r="R51" s="17" t="s">
        <v>0</v>
      </c>
      <c r="S51" s="18">
        <v>8.7</v>
      </c>
      <c r="T51" s="17" t="s">
        <v>33</v>
      </c>
      <c r="U51" s="18">
        <v>6.9</v>
      </c>
      <c r="V51" s="17" t="s">
        <v>33</v>
      </c>
      <c r="W51" s="18">
        <v>0.4</v>
      </c>
      <c r="X51" s="17" t="s">
        <v>37</v>
      </c>
      <c r="Y51" s="18">
        <v>0.3</v>
      </c>
      <c r="Z51" s="17" t="s">
        <v>37</v>
      </c>
      <c r="AA51" s="18">
        <v>1</v>
      </c>
      <c r="AB51" s="17" t="s">
        <v>37</v>
      </c>
      <c r="AC51" s="18">
        <v>0.1</v>
      </c>
      <c r="AD51" s="17" t="s">
        <v>37</v>
      </c>
      <c r="AE51" s="18">
        <v>0.1</v>
      </c>
      <c r="AF51" s="19" t="s">
        <v>34</v>
      </c>
      <c r="AG51" s="54">
        <v>26</v>
      </c>
    </row>
    <row r="52" spans="1:33" ht="12.75">
      <c r="A52" s="50" t="s">
        <v>0</v>
      </c>
      <c r="B52" s="158" t="s">
        <v>166</v>
      </c>
      <c r="C52" s="13" t="s">
        <v>0</v>
      </c>
      <c r="D52" s="15" t="s">
        <v>0</v>
      </c>
      <c r="E52" s="15" t="s">
        <v>0</v>
      </c>
      <c r="F52" s="15" t="s">
        <v>0</v>
      </c>
      <c r="G52" s="15" t="s">
        <v>0</v>
      </c>
      <c r="H52" s="15" t="s">
        <v>0</v>
      </c>
      <c r="I52" s="15" t="s">
        <v>0</v>
      </c>
      <c r="J52" s="15" t="s">
        <v>0</v>
      </c>
      <c r="K52" s="15" t="s">
        <v>0</v>
      </c>
      <c r="L52" s="15" t="s">
        <v>0</v>
      </c>
      <c r="M52" s="15" t="s">
        <v>0</v>
      </c>
      <c r="N52" s="15" t="s">
        <v>0</v>
      </c>
      <c r="O52" s="15" t="s">
        <v>0</v>
      </c>
      <c r="P52" s="15" t="s">
        <v>0</v>
      </c>
      <c r="Q52" s="15" t="s">
        <v>0</v>
      </c>
      <c r="R52" s="15" t="s">
        <v>0</v>
      </c>
      <c r="S52" s="15" t="s">
        <v>0</v>
      </c>
      <c r="T52" s="15" t="s">
        <v>0</v>
      </c>
      <c r="U52" s="15" t="s">
        <v>0</v>
      </c>
      <c r="V52" s="15" t="s">
        <v>0</v>
      </c>
      <c r="W52" s="15" t="s">
        <v>0</v>
      </c>
      <c r="X52" s="15" t="s">
        <v>0</v>
      </c>
      <c r="Y52" s="15" t="s">
        <v>0</v>
      </c>
      <c r="Z52" s="15" t="s">
        <v>0</v>
      </c>
      <c r="AA52" s="15" t="s">
        <v>0</v>
      </c>
      <c r="AB52" s="15" t="s">
        <v>0</v>
      </c>
      <c r="AC52" s="15" t="s">
        <v>0</v>
      </c>
      <c r="AD52" s="15" t="s">
        <v>0</v>
      </c>
      <c r="AE52" s="15" t="s">
        <v>0</v>
      </c>
      <c r="AF52" s="10" t="s">
        <v>0</v>
      </c>
      <c r="AG52" s="53" t="s">
        <v>0</v>
      </c>
    </row>
    <row r="53" spans="1:33" s="1" customFormat="1" ht="12.75">
      <c r="A53" s="51">
        <v>27</v>
      </c>
      <c r="B53" s="164" t="s">
        <v>160</v>
      </c>
      <c r="C53" s="24">
        <v>42.3</v>
      </c>
      <c r="D53" s="25" t="s">
        <v>38</v>
      </c>
      <c r="E53" s="26">
        <v>1918.2</v>
      </c>
      <c r="F53" s="25" t="s">
        <v>38</v>
      </c>
      <c r="G53" s="26">
        <v>45.4</v>
      </c>
      <c r="H53" s="25" t="s">
        <v>0</v>
      </c>
      <c r="I53" s="26">
        <v>121.6</v>
      </c>
      <c r="J53" s="25" t="s">
        <v>38</v>
      </c>
      <c r="K53" s="26">
        <v>73.8</v>
      </c>
      <c r="L53" s="25" t="s">
        <v>38</v>
      </c>
      <c r="M53" s="26">
        <v>47.8</v>
      </c>
      <c r="N53" s="25" t="s">
        <v>38</v>
      </c>
      <c r="O53" s="26">
        <v>82.1</v>
      </c>
      <c r="P53" s="25" t="s">
        <v>38</v>
      </c>
      <c r="Q53" s="26">
        <v>4.3</v>
      </c>
      <c r="R53" s="25" t="s">
        <v>0</v>
      </c>
      <c r="S53" s="26">
        <v>92.8</v>
      </c>
      <c r="T53" s="25" t="s">
        <v>38</v>
      </c>
      <c r="U53" s="26">
        <v>74.3</v>
      </c>
      <c r="V53" s="25" t="s">
        <v>38</v>
      </c>
      <c r="W53" s="26">
        <v>6.2</v>
      </c>
      <c r="X53" s="25" t="s">
        <v>33</v>
      </c>
      <c r="Y53" s="26">
        <v>4.4</v>
      </c>
      <c r="Z53" s="25" t="s">
        <v>33</v>
      </c>
      <c r="AA53" s="26">
        <v>22.6</v>
      </c>
      <c r="AB53" s="25" t="s">
        <v>33</v>
      </c>
      <c r="AC53" s="26">
        <v>3.4</v>
      </c>
      <c r="AD53" s="25" t="s">
        <v>33</v>
      </c>
      <c r="AE53" s="26">
        <v>1.3</v>
      </c>
      <c r="AF53" s="27" t="s">
        <v>33</v>
      </c>
      <c r="AG53" s="55">
        <v>27</v>
      </c>
    </row>
    <row r="54" spans="1:33" s="1" customFormat="1" ht="12.75">
      <c r="A54" s="32"/>
      <c r="B54" s="40"/>
      <c r="C54" s="41"/>
      <c r="D54" s="25"/>
      <c r="E54" s="26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25"/>
      <c r="Q54" s="26"/>
      <c r="R54" s="25"/>
      <c r="S54" s="26"/>
      <c r="T54" s="25"/>
      <c r="U54" s="26"/>
      <c r="V54" s="25"/>
      <c r="W54" s="26"/>
      <c r="X54" s="25"/>
      <c r="Y54" s="26"/>
      <c r="Z54" s="25"/>
      <c r="AA54" s="26"/>
      <c r="AB54" s="25"/>
      <c r="AC54" s="26"/>
      <c r="AD54" s="25"/>
      <c r="AE54" s="26"/>
      <c r="AF54" s="42"/>
      <c r="AG54" s="56"/>
    </row>
    <row r="55" spans="1:33" s="1" customFormat="1" ht="12.75">
      <c r="A55" s="5" t="s">
        <v>0</v>
      </c>
      <c r="B55" s="5" t="s">
        <v>0</v>
      </c>
      <c r="C55" s="172" t="s">
        <v>44</v>
      </c>
      <c r="D55" s="172"/>
      <c r="E55" s="172"/>
      <c r="F55" s="172"/>
      <c r="G55" s="172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2" t="s">
        <v>44</v>
      </c>
      <c r="T55" s="172"/>
      <c r="U55" s="172"/>
      <c r="V55" s="172"/>
      <c r="W55" s="172"/>
      <c r="X55" s="172"/>
      <c r="Y55" s="172"/>
      <c r="Z55" s="172"/>
      <c r="AA55" s="172"/>
      <c r="AB55" s="173"/>
      <c r="AC55" s="173"/>
      <c r="AD55" s="173"/>
      <c r="AE55" s="173"/>
      <c r="AF55" s="173"/>
      <c r="AG55" s="173"/>
    </row>
    <row r="56" spans="1:33" s="1" customFormat="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9"/>
    </row>
    <row r="57" spans="1:33" ht="12.75">
      <c r="A57" s="49">
        <v>28</v>
      </c>
      <c r="B57" s="158" t="s">
        <v>162</v>
      </c>
      <c r="C57" s="16">
        <v>20.6</v>
      </c>
      <c r="D57" s="17" t="s">
        <v>33</v>
      </c>
      <c r="E57" s="18">
        <v>376.5</v>
      </c>
      <c r="F57" s="17" t="s">
        <v>33</v>
      </c>
      <c r="G57" s="18">
        <v>18.3</v>
      </c>
      <c r="H57" s="17" t="s">
        <v>0</v>
      </c>
      <c r="I57" s="18">
        <v>37.4</v>
      </c>
      <c r="J57" s="17" t="s">
        <v>33</v>
      </c>
      <c r="K57" s="18">
        <v>27</v>
      </c>
      <c r="L57" s="17" t="s">
        <v>33</v>
      </c>
      <c r="M57" s="18">
        <v>10.4</v>
      </c>
      <c r="N57" s="17" t="s">
        <v>33</v>
      </c>
      <c r="O57" s="18">
        <v>10.9</v>
      </c>
      <c r="P57" s="17" t="s">
        <v>33</v>
      </c>
      <c r="Q57" s="18">
        <v>2.9</v>
      </c>
      <c r="R57" s="17" t="s">
        <v>0</v>
      </c>
      <c r="S57" s="18">
        <v>35</v>
      </c>
      <c r="T57" s="17" t="s">
        <v>33</v>
      </c>
      <c r="U57" s="18">
        <v>10.4</v>
      </c>
      <c r="V57" s="17" t="s">
        <v>33</v>
      </c>
      <c r="W57" s="17" t="s">
        <v>35</v>
      </c>
      <c r="X57" s="17" t="s">
        <v>36</v>
      </c>
      <c r="Y57" s="17" t="s">
        <v>35</v>
      </c>
      <c r="Z57" s="17" t="s">
        <v>36</v>
      </c>
      <c r="AA57" s="18">
        <v>2</v>
      </c>
      <c r="AB57" s="17" t="s">
        <v>34</v>
      </c>
      <c r="AC57" s="18">
        <v>0.2</v>
      </c>
      <c r="AD57" s="17" t="s">
        <v>37</v>
      </c>
      <c r="AE57" s="18">
        <v>0.2</v>
      </c>
      <c r="AF57" s="19" t="s">
        <v>33</v>
      </c>
      <c r="AG57" s="54">
        <v>28</v>
      </c>
    </row>
    <row r="58" spans="1:33" ht="12.75">
      <c r="A58" s="49">
        <v>29</v>
      </c>
      <c r="B58" s="158" t="s">
        <v>163</v>
      </c>
      <c r="C58" s="16">
        <v>0.2</v>
      </c>
      <c r="D58" s="17" t="s">
        <v>37</v>
      </c>
      <c r="E58" s="18">
        <v>0.6</v>
      </c>
      <c r="F58" s="17" t="s">
        <v>37</v>
      </c>
      <c r="G58" s="18">
        <v>3.5</v>
      </c>
      <c r="H58" s="17" t="s">
        <v>0</v>
      </c>
      <c r="I58" s="18">
        <v>0.7</v>
      </c>
      <c r="J58" s="17" t="s">
        <v>37</v>
      </c>
      <c r="K58" s="18">
        <v>0.4</v>
      </c>
      <c r="L58" s="17" t="s">
        <v>37</v>
      </c>
      <c r="M58" s="18">
        <v>0.3</v>
      </c>
      <c r="N58" s="17" t="s">
        <v>37</v>
      </c>
      <c r="O58" s="18">
        <v>0.4</v>
      </c>
      <c r="P58" s="17" t="s">
        <v>37</v>
      </c>
      <c r="Q58" s="18">
        <v>65.6</v>
      </c>
      <c r="R58" s="17" t="s">
        <v>0</v>
      </c>
      <c r="S58" s="18">
        <v>0.3</v>
      </c>
      <c r="T58" s="17" t="s">
        <v>37</v>
      </c>
      <c r="U58" s="18">
        <v>0.2</v>
      </c>
      <c r="V58" s="17" t="s">
        <v>37</v>
      </c>
      <c r="W58" s="17" t="s">
        <v>35</v>
      </c>
      <c r="X58" s="17" t="s">
        <v>36</v>
      </c>
      <c r="Y58" s="17" t="s">
        <v>35</v>
      </c>
      <c r="Z58" s="17" t="s">
        <v>36</v>
      </c>
      <c r="AA58" s="17" t="s">
        <v>35</v>
      </c>
      <c r="AB58" s="17" t="s">
        <v>36</v>
      </c>
      <c r="AC58" s="17" t="s">
        <v>35</v>
      </c>
      <c r="AD58" s="17" t="s">
        <v>36</v>
      </c>
      <c r="AE58" s="17" t="s">
        <v>35</v>
      </c>
      <c r="AF58" s="19" t="s">
        <v>36</v>
      </c>
      <c r="AG58" s="54">
        <v>29</v>
      </c>
    </row>
    <row r="59" spans="1:33" ht="12.75">
      <c r="A59" s="49">
        <v>30</v>
      </c>
      <c r="B59" s="158" t="s">
        <v>164</v>
      </c>
      <c r="C59" s="16">
        <v>1.2</v>
      </c>
      <c r="D59" s="17" t="s">
        <v>34</v>
      </c>
      <c r="E59" s="18">
        <v>4.4</v>
      </c>
      <c r="F59" s="17" t="s">
        <v>37</v>
      </c>
      <c r="G59" s="18">
        <v>3.5</v>
      </c>
      <c r="H59" s="17" t="s">
        <v>0</v>
      </c>
      <c r="I59" s="18">
        <v>3.4</v>
      </c>
      <c r="J59" s="17" t="s">
        <v>37</v>
      </c>
      <c r="K59" s="18">
        <v>2</v>
      </c>
      <c r="L59" s="17" t="s">
        <v>37</v>
      </c>
      <c r="M59" s="18">
        <v>1.4</v>
      </c>
      <c r="N59" s="17" t="s">
        <v>37</v>
      </c>
      <c r="O59" s="18">
        <v>1</v>
      </c>
      <c r="P59" s="17" t="s">
        <v>34</v>
      </c>
      <c r="Q59" s="18">
        <v>22.3</v>
      </c>
      <c r="R59" s="17" t="s">
        <v>0</v>
      </c>
      <c r="S59" s="18">
        <v>2.7</v>
      </c>
      <c r="T59" s="17" t="s">
        <v>37</v>
      </c>
      <c r="U59" s="18">
        <v>0.9</v>
      </c>
      <c r="V59" s="17" t="s">
        <v>37</v>
      </c>
      <c r="W59" s="17" t="s">
        <v>35</v>
      </c>
      <c r="X59" s="17" t="s">
        <v>36</v>
      </c>
      <c r="Y59" s="17" t="s">
        <v>35</v>
      </c>
      <c r="Z59" s="17" t="s">
        <v>36</v>
      </c>
      <c r="AA59" s="17" t="s">
        <v>35</v>
      </c>
      <c r="AB59" s="17" t="s">
        <v>36</v>
      </c>
      <c r="AC59" s="18">
        <v>0.1</v>
      </c>
      <c r="AD59" s="17" t="s">
        <v>37</v>
      </c>
      <c r="AE59" s="17" t="s">
        <v>35</v>
      </c>
      <c r="AF59" s="19" t="s">
        <v>36</v>
      </c>
      <c r="AG59" s="54">
        <v>30</v>
      </c>
    </row>
    <row r="60" spans="1:33" ht="12.75">
      <c r="A60" s="49">
        <v>31</v>
      </c>
      <c r="B60" s="158" t="s">
        <v>165</v>
      </c>
      <c r="C60" s="16">
        <v>17.2</v>
      </c>
      <c r="D60" s="17" t="s">
        <v>33</v>
      </c>
      <c r="E60" s="18">
        <v>305.4</v>
      </c>
      <c r="F60" s="17" t="s">
        <v>33</v>
      </c>
      <c r="G60" s="18">
        <v>17.8</v>
      </c>
      <c r="H60" s="17" t="s">
        <v>0</v>
      </c>
      <c r="I60" s="18">
        <v>40.4</v>
      </c>
      <c r="J60" s="17" t="s">
        <v>33</v>
      </c>
      <c r="K60" s="18">
        <v>25.1</v>
      </c>
      <c r="L60" s="17" t="s">
        <v>33</v>
      </c>
      <c r="M60" s="18">
        <v>15.4</v>
      </c>
      <c r="N60" s="17" t="s">
        <v>33</v>
      </c>
      <c r="O60" s="18">
        <v>21.4</v>
      </c>
      <c r="P60" s="17" t="s">
        <v>33</v>
      </c>
      <c r="Q60" s="18">
        <v>7</v>
      </c>
      <c r="R60" s="17" t="s">
        <v>0</v>
      </c>
      <c r="S60" s="18">
        <v>39.2</v>
      </c>
      <c r="T60" s="17" t="s">
        <v>33</v>
      </c>
      <c r="U60" s="18">
        <v>20.9</v>
      </c>
      <c r="V60" s="17" t="s">
        <v>33</v>
      </c>
      <c r="W60" s="17" t="s">
        <v>35</v>
      </c>
      <c r="X60" s="17" t="s">
        <v>36</v>
      </c>
      <c r="Y60" s="17" t="s">
        <v>35</v>
      </c>
      <c r="Z60" s="17" t="s">
        <v>36</v>
      </c>
      <c r="AA60" s="17" t="s">
        <v>35</v>
      </c>
      <c r="AB60" s="17" t="s">
        <v>36</v>
      </c>
      <c r="AC60" s="17" t="s">
        <v>35</v>
      </c>
      <c r="AD60" s="17" t="s">
        <v>36</v>
      </c>
      <c r="AE60" s="17" t="s">
        <v>35</v>
      </c>
      <c r="AF60" s="19" t="s">
        <v>36</v>
      </c>
      <c r="AG60" s="54">
        <v>31</v>
      </c>
    </row>
    <row r="61" spans="1:33" ht="12.75">
      <c r="A61" s="49">
        <v>32</v>
      </c>
      <c r="B61" s="159" t="s">
        <v>206</v>
      </c>
      <c r="C61" s="16">
        <v>0.9</v>
      </c>
      <c r="D61" s="17" t="s">
        <v>37</v>
      </c>
      <c r="E61" s="18">
        <v>18.4</v>
      </c>
      <c r="F61" s="17" t="s">
        <v>37</v>
      </c>
      <c r="G61" s="18">
        <v>20.1</v>
      </c>
      <c r="H61" s="17" t="s">
        <v>0</v>
      </c>
      <c r="I61" s="18">
        <v>1.8</v>
      </c>
      <c r="J61" s="17" t="s">
        <v>37</v>
      </c>
      <c r="K61" s="18">
        <v>1.2</v>
      </c>
      <c r="L61" s="17" t="s">
        <v>37</v>
      </c>
      <c r="M61" s="18">
        <v>0.6</v>
      </c>
      <c r="N61" s="17" t="s">
        <v>37</v>
      </c>
      <c r="O61" s="18">
        <v>0.9</v>
      </c>
      <c r="P61" s="17" t="s">
        <v>37</v>
      </c>
      <c r="Q61" s="18">
        <v>5.1</v>
      </c>
      <c r="R61" s="17" t="s">
        <v>0</v>
      </c>
      <c r="S61" s="18">
        <v>1.8</v>
      </c>
      <c r="T61" s="17" t="s">
        <v>37</v>
      </c>
      <c r="U61" s="18">
        <v>0.9</v>
      </c>
      <c r="V61" s="17" t="s">
        <v>37</v>
      </c>
      <c r="W61" s="17" t="s">
        <v>35</v>
      </c>
      <c r="X61" s="17" t="s">
        <v>36</v>
      </c>
      <c r="Y61" s="18">
        <v>0</v>
      </c>
      <c r="Z61" s="17" t="s">
        <v>37</v>
      </c>
      <c r="AA61" s="17" t="s">
        <v>35</v>
      </c>
      <c r="AB61" s="17" t="s">
        <v>36</v>
      </c>
      <c r="AC61" s="17" t="s">
        <v>35</v>
      </c>
      <c r="AD61" s="17" t="s">
        <v>36</v>
      </c>
      <c r="AE61" s="18">
        <v>0</v>
      </c>
      <c r="AF61" s="19" t="s">
        <v>37</v>
      </c>
      <c r="AG61" s="54">
        <v>32</v>
      </c>
    </row>
    <row r="62" spans="1:33" ht="12.75">
      <c r="A62" s="49">
        <v>33</v>
      </c>
      <c r="B62" s="159" t="s">
        <v>146</v>
      </c>
      <c r="C62" s="22" t="s">
        <v>35</v>
      </c>
      <c r="D62" s="17" t="s">
        <v>36</v>
      </c>
      <c r="E62" s="17" t="s">
        <v>35</v>
      </c>
      <c r="F62" s="17" t="s">
        <v>36</v>
      </c>
      <c r="G62" s="18">
        <v>18.7</v>
      </c>
      <c r="H62" s="17" t="s">
        <v>0</v>
      </c>
      <c r="I62" s="17" t="s">
        <v>35</v>
      </c>
      <c r="J62" s="17" t="s">
        <v>36</v>
      </c>
      <c r="K62" s="17" t="s">
        <v>35</v>
      </c>
      <c r="L62" s="17" t="s">
        <v>36</v>
      </c>
      <c r="M62" s="17" t="s">
        <v>35</v>
      </c>
      <c r="N62" s="17" t="s">
        <v>36</v>
      </c>
      <c r="O62" s="17" t="s">
        <v>35</v>
      </c>
      <c r="P62" s="17" t="s">
        <v>36</v>
      </c>
      <c r="Q62" s="18">
        <v>4.8</v>
      </c>
      <c r="R62" s="17" t="s">
        <v>0</v>
      </c>
      <c r="S62" s="17" t="s">
        <v>35</v>
      </c>
      <c r="T62" s="17" t="s">
        <v>36</v>
      </c>
      <c r="U62" s="17" t="s">
        <v>35</v>
      </c>
      <c r="V62" s="17" t="s">
        <v>36</v>
      </c>
      <c r="W62" s="21" t="s">
        <v>43</v>
      </c>
      <c r="X62" s="17" t="s">
        <v>0</v>
      </c>
      <c r="Y62" s="21" t="s">
        <v>43</v>
      </c>
      <c r="Z62" s="17" t="s">
        <v>0</v>
      </c>
      <c r="AA62" s="17" t="s">
        <v>35</v>
      </c>
      <c r="AB62" s="17" t="s">
        <v>36</v>
      </c>
      <c r="AC62" s="17" t="s">
        <v>35</v>
      </c>
      <c r="AD62" s="17" t="s">
        <v>36</v>
      </c>
      <c r="AE62" s="17" t="s">
        <v>35</v>
      </c>
      <c r="AF62" s="19" t="s">
        <v>36</v>
      </c>
      <c r="AG62" s="54">
        <v>33</v>
      </c>
    </row>
    <row r="63" spans="1:33" ht="12.75">
      <c r="A63" s="49">
        <v>34</v>
      </c>
      <c r="B63" s="158" t="s">
        <v>52</v>
      </c>
      <c r="C63" s="22" t="s">
        <v>35</v>
      </c>
      <c r="D63" s="17" t="s">
        <v>36</v>
      </c>
      <c r="E63" s="18">
        <v>16.2</v>
      </c>
      <c r="F63" s="17" t="s">
        <v>37</v>
      </c>
      <c r="G63" s="18">
        <v>17.7</v>
      </c>
      <c r="H63" s="17" t="s">
        <v>0</v>
      </c>
      <c r="I63" s="17" t="s">
        <v>35</v>
      </c>
      <c r="J63" s="17" t="s">
        <v>36</v>
      </c>
      <c r="K63" s="17" t="s">
        <v>35</v>
      </c>
      <c r="L63" s="17" t="s">
        <v>36</v>
      </c>
      <c r="M63" s="17" t="s">
        <v>35</v>
      </c>
      <c r="N63" s="17" t="s">
        <v>36</v>
      </c>
      <c r="O63" s="17" t="s">
        <v>35</v>
      </c>
      <c r="P63" s="17" t="s">
        <v>36</v>
      </c>
      <c r="Q63" s="18">
        <v>6.7</v>
      </c>
      <c r="R63" s="17" t="s">
        <v>0</v>
      </c>
      <c r="S63" s="17" t="s">
        <v>35</v>
      </c>
      <c r="T63" s="17" t="s">
        <v>36</v>
      </c>
      <c r="U63" s="17" t="s">
        <v>35</v>
      </c>
      <c r="V63" s="17" t="s">
        <v>36</v>
      </c>
      <c r="W63" s="17" t="s">
        <v>35</v>
      </c>
      <c r="X63" s="17" t="s">
        <v>36</v>
      </c>
      <c r="Y63" s="17" t="s">
        <v>35</v>
      </c>
      <c r="Z63" s="17" t="s">
        <v>36</v>
      </c>
      <c r="AA63" s="18">
        <v>0</v>
      </c>
      <c r="AB63" s="17" t="s">
        <v>38</v>
      </c>
      <c r="AC63" s="18">
        <v>0</v>
      </c>
      <c r="AD63" s="17" t="s">
        <v>38</v>
      </c>
      <c r="AE63" s="17" t="s">
        <v>35</v>
      </c>
      <c r="AF63" s="19" t="s">
        <v>36</v>
      </c>
      <c r="AG63" s="54">
        <v>34</v>
      </c>
    </row>
    <row r="64" spans="1:33" ht="12.75">
      <c r="A64" s="49">
        <v>35</v>
      </c>
      <c r="B64" s="158" t="s">
        <v>161</v>
      </c>
      <c r="C64" s="16">
        <v>4.4</v>
      </c>
      <c r="D64" s="17" t="s">
        <v>34</v>
      </c>
      <c r="E64" s="18">
        <v>101.9</v>
      </c>
      <c r="F64" s="17" t="s">
        <v>34</v>
      </c>
      <c r="G64" s="18">
        <v>22.9</v>
      </c>
      <c r="H64" s="17" t="s">
        <v>0</v>
      </c>
      <c r="I64" s="18">
        <v>9.8</v>
      </c>
      <c r="J64" s="17" t="s">
        <v>34</v>
      </c>
      <c r="K64" s="18">
        <v>6.4</v>
      </c>
      <c r="L64" s="17" t="s">
        <v>34</v>
      </c>
      <c r="M64" s="18">
        <v>3.4</v>
      </c>
      <c r="N64" s="17" t="s">
        <v>34</v>
      </c>
      <c r="O64" s="18">
        <v>4.1</v>
      </c>
      <c r="P64" s="17" t="s">
        <v>34</v>
      </c>
      <c r="Q64" s="18">
        <v>4.1</v>
      </c>
      <c r="R64" s="17" t="s">
        <v>0</v>
      </c>
      <c r="S64" s="18">
        <v>9.6</v>
      </c>
      <c r="T64" s="17" t="s">
        <v>34</v>
      </c>
      <c r="U64" s="18">
        <v>4.1</v>
      </c>
      <c r="V64" s="17" t="s">
        <v>34</v>
      </c>
      <c r="W64" s="17" t="s">
        <v>35</v>
      </c>
      <c r="X64" s="17" t="s">
        <v>36</v>
      </c>
      <c r="Y64" s="17" t="s">
        <v>35</v>
      </c>
      <c r="Z64" s="17" t="s">
        <v>36</v>
      </c>
      <c r="AA64" s="17" t="s">
        <v>35</v>
      </c>
      <c r="AB64" s="17" t="s">
        <v>36</v>
      </c>
      <c r="AC64" s="17" t="s">
        <v>35</v>
      </c>
      <c r="AD64" s="17" t="s">
        <v>36</v>
      </c>
      <c r="AE64" s="18">
        <v>0.1</v>
      </c>
      <c r="AF64" s="19" t="s">
        <v>34</v>
      </c>
      <c r="AG64" s="54">
        <v>35</v>
      </c>
    </row>
    <row r="65" spans="1:33" ht="12.75">
      <c r="A65" s="50" t="s">
        <v>0</v>
      </c>
      <c r="B65" s="158" t="s">
        <v>166</v>
      </c>
      <c r="C65" s="13" t="s">
        <v>0</v>
      </c>
      <c r="D65" s="15" t="s">
        <v>0</v>
      </c>
      <c r="E65" s="15" t="s">
        <v>0</v>
      </c>
      <c r="F65" s="15" t="s">
        <v>0</v>
      </c>
      <c r="G65" s="15" t="s">
        <v>0</v>
      </c>
      <c r="H65" s="15" t="s">
        <v>0</v>
      </c>
      <c r="I65" s="15" t="s">
        <v>0</v>
      </c>
      <c r="J65" s="15" t="s">
        <v>0</v>
      </c>
      <c r="K65" s="15" t="s">
        <v>0</v>
      </c>
      <c r="L65" s="15" t="s">
        <v>0</v>
      </c>
      <c r="M65" s="15" t="s">
        <v>0</v>
      </c>
      <c r="N65" s="15" t="s">
        <v>0</v>
      </c>
      <c r="O65" s="15" t="s">
        <v>0</v>
      </c>
      <c r="P65" s="15" t="s">
        <v>0</v>
      </c>
      <c r="Q65" s="15" t="s">
        <v>0</v>
      </c>
      <c r="R65" s="15" t="s">
        <v>0</v>
      </c>
      <c r="S65" s="15" t="s">
        <v>0</v>
      </c>
      <c r="T65" s="15" t="s">
        <v>0</v>
      </c>
      <c r="U65" s="15" t="s">
        <v>0</v>
      </c>
      <c r="V65" s="15" t="s">
        <v>0</v>
      </c>
      <c r="W65" s="15" t="s">
        <v>0</v>
      </c>
      <c r="X65" s="15" t="s">
        <v>0</v>
      </c>
      <c r="Y65" s="15" t="s">
        <v>0</v>
      </c>
      <c r="Z65" s="15" t="s">
        <v>0</v>
      </c>
      <c r="AA65" s="15" t="s">
        <v>0</v>
      </c>
      <c r="AB65" s="15" t="s">
        <v>0</v>
      </c>
      <c r="AC65" s="15" t="s">
        <v>0</v>
      </c>
      <c r="AD65" s="15" t="s">
        <v>0</v>
      </c>
      <c r="AE65" s="15" t="s">
        <v>0</v>
      </c>
      <c r="AF65" s="10" t="s">
        <v>0</v>
      </c>
      <c r="AG65" s="53" t="s">
        <v>0</v>
      </c>
    </row>
    <row r="66" spans="1:33" s="1" customFormat="1" ht="12.75">
      <c r="A66" s="51">
        <v>36</v>
      </c>
      <c r="B66" s="164" t="s">
        <v>160</v>
      </c>
      <c r="C66" s="24">
        <v>45.8</v>
      </c>
      <c r="D66" s="25" t="s">
        <v>38</v>
      </c>
      <c r="E66" s="26">
        <v>828.9</v>
      </c>
      <c r="F66" s="25" t="s">
        <v>38</v>
      </c>
      <c r="G66" s="26">
        <v>18.1</v>
      </c>
      <c r="H66" s="25" t="s">
        <v>0</v>
      </c>
      <c r="I66" s="26">
        <v>96.3</v>
      </c>
      <c r="J66" s="25" t="s">
        <v>38</v>
      </c>
      <c r="K66" s="26">
        <v>63.9</v>
      </c>
      <c r="L66" s="25" t="s">
        <v>38</v>
      </c>
      <c r="M66" s="26">
        <v>32.4</v>
      </c>
      <c r="N66" s="25" t="s">
        <v>33</v>
      </c>
      <c r="O66" s="26">
        <v>40</v>
      </c>
      <c r="P66" s="25" t="s">
        <v>38</v>
      </c>
      <c r="Q66" s="26">
        <v>4.8</v>
      </c>
      <c r="R66" s="25" t="s">
        <v>0</v>
      </c>
      <c r="S66" s="26">
        <v>91.2</v>
      </c>
      <c r="T66" s="25" t="s">
        <v>38</v>
      </c>
      <c r="U66" s="26">
        <v>38.6</v>
      </c>
      <c r="V66" s="25" t="s">
        <v>38</v>
      </c>
      <c r="W66" s="26">
        <v>1.7</v>
      </c>
      <c r="X66" s="25" t="s">
        <v>37</v>
      </c>
      <c r="Y66" s="26">
        <v>1</v>
      </c>
      <c r="Z66" s="25" t="s">
        <v>37</v>
      </c>
      <c r="AA66" s="26">
        <v>3.4</v>
      </c>
      <c r="AB66" s="25" t="s">
        <v>34</v>
      </c>
      <c r="AC66" s="26">
        <v>0.4</v>
      </c>
      <c r="AD66" s="25" t="s">
        <v>34</v>
      </c>
      <c r="AE66" s="26">
        <v>0.5</v>
      </c>
      <c r="AF66" s="27" t="s">
        <v>34</v>
      </c>
      <c r="AG66" s="55">
        <v>36</v>
      </c>
    </row>
    <row r="67" spans="1:33" s="1" customFormat="1" ht="12.75">
      <c r="A67" s="32"/>
      <c r="B67" s="40"/>
      <c r="C67" s="41"/>
      <c r="D67" s="25"/>
      <c r="E67" s="26"/>
      <c r="F67" s="25"/>
      <c r="G67" s="26"/>
      <c r="H67" s="25"/>
      <c r="I67" s="26"/>
      <c r="J67" s="25"/>
      <c r="K67" s="26"/>
      <c r="L67" s="25"/>
      <c r="M67" s="26"/>
      <c r="N67" s="25"/>
      <c r="O67" s="26"/>
      <c r="P67" s="25"/>
      <c r="Q67" s="26"/>
      <c r="R67" s="25"/>
      <c r="S67" s="26"/>
      <c r="T67" s="25"/>
      <c r="U67" s="26"/>
      <c r="V67" s="25"/>
      <c r="W67" s="26"/>
      <c r="X67" s="25"/>
      <c r="Y67" s="26"/>
      <c r="Z67" s="25"/>
      <c r="AA67" s="26"/>
      <c r="AB67" s="25"/>
      <c r="AC67" s="26"/>
      <c r="AD67" s="25"/>
      <c r="AE67" s="26"/>
      <c r="AF67" s="42"/>
      <c r="AG67" s="56"/>
    </row>
    <row r="68" spans="1:33" s="1" customFormat="1" ht="12.75">
      <c r="A68" s="5" t="s">
        <v>0</v>
      </c>
      <c r="B68" s="5" t="s">
        <v>0</v>
      </c>
      <c r="C68" s="172" t="s">
        <v>45</v>
      </c>
      <c r="D68" s="172"/>
      <c r="E68" s="172"/>
      <c r="F68" s="172"/>
      <c r="G68" s="172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2" t="s">
        <v>45</v>
      </c>
      <c r="T68" s="172"/>
      <c r="U68" s="172"/>
      <c r="V68" s="172"/>
      <c r="W68" s="172"/>
      <c r="X68" s="172"/>
      <c r="Y68" s="172"/>
      <c r="Z68" s="172"/>
      <c r="AA68" s="172"/>
      <c r="AB68" s="173"/>
      <c r="AC68" s="173"/>
      <c r="AD68" s="173"/>
      <c r="AE68" s="173"/>
      <c r="AF68" s="173"/>
      <c r="AG68" s="173"/>
    </row>
    <row r="69" spans="1:33" s="1" customFormat="1" ht="12.75">
      <c r="A69" s="5" t="s">
        <v>0</v>
      </c>
      <c r="B69" s="5" t="s">
        <v>0</v>
      </c>
      <c r="C69" s="172" t="s">
        <v>46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3"/>
      <c r="N69" s="173"/>
      <c r="O69" s="173"/>
      <c r="P69" s="173"/>
      <c r="Q69" s="173"/>
      <c r="R69" s="173"/>
      <c r="S69" s="172" t="s">
        <v>46</v>
      </c>
      <c r="T69" s="172"/>
      <c r="U69" s="172"/>
      <c r="V69" s="172"/>
      <c r="W69" s="172"/>
      <c r="X69" s="172"/>
      <c r="Y69" s="172"/>
      <c r="Z69" s="172"/>
      <c r="AA69" s="172"/>
      <c r="AB69" s="173"/>
      <c r="AC69" s="173"/>
      <c r="AD69" s="173"/>
      <c r="AE69" s="173"/>
      <c r="AF69" s="173"/>
      <c r="AG69" s="173"/>
    </row>
    <row r="70" spans="1:33" s="1" customFormat="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29"/>
    </row>
    <row r="71" spans="1:33" ht="12.75">
      <c r="A71" s="49">
        <v>37</v>
      </c>
      <c r="B71" s="158" t="s">
        <v>162</v>
      </c>
      <c r="C71" s="16">
        <v>0.8</v>
      </c>
      <c r="D71" s="17" t="s">
        <v>34</v>
      </c>
      <c r="E71" s="18">
        <v>73.1</v>
      </c>
      <c r="F71" s="17" t="s">
        <v>34</v>
      </c>
      <c r="G71" s="18">
        <v>94</v>
      </c>
      <c r="H71" s="17" t="s">
        <v>0</v>
      </c>
      <c r="I71" s="18">
        <v>6.1</v>
      </c>
      <c r="J71" s="17" t="s">
        <v>34</v>
      </c>
      <c r="K71" s="18">
        <v>3.3</v>
      </c>
      <c r="L71" s="17" t="s">
        <v>33</v>
      </c>
      <c r="M71" s="18">
        <v>2.8</v>
      </c>
      <c r="N71" s="17" t="s">
        <v>34</v>
      </c>
      <c r="O71" s="18">
        <v>1.8</v>
      </c>
      <c r="P71" s="17" t="s">
        <v>34</v>
      </c>
      <c r="Q71" s="18">
        <v>2.5</v>
      </c>
      <c r="R71" s="17" t="s">
        <v>0</v>
      </c>
      <c r="S71" s="17" t="s">
        <v>47</v>
      </c>
      <c r="T71" s="17" t="s">
        <v>0</v>
      </c>
      <c r="U71" s="17" t="s">
        <v>47</v>
      </c>
      <c r="V71" s="17" t="s">
        <v>0</v>
      </c>
      <c r="W71" s="18">
        <v>2</v>
      </c>
      <c r="X71" s="17" t="s">
        <v>34</v>
      </c>
      <c r="Y71" s="18">
        <v>1.3</v>
      </c>
      <c r="Z71" s="17" t="s">
        <v>34</v>
      </c>
      <c r="AA71" s="18">
        <v>4.2</v>
      </c>
      <c r="AB71" s="17" t="s">
        <v>34</v>
      </c>
      <c r="AC71" s="18">
        <v>0.6</v>
      </c>
      <c r="AD71" s="17" t="s">
        <v>34</v>
      </c>
      <c r="AE71" s="18">
        <v>0</v>
      </c>
      <c r="AF71" s="19" t="s">
        <v>37</v>
      </c>
      <c r="AG71" s="54">
        <v>37</v>
      </c>
    </row>
    <row r="72" spans="1:33" ht="12.75">
      <c r="A72" s="49">
        <v>38</v>
      </c>
      <c r="B72" s="158" t="s">
        <v>163</v>
      </c>
      <c r="C72" s="16">
        <v>0.1</v>
      </c>
      <c r="D72" s="17" t="s">
        <v>34</v>
      </c>
      <c r="E72" s="18">
        <v>1.4</v>
      </c>
      <c r="F72" s="17" t="s">
        <v>33</v>
      </c>
      <c r="G72" s="18">
        <v>9.7</v>
      </c>
      <c r="H72" s="17" t="s">
        <v>0</v>
      </c>
      <c r="I72" s="18">
        <v>1.8</v>
      </c>
      <c r="J72" s="17" t="s">
        <v>37</v>
      </c>
      <c r="K72" s="18">
        <v>0.9</v>
      </c>
      <c r="L72" s="17" t="s">
        <v>37</v>
      </c>
      <c r="M72" s="17" t="s">
        <v>35</v>
      </c>
      <c r="N72" s="17" t="s">
        <v>36</v>
      </c>
      <c r="O72" s="18">
        <v>1.2</v>
      </c>
      <c r="P72" s="17" t="s">
        <v>37</v>
      </c>
      <c r="Q72" s="18">
        <v>86.1</v>
      </c>
      <c r="R72" s="17" t="s">
        <v>0</v>
      </c>
      <c r="S72" s="17" t="s">
        <v>47</v>
      </c>
      <c r="T72" s="17" t="s">
        <v>0</v>
      </c>
      <c r="U72" s="17" t="s">
        <v>47</v>
      </c>
      <c r="V72" s="17" t="s">
        <v>0</v>
      </c>
      <c r="W72" s="17" t="s">
        <v>35</v>
      </c>
      <c r="X72" s="17" t="s">
        <v>36</v>
      </c>
      <c r="Y72" s="17" t="s">
        <v>35</v>
      </c>
      <c r="Z72" s="17" t="s">
        <v>36</v>
      </c>
      <c r="AA72" s="18">
        <v>0.6</v>
      </c>
      <c r="AB72" s="17" t="s">
        <v>37</v>
      </c>
      <c r="AC72" s="18">
        <v>0.2</v>
      </c>
      <c r="AD72" s="17" t="s">
        <v>37</v>
      </c>
      <c r="AE72" s="18">
        <v>0</v>
      </c>
      <c r="AF72" s="19" t="s">
        <v>33</v>
      </c>
      <c r="AG72" s="54">
        <v>38</v>
      </c>
    </row>
    <row r="73" spans="1:33" ht="12.75">
      <c r="A73" s="49">
        <v>39</v>
      </c>
      <c r="B73" s="158" t="s">
        <v>164</v>
      </c>
      <c r="C73" s="22" t="s">
        <v>35</v>
      </c>
      <c r="D73" s="17" t="s">
        <v>36</v>
      </c>
      <c r="E73" s="17" t="s">
        <v>35</v>
      </c>
      <c r="F73" s="17" t="s">
        <v>36</v>
      </c>
      <c r="G73" s="18">
        <v>12.6</v>
      </c>
      <c r="H73" s="17" t="s">
        <v>0</v>
      </c>
      <c r="I73" s="17" t="s">
        <v>35</v>
      </c>
      <c r="J73" s="17" t="s">
        <v>36</v>
      </c>
      <c r="K73" s="17" t="s">
        <v>35</v>
      </c>
      <c r="L73" s="17" t="s">
        <v>36</v>
      </c>
      <c r="M73" s="17" t="s">
        <v>35</v>
      </c>
      <c r="N73" s="17" t="s">
        <v>36</v>
      </c>
      <c r="O73" s="17" t="s">
        <v>35</v>
      </c>
      <c r="P73" s="17" t="s">
        <v>36</v>
      </c>
      <c r="Q73" s="18">
        <v>19.1</v>
      </c>
      <c r="R73" s="17" t="s">
        <v>0</v>
      </c>
      <c r="S73" s="17" t="s">
        <v>47</v>
      </c>
      <c r="T73" s="17" t="s">
        <v>0</v>
      </c>
      <c r="U73" s="17" t="s">
        <v>47</v>
      </c>
      <c r="V73" s="17" t="s">
        <v>0</v>
      </c>
      <c r="W73" s="17" t="s">
        <v>35</v>
      </c>
      <c r="X73" s="17" t="s">
        <v>36</v>
      </c>
      <c r="Y73" s="17" t="s">
        <v>35</v>
      </c>
      <c r="Z73" s="17" t="s">
        <v>36</v>
      </c>
      <c r="AA73" s="17" t="s">
        <v>35</v>
      </c>
      <c r="AB73" s="17" t="s">
        <v>36</v>
      </c>
      <c r="AC73" s="17" t="s">
        <v>35</v>
      </c>
      <c r="AD73" s="17" t="s">
        <v>36</v>
      </c>
      <c r="AE73" s="17" t="s">
        <v>35</v>
      </c>
      <c r="AF73" s="19" t="s">
        <v>36</v>
      </c>
      <c r="AG73" s="54">
        <v>39</v>
      </c>
    </row>
    <row r="74" spans="1:33" ht="12.75">
      <c r="A74" s="49">
        <v>40</v>
      </c>
      <c r="B74" s="158" t="s">
        <v>165</v>
      </c>
      <c r="C74" s="16">
        <v>2.6</v>
      </c>
      <c r="D74" s="17" t="s">
        <v>34</v>
      </c>
      <c r="E74" s="18">
        <v>196.9</v>
      </c>
      <c r="F74" s="17" t="s">
        <v>33</v>
      </c>
      <c r="G74" s="18">
        <v>74.6</v>
      </c>
      <c r="H74" s="17" t="s">
        <v>0</v>
      </c>
      <c r="I74" s="18">
        <v>7.6</v>
      </c>
      <c r="J74" s="17" t="s">
        <v>34</v>
      </c>
      <c r="K74" s="18">
        <v>5</v>
      </c>
      <c r="L74" s="17" t="s">
        <v>34</v>
      </c>
      <c r="M74" s="18">
        <v>2.5</v>
      </c>
      <c r="N74" s="17" t="s">
        <v>34</v>
      </c>
      <c r="O74" s="18">
        <v>6.5</v>
      </c>
      <c r="P74" s="17" t="s">
        <v>34</v>
      </c>
      <c r="Q74" s="18">
        <v>3.3</v>
      </c>
      <c r="R74" s="17" t="s">
        <v>0</v>
      </c>
      <c r="S74" s="17" t="s">
        <v>47</v>
      </c>
      <c r="T74" s="17" t="s">
        <v>0</v>
      </c>
      <c r="U74" s="17" t="s">
        <v>47</v>
      </c>
      <c r="V74" s="17" t="s">
        <v>0</v>
      </c>
      <c r="W74" s="18">
        <v>7.4</v>
      </c>
      <c r="X74" s="17" t="s">
        <v>34</v>
      </c>
      <c r="Y74" s="18">
        <v>6.4</v>
      </c>
      <c r="Z74" s="17" t="s">
        <v>34</v>
      </c>
      <c r="AA74" s="17" t="s">
        <v>35</v>
      </c>
      <c r="AB74" s="17" t="s">
        <v>36</v>
      </c>
      <c r="AC74" s="17" t="s">
        <v>35</v>
      </c>
      <c r="AD74" s="17" t="s">
        <v>36</v>
      </c>
      <c r="AE74" s="18">
        <v>0.2</v>
      </c>
      <c r="AF74" s="19" t="s">
        <v>34</v>
      </c>
      <c r="AG74" s="54">
        <v>40</v>
      </c>
    </row>
    <row r="75" spans="1:33" ht="12.75">
      <c r="A75" s="49">
        <v>41</v>
      </c>
      <c r="B75" s="159" t="s">
        <v>206</v>
      </c>
      <c r="C75" s="16">
        <v>0.5</v>
      </c>
      <c r="D75" s="17" t="s">
        <v>34</v>
      </c>
      <c r="E75" s="18">
        <v>28</v>
      </c>
      <c r="F75" s="17" t="s">
        <v>34</v>
      </c>
      <c r="G75" s="18">
        <v>58.1</v>
      </c>
      <c r="H75" s="17" t="s">
        <v>0</v>
      </c>
      <c r="I75" s="18">
        <v>1.2</v>
      </c>
      <c r="J75" s="17" t="s">
        <v>33</v>
      </c>
      <c r="K75" s="18">
        <v>0.9</v>
      </c>
      <c r="L75" s="17" t="s">
        <v>34</v>
      </c>
      <c r="M75" s="18">
        <v>0.4</v>
      </c>
      <c r="N75" s="17" t="s">
        <v>34</v>
      </c>
      <c r="O75" s="18">
        <v>0.9</v>
      </c>
      <c r="P75" s="17" t="s">
        <v>33</v>
      </c>
      <c r="Q75" s="18">
        <v>3.3</v>
      </c>
      <c r="R75" s="17" t="s">
        <v>0</v>
      </c>
      <c r="S75" s="17" t="s">
        <v>47</v>
      </c>
      <c r="T75" s="17" t="s">
        <v>0</v>
      </c>
      <c r="U75" s="17" t="s">
        <v>47</v>
      </c>
      <c r="V75" s="17" t="s">
        <v>0</v>
      </c>
      <c r="W75" s="18">
        <v>1.2</v>
      </c>
      <c r="X75" s="17" t="s">
        <v>33</v>
      </c>
      <c r="Y75" s="18">
        <v>0.9</v>
      </c>
      <c r="Z75" s="17" t="s">
        <v>33</v>
      </c>
      <c r="AA75" s="18">
        <v>0</v>
      </c>
      <c r="AB75" s="17" t="s">
        <v>37</v>
      </c>
      <c r="AC75" s="17" t="s">
        <v>35</v>
      </c>
      <c r="AD75" s="17" t="s">
        <v>36</v>
      </c>
      <c r="AE75" s="18">
        <v>0</v>
      </c>
      <c r="AF75" s="19" t="s">
        <v>33</v>
      </c>
      <c r="AG75" s="54">
        <v>41</v>
      </c>
    </row>
    <row r="76" spans="1:33" ht="12.75">
      <c r="A76" s="49">
        <v>42</v>
      </c>
      <c r="B76" s="159" t="s">
        <v>146</v>
      </c>
      <c r="C76" s="22" t="s">
        <v>35</v>
      </c>
      <c r="D76" s="17" t="s">
        <v>36</v>
      </c>
      <c r="E76" s="17" t="s">
        <v>35</v>
      </c>
      <c r="F76" s="17" t="s">
        <v>36</v>
      </c>
      <c r="G76" s="18">
        <v>71.4</v>
      </c>
      <c r="H76" s="17" t="s">
        <v>0</v>
      </c>
      <c r="I76" s="18">
        <v>0.5</v>
      </c>
      <c r="J76" s="17" t="s">
        <v>37</v>
      </c>
      <c r="K76" s="18">
        <v>0.3</v>
      </c>
      <c r="L76" s="17" t="s">
        <v>34</v>
      </c>
      <c r="M76" s="17" t="s">
        <v>35</v>
      </c>
      <c r="N76" s="17" t="s">
        <v>36</v>
      </c>
      <c r="O76" s="18">
        <v>0.2</v>
      </c>
      <c r="P76" s="17" t="s">
        <v>37</v>
      </c>
      <c r="Q76" s="18">
        <v>6.7</v>
      </c>
      <c r="R76" s="17" t="s">
        <v>0</v>
      </c>
      <c r="S76" s="17" t="s">
        <v>47</v>
      </c>
      <c r="T76" s="17" t="s">
        <v>0</v>
      </c>
      <c r="U76" s="17" t="s">
        <v>47</v>
      </c>
      <c r="V76" s="17" t="s">
        <v>0</v>
      </c>
      <c r="W76" s="17" t="s">
        <v>35</v>
      </c>
      <c r="X76" s="17" t="s">
        <v>36</v>
      </c>
      <c r="Y76" s="17" t="s">
        <v>35</v>
      </c>
      <c r="Z76" s="17" t="s">
        <v>36</v>
      </c>
      <c r="AA76" s="18">
        <v>0.4</v>
      </c>
      <c r="AB76" s="17" t="s">
        <v>37</v>
      </c>
      <c r="AC76" s="18">
        <v>0.1</v>
      </c>
      <c r="AD76" s="17" t="s">
        <v>34</v>
      </c>
      <c r="AE76" s="17" t="s">
        <v>35</v>
      </c>
      <c r="AF76" s="19" t="s">
        <v>36</v>
      </c>
      <c r="AG76" s="54">
        <v>42</v>
      </c>
    </row>
    <row r="77" spans="1:33" ht="12.75">
      <c r="A77" s="49">
        <v>43</v>
      </c>
      <c r="B77" s="158" t="s">
        <v>52</v>
      </c>
      <c r="C77" s="22" t="s">
        <v>35</v>
      </c>
      <c r="D77" s="17" t="s">
        <v>36</v>
      </c>
      <c r="E77" s="17" t="s">
        <v>35</v>
      </c>
      <c r="F77" s="17" t="s">
        <v>36</v>
      </c>
      <c r="G77" s="18">
        <v>83.8</v>
      </c>
      <c r="H77" s="17" t="s">
        <v>0</v>
      </c>
      <c r="I77" s="17" t="s">
        <v>35</v>
      </c>
      <c r="J77" s="17" t="s">
        <v>36</v>
      </c>
      <c r="K77" s="17" t="s">
        <v>35</v>
      </c>
      <c r="L77" s="17" t="s">
        <v>36</v>
      </c>
      <c r="M77" s="17" t="s">
        <v>35</v>
      </c>
      <c r="N77" s="17" t="s">
        <v>36</v>
      </c>
      <c r="O77" s="17" t="s">
        <v>35</v>
      </c>
      <c r="P77" s="17" t="s">
        <v>36</v>
      </c>
      <c r="Q77" s="18">
        <v>3.2</v>
      </c>
      <c r="R77" s="17" t="s">
        <v>0</v>
      </c>
      <c r="S77" s="17" t="s">
        <v>47</v>
      </c>
      <c r="T77" s="17" t="s">
        <v>0</v>
      </c>
      <c r="U77" s="17" t="s">
        <v>47</v>
      </c>
      <c r="V77" s="17" t="s">
        <v>0</v>
      </c>
      <c r="W77" s="17" t="s">
        <v>35</v>
      </c>
      <c r="X77" s="17" t="s">
        <v>36</v>
      </c>
      <c r="Y77" s="17" t="s">
        <v>35</v>
      </c>
      <c r="Z77" s="17" t="s">
        <v>36</v>
      </c>
      <c r="AA77" s="17" t="s">
        <v>35</v>
      </c>
      <c r="AB77" s="17" t="s">
        <v>36</v>
      </c>
      <c r="AC77" s="17" t="s">
        <v>35</v>
      </c>
      <c r="AD77" s="17" t="s">
        <v>36</v>
      </c>
      <c r="AE77" s="17" t="s">
        <v>35</v>
      </c>
      <c r="AF77" s="19" t="s">
        <v>36</v>
      </c>
      <c r="AG77" s="54">
        <v>43</v>
      </c>
    </row>
    <row r="78" spans="1:33" ht="12.75">
      <c r="A78" s="49">
        <v>44</v>
      </c>
      <c r="B78" s="158" t="s">
        <v>161</v>
      </c>
      <c r="C78" s="16">
        <v>0.5</v>
      </c>
      <c r="D78" s="17" t="s">
        <v>37</v>
      </c>
      <c r="E78" s="18">
        <v>47</v>
      </c>
      <c r="F78" s="17" t="s">
        <v>34</v>
      </c>
      <c r="G78" s="18">
        <v>93.5</v>
      </c>
      <c r="H78" s="17" t="s">
        <v>0</v>
      </c>
      <c r="I78" s="18">
        <v>1.3</v>
      </c>
      <c r="J78" s="17" t="s">
        <v>37</v>
      </c>
      <c r="K78" s="18">
        <v>0.9</v>
      </c>
      <c r="L78" s="17" t="s">
        <v>37</v>
      </c>
      <c r="M78" s="18">
        <v>0.4</v>
      </c>
      <c r="N78" s="17" t="s">
        <v>37</v>
      </c>
      <c r="O78" s="18">
        <v>0.9</v>
      </c>
      <c r="P78" s="17" t="s">
        <v>37</v>
      </c>
      <c r="Q78" s="18">
        <v>2</v>
      </c>
      <c r="R78" s="17" t="s">
        <v>0</v>
      </c>
      <c r="S78" s="17" t="s">
        <v>47</v>
      </c>
      <c r="T78" s="17" t="s">
        <v>0</v>
      </c>
      <c r="U78" s="17" t="s">
        <v>47</v>
      </c>
      <c r="V78" s="17" t="s">
        <v>0</v>
      </c>
      <c r="W78" s="18">
        <v>1.2</v>
      </c>
      <c r="X78" s="17" t="s">
        <v>37</v>
      </c>
      <c r="Y78" s="18">
        <v>0.9</v>
      </c>
      <c r="Z78" s="17" t="s">
        <v>37</v>
      </c>
      <c r="AA78" s="17" t="s">
        <v>35</v>
      </c>
      <c r="AB78" s="17" t="s">
        <v>36</v>
      </c>
      <c r="AC78" s="18">
        <v>0</v>
      </c>
      <c r="AD78" s="17" t="s">
        <v>34</v>
      </c>
      <c r="AE78" s="18">
        <v>0</v>
      </c>
      <c r="AF78" s="19" t="s">
        <v>34</v>
      </c>
      <c r="AG78" s="54">
        <v>44</v>
      </c>
    </row>
    <row r="79" spans="1:33" ht="12.75">
      <c r="A79" s="50" t="s">
        <v>0</v>
      </c>
      <c r="B79" s="158" t="s">
        <v>166</v>
      </c>
      <c r="C79" s="13" t="s">
        <v>0</v>
      </c>
      <c r="D79" s="15" t="s">
        <v>0</v>
      </c>
      <c r="E79" s="15" t="s">
        <v>0</v>
      </c>
      <c r="F79" s="15" t="s">
        <v>0</v>
      </c>
      <c r="G79" s="15" t="s">
        <v>0</v>
      </c>
      <c r="H79" s="15" t="s">
        <v>0</v>
      </c>
      <c r="I79" s="15" t="s">
        <v>0</v>
      </c>
      <c r="J79" s="15" t="s">
        <v>0</v>
      </c>
      <c r="K79" s="15" t="s">
        <v>0</v>
      </c>
      <c r="L79" s="15" t="s">
        <v>0</v>
      </c>
      <c r="M79" s="15" t="s">
        <v>0</v>
      </c>
      <c r="N79" s="15" t="s">
        <v>0</v>
      </c>
      <c r="O79" s="15" t="s">
        <v>0</v>
      </c>
      <c r="P79" s="15" t="s">
        <v>0</v>
      </c>
      <c r="Q79" s="15" t="s">
        <v>0</v>
      </c>
      <c r="R79" s="15" t="s">
        <v>0</v>
      </c>
      <c r="S79" s="15" t="s">
        <v>0</v>
      </c>
      <c r="T79" s="15" t="s">
        <v>0</v>
      </c>
      <c r="U79" s="15" t="s">
        <v>0</v>
      </c>
      <c r="V79" s="15" t="s">
        <v>0</v>
      </c>
      <c r="W79" s="15" t="s">
        <v>0</v>
      </c>
      <c r="X79" s="15" t="s">
        <v>0</v>
      </c>
      <c r="Y79" s="15" t="s">
        <v>0</v>
      </c>
      <c r="Z79" s="15" t="s">
        <v>0</v>
      </c>
      <c r="AA79" s="15" t="s">
        <v>0</v>
      </c>
      <c r="AB79" s="15" t="s">
        <v>0</v>
      </c>
      <c r="AC79" s="15" t="s">
        <v>0</v>
      </c>
      <c r="AD79" s="15" t="s">
        <v>0</v>
      </c>
      <c r="AE79" s="15" t="s">
        <v>0</v>
      </c>
      <c r="AF79" s="10" t="s">
        <v>0</v>
      </c>
      <c r="AG79" s="53" t="s">
        <v>0</v>
      </c>
    </row>
    <row r="80" spans="1:33" s="1" customFormat="1" ht="12.75">
      <c r="A80" s="51">
        <v>45</v>
      </c>
      <c r="B80" s="164" t="s">
        <v>160</v>
      </c>
      <c r="C80" s="24">
        <v>4.9</v>
      </c>
      <c r="D80" s="25" t="s">
        <v>33</v>
      </c>
      <c r="E80" s="26">
        <v>365.1</v>
      </c>
      <c r="F80" s="25" t="s">
        <v>33</v>
      </c>
      <c r="G80" s="26">
        <v>74.4</v>
      </c>
      <c r="H80" s="25" t="s">
        <v>0</v>
      </c>
      <c r="I80" s="26">
        <v>20.6</v>
      </c>
      <c r="J80" s="25" t="s">
        <v>33</v>
      </c>
      <c r="K80" s="26">
        <v>12.5</v>
      </c>
      <c r="L80" s="25" t="s">
        <v>33</v>
      </c>
      <c r="M80" s="26">
        <v>8.1</v>
      </c>
      <c r="N80" s="25" t="s">
        <v>33</v>
      </c>
      <c r="O80" s="26">
        <v>12.3</v>
      </c>
      <c r="P80" s="25" t="s">
        <v>33</v>
      </c>
      <c r="Q80" s="26">
        <v>3.4</v>
      </c>
      <c r="R80" s="25" t="s">
        <v>0</v>
      </c>
      <c r="S80" s="25" t="s">
        <v>47</v>
      </c>
      <c r="T80" s="25" t="s">
        <v>0</v>
      </c>
      <c r="U80" s="25" t="s">
        <v>47</v>
      </c>
      <c r="V80" s="25" t="s">
        <v>0</v>
      </c>
      <c r="W80" s="26">
        <v>14.1</v>
      </c>
      <c r="X80" s="25" t="s">
        <v>33</v>
      </c>
      <c r="Y80" s="26">
        <v>11.4</v>
      </c>
      <c r="Z80" s="25" t="s">
        <v>33</v>
      </c>
      <c r="AA80" s="26">
        <v>6.5</v>
      </c>
      <c r="AB80" s="25" t="s">
        <v>34</v>
      </c>
      <c r="AC80" s="26">
        <v>1</v>
      </c>
      <c r="AD80" s="25" t="s">
        <v>34</v>
      </c>
      <c r="AE80" s="26">
        <v>0.3</v>
      </c>
      <c r="AF80" s="27" t="s">
        <v>33</v>
      </c>
      <c r="AG80" s="55">
        <v>45</v>
      </c>
    </row>
    <row r="81" spans="1:33" s="1" customFormat="1" ht="12.75">
      <c r="A81" s="32"/>
      <c r="B81" s="40"/>
      <c r="C81" s="41"/>
      <c r="D81" s="25"/>
      <c r="E81" s="26"/>
      <c r="F81" s="25"/>
      <c r="G81" s="26"/>
      <c r="H81" s="25"/>
      <c r="I81" s="26"/>
      <c r="J81" s="25"/>
      <c r="K81" s="26"/>
      <c r="L81" s="25"/>
      <c r="M81" s="26"/>
      <c r="N81" s="25"/>
      <c r="O81" s="26"/>
      <c r="P81" s="25"/>
      <c r="Q81" s="26"/>
      <c r="R81" s="25"/>
      <c r="S81" s="25"/>
      <c r="T81" s="25"/>
      <c r="U81" s="25"/>
      <c r="V81" s="25"/>
      <c r="W81" s="26"/>
      <c r="X81" s="25"/>
      <c r="Y81" s="26"/>
      <c r="Z81" s="25"/>
      <c r="AA81" s="26"/>
      <c r="AB81" s="25"/>
      <c r="AC81" s="26"/>
      <c r="AD81" s="25"/>
      <c r="AE81" s="26"/>
      <c r="AF81" s="42"/>
      <c r="AG81" s="56"/>
    </row>
    <row r="82" spans="1:33" s="1" customFormat="1" ht="12.75">
      <c r="A82" s="5" t="s">
        <v>0</v>
      </c>
      <c r="B82" s="5" t="s">
        <v>0</v>
      </c>
      <c r="C82" s="172" t="s">
        <v>48</v>
      </c>
      <c r="D82" s="172"/>
      <c r="E82" s="172"/>
      <c r="F82" s="172"/>
      <c r="G82" s="172"/>
      <c r="H82" s="172"/>
      <c r="I82" s="172"/>
      <c r="J82" s="172"/>
      <c r="K82" s="172"/>
      <c r="L82" s="172"/>
      <c r="M82" s="173"/>
      <c r="N82" s="173"/>
      <c r="O82" s="173"/>
      <c r="P82" s="173"/>
      <c r="Q82" s="173"/>
      <c r="R82" s="173"/>
      <c r="S82" s="172" t="s">
        <v>48</v>
      </c>
      <c r="T82" s="172"/>
      <c r="U82" s="172"/>
      <c r="V82" s="172"/>
      <c r="W82" s="172"/>
      <c r="X82" s="172"/>
      <c r="Y82" s="172"/>
      <c r="Z82" s="172"/>
      <c r="AA82" s="172"/>
      <c r="AB82" s="173"/>
      <c r="AC82" s="173"/>
      <c r="AD82" s="173"/>
      <c r="AE82" s="173"/>
      <c r="AF82" s="173"/>
      <c r="AG82" s="173"/>
    </row>
    <row r="83" spans="1:33" s="1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29"/>
    </row>
    <row r="84" spans="1:33" ht="12.75">
      <c r="A84" s="49">
        <v>46</v>
      </c>
      <c r="B84" s="158" t="s">
        <v>162</v>
      </c>
      <c r="C84" s="22" t="s">
        <v>35</v>
      </c>
      <c r="D84" s="17" t="s">
        <v>36</v>
      </c>
      <c r="E84" s="18">
        <v>9.1</v>
      </c>
      <c r="F84" s="17" t="s">
        <v>37</v>
      </c>
      <c r="G84" s="18">
        <v>95.8</v>
      </c>
      <c r="H84" s="17" t="s">
        <v>0</v>
      </c>
      <c r="I84" s="17" t="s">
        <v>35</v>
      </c>
      <c r="J84" s="17" t="s">
        <v>36</v>
      </c>
      <c r="K84" s="17" t="s">
        <v>35</v>
      </c>
      <c r="L84" s="17" t="s">
        <v>36</v>
      </c>
      <c r="M84" s="17" t="s">
        <v>35</v>
      </c>
      <c r="N84" s="17" t="s">
        <v>36</v>
      </c>
      <c r="O84" s="17" t="s">
        <v>35</v>
      </c>
      <c r="P84" s="17" t="s">
        <v>36</v>
      </c>
      <c r="Q84" s="18">
        <v>1.6</v>
      </c>
      <c r="R84" s="17" t="s">
        <v>0</v>
      </c>
      <c r="S84" s="17" t="s">
        <v>47</v>
      </c>
      <c r="T84" s="17" t="s">
        <v>0</v>
      </c>
      <c r="U84" s="17" t="s">
        <v>47</v>
      </c>
      <c r="V84" s="17" t="s">
        <v>0</v>
      </c>
      <c r="W84" s="17" t="s">
        <v>35</v>
      </c>
      <c r="X84" s="17" t="s">
        <v>36</v>
      </c>
      <c r="Y84" s="17" t="s">
        <v>35</v>
      </c>
      <c r="Z84" s="17" t="s">
        <v>36</v>
      </c>
      <c r="AA84" s="17" t="s">
        <v>35</v>
      </c>
      <c r="AB84" s="17" t="s">
        <v>36</v>
      </c>
      <c r="AC84" s="17" t="s">
        <v>35</v>
      </c>
      <c r="AD84" s="17" t="s">
        <v>36</v>
      </c>
      <c r="AE84" s="17" t="s">
        <v>35</v>
      </c>
      <c r="AF84" s="19" t="s">
        <v>36</v>
      </c>
      <c r="AG84" s="54">
        <v>46</v>
      </c>
    </row>
    <row r="85" spans="1:33" ht="12.75">
      <c r="A85" s="49">
        <v>47</v>
      </c>
      <c r="B85" s="158" t="s">
        <v>163</v>
      </c>
      <c r="C85" s="22" t="s">
        <v>35</v>
      </c>
      <c r="D85" s="17" t="s">
        <v>36</v>
      </c>
      <c r="E85" s="17" t="s">
        <v>35</v>
      </c>
      <c r="F85" s="17" t="s">
        <v>36</v>
      </c>
      <c r="G85" s="18">
        <v>8.3</v>
      </c>
      <c r="H85" s="17" t="s">
        <v>0</v>
      </c>
      <c r="I85" s="17" t="s">
        <v>35</v>
      </c>
      <c r="J85" s="17" t="s">
        <v>36</v>
      </c>
      <c r="K85" s="17" t="s">
        <v>35</v>
      </c>
      <c r="L85" s="17" t="s">
        <v>36</v>
      </c>
      <c r="M85" s="18">
        <v>0.3</v>
      </c>
      <c r="N85" s="17" t="s">
        <v>37</v>
      </c>
      <c r="O85" s="17" t="s">
        <v>35</v>
      </c>
      <c r="P85" s="17" t="s">
        <v>36</v>
      </c>
      <c r="Q85" s="18">
        <v>257.4</v>
      </c>
      <c r="R85" s="17" t="s">
        <v>0</v>
      </c>
      <c r="S85" s="17" t="s">
        <v>47</v>
      </c>
      <c r="T85" s="17" t="s">
        <v>0</v>
      </c>
      <c r="U85" s="17" t="s">
        <v>47</v>
      </c>
      <c r="V85" s="17" t="s">
        <v>0</v>
      </c>
      <c r="W85" s="17" t="s">
        <v>35</v>
      </c>
      <c r="X85" s="17" t="s">
        <v>36</v>
      </c>
      <c r="Y85" s="17" t="s">
        <v>35</v>
      </c>
      <c r="Z85" s="17" t="s">
        <v>36</v>
      </c>
      <c r="AA85" s="17" t="s">
        <v>35</v>
      </c>
      <c r="AB85" s="17" t="s">
        <v>36</v>
      </c>
      <c r="AC85" s="17" t="s">
        <v>35</v>
      </c>
      <c r="AD85" s="17" t="s">
        <v>36</v>
      </c>
      <c r="AE85" s="17" t="s">
        <v>35</v>
      </c>
      <c r="AF85" s="19" t="s">
        <v>36</v>
      </c>
      <c r="AG85" s="54">
        <v>47</v>
      </c>
    </row>
    <row r="86" spans="1:33" ht="12.75">
      <c r="A86" s="49">
        <v>48</v>
      </c>
      <c r="B86" s="158" t="s">
        <v>164</v>
      </c>
      <c r="C86" s="22" t="s">
        <v>35</v>
      </c>
      <c r="D86" s="17" t="s">
        <v>36</v>
      </c>
      <c r="E86" s="17" t="s">
        <v>35</v>
      </c>
      <c r="F86" s="17" t="s">
        <v>36</v>
      </c>
      <c r="G86" s="18">
        <v>21.5</v>
      </c>
      <c r="H86" s="17" t="s">
        <v>0</v>
      </c>
      <c r="I86" s="17" t="s">
        <v>35</v>
      </c>
      <c r="J86" s="17" t="s">
        <v>36</v>
      </c>
      <c r="K86" s="17" t="s">
        <v>35</v>
      </c>
      <c r="L86" s="17" t="s">
        <v>36</v>
      </c>
      <c r="M86" s="17" t="s">
        <v>35</v>
      </c>
      <c r="N86" s="17" t="s">
        <v>36</v>
      </c>
      <c r="O86" s="17" t="s">
        <v>35</v>
      </c>
      <c r="P86" s="17" t="s">
        <v>36</v>
      </c>
      <c r="Q86" s="18">
        <v>43.3</v>
      </c>
      <c r="R86" s="17" t="s">
        <v>0</v>
      </c>
      <c r="S86" s="17" t="s">
        <v>47</v>
      </c>
      <c r="T86" s="17" t="s">
        <v>0</v>
      </c>
      <c r="U86" s="17" t="s">
        <v>47</v>
      </c>
      <c r="V86" s="17" t="s">
        <v>0</v>
      </c>
      <c r="W86" s="17" t="s">
        <v>35</v>
      </c>
      <c r="X86" s="17" t="s">
        <v>36</v>
      </c>
      <c r="Y86" s="17" t="s">
        <v>35</v>
      </c>
      <c r="Z86" s="17" t="s">
        <v>36</v>
      </c>
      <c r="AA86" s="17" t="s">
        <v>35</v>
      </c>
      <c r="AB86" s="17" t="s">
        <v>36</v>
      </c>
      <c r="AC86" s="17" t="s">
        <v>35</v>
      </c>
      <c r="AD86" s="17" t="s">
        <v>36</v>
      </c>
      <c r="AE86" s="18">
        <v>0</v>
      </c>
      <c r="AF86" s="19" t="s">
        <v>38</v>
      </c>
      <c r="AG86" s="54">
        <v>48</v>
      </c>
    </row>
    <row r="87" spans="1:33" ht="12.75">
      <c r="A87" s="49">
        <v>49</v>
      </c>
      <c r="B87" s="158" t="s">
        <v>165</v>
      </c>
      <c r="C87" s="22" t="s">
        <v>35</v>
      </c>
      <c r="D87" s="17" t="s">
        <v>36</v>
      </c>
      <c r="E87" s="17" t="s">
        <v>35</v>
      </c>
      <c r="F87" s="17" t="s">
        <v>36</v>
      </c>
      <c r="G87" s="18">
        <v>83.4</v>
      </c>
      <c r="H87" s="17" t="s">
        <v>0</v>
      </c>
      <c r="I87" s="17" t="s">
        <v>35</v>
      </c>
      <c r="J87" s="17" t="s">
        <v>36</v>
      </c>
      <c r="K87" s="17" t="s">
        <v>35</v>
      </c>
      <c r="L87" s="17" t="s">
        <v>36</v>
      </c>
      <c r="M87" s="17" t="s">
        <v>35</v>
      </c>
      <c r="N87" s="17" t="s">
        <v>36</v>
      </c>
      <c r="O87" s="17" t="s">
        <v>35</v>
      </c>
      <c r="P87" s="17" t="s">
        <v>36</v>
      </c>
      <c r="Q87" s="18">
        <v>4.6</v>
      </c>
      <c r="R87" s="17" t="s">
        <v>0</v>
      </c>
      <c r="S87" s="17" t="s">
        <v>47</v>
      </c>
      <c r="T87" s="17" t="s">
        <v>0</v>
      </c>
      <c r="U87" s="17" t="s">
        <v>47</v>
      </c>
      <c r="V87" s="17" t="s">
        <v>0</v>
      </c>
      <c r="W87" s="17" t="s">
        <v>35</v>
      </c>
      <c r="X87" s="17" t="s">
        <v>36</v>
      </c>
      <c r="Y87" s="17" t="s">
        <v>35</v>
      </c>
      <c r="Z87" s="17" t="s">
        <v>36</v>
      </c>
      <c r="AA87" s="18">
        <v>0</v>
      </c>
      <c r="AB87" s="17" t="s">
        <v>38</v>
      </c>
      <c r="AC87" s="18">
        <v>0</v>
      </c>
      <c r="AD87" s="17" t="s">
        <v>38</v>
      </c>
      <c r="AE87" s="17" t="s">
        <v>35</v>
      </c>
      <c r="AF87" s="19" t="s">
        <v>36</v>
      </c>
      <c r="AG87" s="54">
        <v>49</v>
      </c>
    </row>
    <row r="88" spans="1:33" ht="12.75">
      <c r="A88" s="49">
        <v>50</v>
      </c>
      <c r="B88" s="159" t="s">
        <v>206</v>
      </c>
      <c r="C88" s="22" t="s">
        <v>35</v>
      </c>
      <c r="D88" s="17" t="s">
        <v>36</v>
      </c>
      <c r="E88" s="18">
        <v>0.2</v>
      </c>
      <c r="F88" s="17" t="s">
        <v>38</v>
      </c>
      <c r="G88" s="18">
        <v>12.7</v>
      </c>
      <c r="H88" s="17" t="s">
        <v>0</v>
      </c>
      <c r="I88" s="18">
        <v>0.1</v>
      </c>
      <c r="J88" s="17" t="s">
        <v>37</v>
      </c>
      <c r="K88" s="17" t="s">
        <v>35</v>
      </c>
      <c r="L88" s="17" t="s">
        <v>36</v>
      </c>
      <c r="M88" s="18">
        <v>0</v>
      </c>
      <c r="N88" s="17" t="s">
        <v>38</v>
      </c>
      <c r="O88" s="18">
        <v>0.1</v>
      </c>
      <c r="P88" s="17" t="s">
        <v>33</v>
      </c>
      <c r="Q88" s="18">
        <v>34.4</v>
      </c>
      <c r="R88" s="17" t="s">
        <v>0</v>
      </c>
      <c r="S88" s="17" t="s">
        <v>47</v>
      </c>
      <c r="T88" s="17" t="s">
        <v>0</v>
      </c>
      <c r="U88" s="17" t="s">
        <v>47</v>
      </c>
      <c r="V88" s="17" t="s">
        <v>0</v>
      </c>
      <c r="W88" s="18">
        <v>0.1</v>
      </c>
      <c r="X88" s="17" t="s">
        <v>37</v>
      </c>
      <c r="Y88" s="18">
        <v>0.1</v>
      </c>
      <c r="Z88" s="17" t="s">
        <v>33</v>
      </c>
      <c r="AA88" s="18">
        <v>0</v>
      </c>
      <c r="AB88" s="17" t="s">
        <v>38</v>
      </c>
      <c r="AC88" s="18">
        <v>0</v>
      </c>
      <c r="AD88" s="17" t="s">
        <v>38</v>
      </c>
      <c r="AE88" s="18">
        <v>0</v>
      </c>
      <c r="AF88" s="19" t="s">
        <v>38</v>
      </c>
      <c r="AG88" s="54">
        <v>50</v>
      </c>
    </row>
    <row r="89" spans="1:33" ht="12.75">
      <c r="A89" s="49">
        <v>51</v>
      </c>
      <c r="B89" s="159" t="s">
        <v>146</v>
      </c>
      <c r="C89" s="22" t="s">
        <v>35</v>
      </c>
      <c r="D89" s="17" t="s">
        <v>36</v>
      </c>
      <c r="E89" s="17" t="s">
        <v>35</v>
      </c>
      <c r="F89" s="17" t="s">
        <v>36</v>
      </c>
      <c r="G89" s="18">
        <v>129.5</v>
      </c>
      <c r="H89" s="17" t="s">
        <v>0</v>
      </c>
      <c r="I89" s="17" t="s">
        <v>35</v>
      </c>
      <c r="J89" s="17" t="s">
        <v>36</v>
      </c>
      <c r="K89" s="17" t="s">
        <v>35</v>
      </c>
      <c r="L89" s="17" t="s">
        <v>36</v>
      </c>
      <c r="M89" s="17" t="s">
        <v>35</v>
      </c>
      <c r="N89" s="17" t="s">
        <v>36</v>
      </c>
      <c r="O89" s="17" t="s">
        <v>35</v>
      </c>
      <c r="P89" s="17" t="s">
        <v>36</v>
      </c>
      <c r="Q89" s="18">
        <v>12</v>
      </c>
      <c r="R89" s="17" t="s">
        <v>0</v>
      </c>
      <c r="S89" s="17" t="s">
        <v>47</v>
      </c>
      <c r="T89" s="17" t="s">
        <v>0</v>
      </c>
      <c r="U89" s="17" t="s">
        <v>47</v>
      </c>
      <c r="V89" s="17" t="s">
        <v>0</v>
      </c>
      <c r="W89" s="17" t="s">
        <v>35</v>
      </c>
      <c r="X89" s="17" t="s">
        <v>36</v>
      </c>
      <c r="Y89" s="17" t="s">
        <v>35</v>
      </c>
      <c r="Z89" s="17" t="s">
        <v>36</v>
      </c>
      <c r="AA89" s="18">
        <v>0.1</v>
      </c>
      <c r="AB89" s="17" t="s">
        <v>34</v>
      </c>
      <c r="AC89" s="18">
        <v>0</v>
      </c>
      <c r="AD89" s="17" t="s">
        <v>34</v>
      </c>
      <c r="AE89" s="17" t="s">
        <v>35</v>
      </c>
      <c r="AF89" s="19" t="s">
        <v>36</v>
      </c>
      <c r="AG89" s="54">
        <v>51</v>
      </c>
    </row>
    <row r="90" spans="1:33" ht="12.75">
      <c r="A90" s="49">
        <v>52</v>
      </c>
      <c r="B90" s="158" t="s">
        <v>52</v>
      </c>
      <c r="C90" s="22" t="s">
        <v>35</v>
      </c>
      <c r="D90" s="17" t="s">
        <v>36</v>
      </c>
      <c r="E90" s="17" t="s">
        <v>35</v>
      </c>
      <c r="F90" s="17" t="s">
        <v>36</v>
      </c>
      <c r="G90" s="18">
        <v>119.5</v>
      </c>
      <c r="H90" s="17" t="s">
        <v>0</v>
      </c>
      <c r="I90" s="17" t="s">
        <v>35</v>
      </c>
      <c r="J90" s="17" t="s">
        <v>36</v>
      </c>
      <c r="K90" s="17" t="s">
        <v>35</v>
      </c>
      <c r="L90" s="17" t="s">
        <v>36</v>
      </c>
      <c r="M90" s="17" t="s">
        <v>35</v>
      </c>
      <c r="N90" s="17" t="s">
        <v>36</v>
      </c>
      <c r="O90" s="17" t="s">
        <v>35</v>
      </c>
      <c r="P90" s="17" t="s">
        <v>36</v>
      </c>
      <c r="Q90" s="18">
        <v>6.5</v>
      </c>
      <c r="R90" s="17" t="s">
        <v>0</v>
      </c>
      <c r="S90" s="17" t="s">
        <v>47</v>
      </c>
      <c r="T90" s="17" t="s">
        <v>0</v>
      </c>
      <c r="U90" s="17" t="s">
        <v>47</v>
      </c>
      <c r="V90" s="17" t="s">
        <v>0</v>
      </c>
      <c r="W90" s="17" t="s">
        <v>35</v>
      </c>
      <c r="X90" s="17" t="s">
        <v>36</v>
      </c>
      <c r="Y90" s="17" t="s">
        <v>35</v>
      </c>
      <c r="Z90" s="17" t="s">
        <v>36</v>
      </c>
      <c r="AA90" s="18">
        <v>0</v>
      </c>
      <c r="AB90" s="17" t="s">
        <v>38</v>
      </c>
      <c r="AC90" s="18">
        <v>0</v>
      </c>
      <c r="AD90" s="17" t="s">
        <v>38</v>
      </c>
      <c r="AE90" s="17" t="s">
        <v>35</v>
      </c>
      <c r="AF90" s="19" t="s">
        <v>36</v>
      </c>
      <c r="AG90" s="54">
        <v>52</v>
      </c>
    </row>
    <row r="91" spans="1:33" ht="12.75">
      <c r="A91" s="49">
        <v>53</v>
      </c>
      <c r="B91" s="158" t="s">
        <v>161</v>
      </c>
      <c r="C91" s="22" t="s">
        <v>35</v>
      </c>
      <c r="D91" s="17" t="s">
        <v>36</v>
      </c>
      <c r="E91" s="18">
        <v>4.6</v>
      </c>
      <c r="F91" s="17" t="s">
        <v>37</v>
      </c>
      <c r="G91" s="18">
        <v>155.9</v>
      </c>
      <c r="H91" s="17" t="s">
        <v>0</v>
      </c>
      <c r="I91" s="17" t="s">
        <v>35</v>
      </c>
      <c r="J91" s="17" t="s">
        <v>36</v>
      </c>
      <c r="K91" s="17" t="s">
        <v>35</v>
      </c>
      <c r="L91" s="17" t="s">
        <v>36</v>
      </c>
      <c r="M91" s="17" t="s">
        <v>35</v>
      </c>
      <c r="N91" s="17" t="s">
        <v>36</v>
      </c>
      <c r="O91" s="17" t="s">
        <v>35</v>
      </c>
      <c r="P91" s="17" t="s">
        <v>36</v>
      </c>
      <c r="Q91" s="18">
        <v>4.4</v>
      </c>
      <c r="R91" s="17" t="s">
        <v>0</v>
      </c>
      <c r="S91" s="17" t="s">
        <v>47</v>
      </c>
      <c r="T91" s="17" t="s">
        <v>0</v>
      </c>
      <c r="U91" s="17" t="s">
        <v>47</v>
      </c>
      <c r="V91" s="17" t="s">
        <v>0</v>
      </c>
      <c r="W91" s="17" t="s">
        <v>35</v>
      </c>
      <c r="X91" s="17" t="s">
        <v>36</v>
      </c>
      <c r="Y91" s="17" t="s">
        <v>35</v>
      </c>
      <c r="Z91" s="17" t="s">
        <v>36</v>
      </c>
      <c r="AA91" s="17" t="s">
        <v>35</v>
      </c>
      <c r="AB91" s="17" t="s">
        <v>36</v>
      </c>
      <c r="AC91" s="17" t="s">
        <v>35</v>
      </c>
      <c r="AD91" s="17" t="s">
        <v>36</v>
      </c>
      <c r="AE91" s="18">
        <v>0</v>
      </c>
      <c r="AF91" s="19" t="s">
        <v>34</v>
      </c>
      <c r="AG91" s="54">
        <v>53</v>
      </c>
    </row>
    <row r="92" spans="1:33" ht="12.75">
      <c r="A92" s="50" t="s">
        <v>0</v>
      </c>
      <c r="B92" s="158" t="s">
        <v>166</v>
      </c>
      <c r="C92" s="13" t="s">
        <v>0</v>
      </c>
      <c r="D92" s="15" t="s">
        <v>0</v>
      </c>
      <c r="E92" s="15" t="s">
        <v>0</v>
      </c>
      <c r="F92" s="15" t="s">
        <v>0</v>
      </c>
      <c r="G92" s="15" t="s">
        <v>0</v>
      </c>
      <c r="H92" s="15" t="s">
        <v>0</v>
      </c>
      <c r="I92" s="15" t="s">
        <v>0</v>
      </c>
      <c r="J92" s="15" t="s">
        <v>0</v>
      </c>
      <c r="K92" s="15" t="s">
        <v>0</v>
      </c>
      <c r="L92" s="15" t="s">
        <v>0</v>
      </c>
      <c r="M92" s="15" t="s">
        <v>0</v>
      </c>
      <c r="N92" s="15" t="s">
        <v>0</v>
      </c>
      <c r="O92" s="15" t="s">
        <v>0</v>
      </c>
      <c r="P92" s="15" t="s">
        <v>0</v>
      </c>
      <c r="Q92" s="15" t="s">
        <v>0</v>
      </c>
      <c r="R92" s="15" t="s">
        <v>0</v>
      </c>
      <c r="S92" s="15" t="s">
        <v>0</v>
      </c>
      <c r="T92" s="15" t="s">
        <v>0</v>
      </c>
      <c r="U92" s="15" t="s">
        <v>0</v>
      </c>
      <c r="V92" s="15" t="s">
        <v>0</v>
      </c>
      <c r="W92" s="15" t="s">
        <v>0</v>
      </c>
      <c r="X92" s="15" t="s">
        <v>0</v>
      </c>
      <c r="Y92" s="15" t="s">
        <v>0</v>
      </c>
      <c r="Z92" s="15" t="s">
        <v>0</v>
      </c>
      <c r="AA92" s="15" t="s">
        <v>0</v>
      </c>
      <c r="AB92" s="15" t="s">
        <v>0</v>
      </c>
      <c r="AC92" s="15" t="s">
        <v>0</v>
      </c>
      <c r="AD92" s="15" t="s">
        <v>0</v>
      </c>
      <c r="AE92" s="15" t="s">
        <v>0</v>
      </c>
      <c r="AF92" s="10" t="s">
        <v>0</v>
      </c>
      <c r="AG92" s="53" t="s">
        <v>0</v>
      </c>
    </row>
    <row r="93" spans="1:33" s="1" customFormat="1" ht="12.75">
      <c r="A93" s="51">
        <v>54</v>
      </c>
      <c r="B93" s="164" t="s">
        <v>160</v>
      </c>
      <c r="C93" s="24">
        <v>0.3</v>
      </c>
      <c r="D93" s="25" t="s">
        <v>37</v>
      </c>
      <c r="E93" s="26">
        <v>24</v>
      </c>
      <c r="F93" s="25" t="s">
        <v>37</v>
      </c>
      <c r="G93" s="26">
        <v>79.6</v>
      </c>
      <c r="H93" s="25" t="s">
        <v>0</v>
      </c>
      <c r="I93" s="26">
        <v>3.2</v>
      </c>
      <c r="J93" s="25" t="s">
        <v>37</v>
      </c>
      <c r="K93" s="26">
        <v>2.2</v>
      </c>
      <c r="L93" s="25" t="s">
        <v>37</v>
      </c>
      <c r="M93" s="25" t="s">
        <v>35</v>
      </c>
      <c r="N93" s="25" t="s">
        <v>36</v>
      </c>
      <c r="O93" s="26">
        <v>2.1</v>
      </c>
      <c r="P93" s="25" t="s">
        <v>37</v>
      </c>
      <c r="Q93" s="26">
        <v>8.9</v>
      </c>
      <c r="R93" s="25" t="s">
        <v>0</v>
      </c>
      <c r="S93" s="25" t="s">
        <v>47</v>
      </c>
      <c r="T93" s="25" t="s">
        <v>0</v>
      </c>
      <c r="U93" s="25" t="s">
        <v>47</v>
      </c>
      <c r="V93" s="25" t="s">
        <v>0</v>
      </c>
      <c r="W93" s="26">
        <v>2.4</v>
      </c>
      <c r="X93" s="25" t="s">
        <v>34</v>
      </c>
      <c r="Y93" s="26">
        <v>2</v>
      </c>
      <c r="Z93" s="25" t="s">
        <v>37</v>
      </c>
      <c r="AA93" s="25" t="s">
        <v>35</v>
      </c>
      <c r="AB93" s="25" t="s">
        <v>36</v>
      </c>
      <c r="AC93" s="25" t="s">
        <v>35</v>
      </c>
      <c r="AD93" s="25" t="s">
        <v>36</v>
      </c>
      <c r="AE93" s="25" t="s">
        <v>35</v>
      </c>
      <c r="AF93" s="27" t="s">
        <v>36</v>
      </c>
      <c r="AG93" s="55">
        <v>54</v>
      </c>
    </row>
    <row r="94" spans="1:33" ht="12.75">
      <c r="A94" s="171"/>
      <c r="B94" s="171"/>
      <c r="C94" s="15" t="s">
        <v>0</v>
      </c>
      <c r="D94" s="15" t="s">
        <v>0</v>
      </c>
      <c r="E94" s="15" t="s">
        <v>0</v>
      </c>
      <c r="F94" s="15" t="s">
        <v>0</v>
      </c>
      <c r="G94" s="15" t="s">
        <v>0</v>
      </c>
      <c r="H94" s="15" t="s">
        <v>0</v>
      </c>
      <c r="I94" s="15" t="s">
        <v>0</v>
      </c>
      <c r="J94" s="15" t="s">
        <v>0</v>
      </c>
      <c r="K94" s="15" t="s">
        <v>0</v>
      </c>
      <c r="L94" s="15" t="s">
        <v>0</v>
      </c>
      <c r="M94" s="15" t="s">
        <v>0</v>
      </c>
      <c r="N94" s="15" t="s">
        <v>0</v>
      </c>
      <c r="O94" s="15" t="s">
        <v>0</v>
      </c>
      <c r="P94" s="15" t="s">
        <v>0</v>
      </c>
      <c r="Q94" s="15" t="s">
        <v>0</v>
      </c>
      <c r="R94" s="15" t="s">
        <v>0</v>
      </c>
      <c r="S94" s="15"/>
      <c r="T94" s="15" t="s">
        <v>0</v>
      </c>
      <c r="U94" s="15" t="s">
        <v>0</v>
      </c>
      <c r="V94" s="15" t="s">
        <v>0</v>
      </c>
      <c r="W94" s="15" t="s">
        <v>0</v>
      </c>
      <c r="X94" s="15" t="s">
        <v>0</v>
      </c>
      <c r="Y94" s="15" t="s">
        <v>0</v>
      </c>
      <c r="Z94" s="15" t="s">
        <v>0</v>
      </c>
      <c r="AA94" s="15" t="s">
        <v>0</v>
      </c>
      <c r="AB94" s="15" t="s">
        <v>0</v>
      </c>
      <c r="AC94" s="15" t="s">
        <v>0</v>
      </c>
      <c r="AD94" s="15" t="s">
        <v>0</v>
      </c>
      <c r="AE94" s="15" t="s">
        <v>0</v>
      </c>
      <c r="AF94" s="15" t="s">
        <v>0</v>
      </c>
      <c r="AG94" s="48" t="s">
        <v>0</v>
      </c>
    </row>
    <row r="95" spans="1:33" ht="12.75">
      <c r="A95" s="171" t="s">
        <v>31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 t="s">
        <v>31</v>
      </c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</row>
    <row r="96" spans="1:33" ht="12.75">
      <c r="A96" s="171" t="s">
        <v>32</v>
      </c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 t="s">
        <v>32</v>
      </c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</row>
  </sheetData>
  <sheetProtection/>
  <mergeCells count="94">
    <mergeCell ref="A1:R1"/>
    <mergeCell ref="S1:AG1"/>
    <mergeCell ref="A2:R2"/>
    <mergeCell ref="S2:AG2"/>
    <mergeCell ref="A3:R3"/>
    <mergeCell ref="S3:AF3"/>
    <mergeCell ref="AE4:AF4"/>
    <mergeCell ref="K5:N5"/>
    <mergeCell ref="S5:V5"/>
    <mergeCell ref="W5:Z5"/>
    <mergeCell ref="AA5:AD5"/>
    <mergeCell ref="AE5:AF5"/>
    <mergeCell ref="K6:N6"/>
    <mergeCell ref="O6:P6"/>
    <mergeCell ref="Q6:R6"/>
    <mergeCell ref="S6:V6"/>
    <mergeCell ref="W6:Z6"/>
    <mergeCell ref="C4:R4"/>
    <mergeCell ref="S4:AD4"/>
    <mergeCell ref="AE6:AF6"/>
    <mergeCell ref="Q7:R7"/>
    <mergeCell ref="AE7:AF7"/>
    <mergeCell ref="C8:D8"/>
    <mergeCell ref="E8:F8"/>
    <mergeCell ref="G8:H8"/>
    <mergeCell ref="I8:J8"/>
    <mergeCell ref="K8:L8"/>
    <mergeCell ref="M8:N8"/>
    <mergeCell ref="I6:J6"/>
    <mergeCell ref="U8:V8"/>
    <mergeCell ref="W8:X8"/>
    <mergeCell ref="Y8:Z8"/>
    <mergeCell ref="AA6:AD6"/>
    <mergeCell ref="AA8:AB8"/>
    <mergeCell ref="AC8:AD8"/>
    <mergeCell ref="AE8:AF8"/>
    <mergeCell ref="G9:H9"/>
    <mergeCell ref="Q9:R9"/>
    <mergeCell ref="U9:V9"/>
    <mergeCell ref="Y9:Z9"/>
    <mergeCell ref="AC9:AD9"/>
    <mergeCell ref="AE9:AF9"/>
    <mergeCell ref="O8:P8"/>
    <mergeCell ref="Q8:R8"/>
    <mergeCell ref="S8:T8"/>
    <mergeCell ref="AA10:AB10"/>
    <mergeCell ref="AC10:AD10"/>
    <mergeCell ref="AE10:AF10"/>
    <mergeCell ref="I10:J10"/>
    <mergeCell ref="K10:L10"/>
    <mergeCell ref="M10:N10"/>
    <mergeCell ref="O10:P10"/>
    <mergeCell ref="Q10:R10"/>
    <mergeCell ref="S10:T10"/>
    <mergeCell ref="O11:R11"/>
    <mergeCell ref="S11:T11"/>
    <mergeCell ref="U11:V11"/>
    <mergeCell ref="W11:X11"/>
    <mergeCell ref="Y11:Z11"/>
    <mergeCell ref="U10:V10"/>
    <mergeCell ref="W10:X10"/>
    <mergeCell ref="Y10:Z10"/>
    <mergeCell ref="A13:R13"/>
    <mergeCell ref="S13:AG13"/>
    <mergeCell ref="S14:AG14"/>
    <mergeCell ref="AA11:AB11"/>
    <mergeCell ref="AC11:AF11"/>
    <mergeCell ref="C12:D12"/>
    <mergeCell ref="E12:H12"/>
    <mergeCell ref="I12:R12"/>
    <mergeCell ref="S12:AF12"/>
    <mergeCell ref="I11:N11"/>
    <mergeCell ref="S42:AG42"/>
    <mergeCell ref="S55:AG55"/>
    <mergeCell ref="S68:AG68"/>
    <mergeCell ref="S27:AG27"/>
    <mergeCell ref="S28:AG28"/>
    <mergeCell ref="S41:AG41"/>
    <mergeCell ref="A94:B94"/>
    <mergeCell ref="A95:R95"/>
    <mergeCell ref="S95:AG95"/>
    <mergeCell ref="C82:R82"/>
    <mergeCell ref="S69:AG69"/>
    <mergeCell ref="S82:AG82"/>
    <mergeCell ref="A96:R96"/>
    <mergeCell ref="S96:AG96"/>
    <mergeCell ref="C14:R14"/>
    <mergeCell ref="C27:R27"/>
    <mergeCell ref="C28:R28"/>
    <mergeCell ref="C41:R41"/>
    <mergeCell ref="C42:R42"/>
    <mergeCell ref="C55:R55"/>
    <mergeCell ref="C68:R68"/>
    <mergeCell ref="C69:R69"/>
  </mergeCells>
  <conditionalFormatting sqref="B16">
    <cfRule type="cellIs" priority="17" dxfId="0" operator="equal" stopIfTrue="1">
      <formula>" "</formula>
    </cfRule>
  </conditionalFormatting>
  <conditionalFormatting sqref="B17:B25">
    <cfRule type="cellIs" priority="16" dxfId="0" operator="equal" stopIfTrue="1">
      <formula>" "</formula>
    </cfRule>
  </conditionalFormatting>
  <conditionalFormatting sqref="B30">
    <cfRule type="cellIs" priority="15" dxfId="0" operator="equal" stopIfTrue="1">
      <formula>" "</formula>
    </cfRule>
  </conditionalFormatting>
  <conditionalFormatting sqref="B31:B38">
    <cfRule type="cellIs" priority="14" dxfId="0" operator="equal" stopIfTrue="1">
      <formula>" "</formula>
    </cfRule>
  </conditionalFormatting>
  <conditionalFormatting sqref="B44">
    <cfRule type="cellIs" priority="13" dxfId="0" operator="equal" stopIfTrue="1">
      <formula>" "</formula>
    </cfRule>
  </conditionalFormatting>
  <conditionalFormatting sqref="B45:B52">
    <cfRule type="cellIs" priority="12" dxfId="0" operator="equal" stopIfTrue="1">
      <formula>" "</formula>
    </cfRule>
  </conditionalFormatting>
  <conditionalFormatting sqref="B57">
    <cfRule type="cellIs" priority="11" dxfId="0" operator="equal" stopIfTrue="1">
      <formula>" "</formula>
    </cfRule>
  </conditionalFormatting>
  <conditionalFormatting sqref="B58:B65">
    <cfRule type="cellIs" priority="10" dxfId="0" operator="equal" stopIfTrue="1">
      <formula>" "</formula>
    </cfRule>
  </conditionalFormatting>
  <conditionalFormatting sqref="B71">
    <cfRule type="cellIs" priority="9" dxfId="0" operator="equal" stopIfTrue="1">
      <formula>" "</formula>
    </cfRule>
  </conditionalFormatting>
  <conditionalFormatting sqref="B72:B79">
    <cfRule type="cellIs" priority="8" dxfId="0" operator="equal" stopIfTrue="1">
      <formula>" "</formula>
    </cfRule>
  </conditionalFormatting>
  <conditionalFormatting sqref="B84">
    <cfRule type="cellIs" priority="7" dxfId="0" operator="equal" stopIfTrue="1">
      <formula>" "</formula>
    </cfRule>
  </conditionalFormatting>
  <conditionalFormatting sqref="B85:B92">
    <cfRule type="cellIs" priority="6" dxfId="0" operator="equal" stopIfTrue="1">
      <formula>" "</formula>
    </cfRule>
  </conditionalFormatting>
  <conditionalFormatting sqref="B93">
    <cfRule type="cellIs" priority="1" dxfId="0" operator="equal" stopIfTrue="1">
      <formula>" "</formula>
    </cfRule>
  </conditionalFormatting>
  <conditionalFormatting sqref="B39">
    <cfRule type="cellIs" priority="5" dxfId="0" operator="equal" stopIfTrue="1">
      <formula>" "</formula>
    </cfRule>
  </conditionalFormatting>
  <conditionalFormatting sqref="B53">
    <cfRule type="cellIs" priority="4" dxfId="0" operator="equal" stopIfTrue="1">
      <formula>" "</formula>
    </cfRule>
  </conditionalFormatting>
  <conditionalFormatting sqref="B66">
    <cfRule type="cellIs" priority="3" dxfId="0" operator="equal" stopIfTrue="1">
      <formula>" "</formula>
    </cfRule>
  </conditionalFormatting>
  <conditionalFormatting sqref="B80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02"/>
  <sheetViews>
    <sheetView view="pageLayout" workbookViewId="0" topLeftCell="A1">
      <selection activeCell="G48" sqref="G48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4.140625" style="84" bestFit="1" customWidth="1"/>
    <col min="4" max="4" width="5.57421875" style="86" bestFit="1" customWidth="1"/>
    <col min="5" max="5" width="6.00390625" style="86" customWidth="1"/>
    <col min="6" max="6" width="15.7109375" style="77" customWidth="1"/>
    <col min="7" max="7" width="2.140625" style="77" customWidth="1"/>
    <col min="8" max="8" width="13.57421875" style="77" customWidth="1"/>
    <col min="9" max="9" width="2.140625" style="77" customWidth="1"/>
    <col min="10" max="10" width="12.140625" style="77" customWidth="1"/>
    <col min="11" max="11" width="2.140625" style="77" customWidth="1"/>
    <col min="12" max="12" width="13.8515625" style="77" customWidth="1"/>
    <col min="13" max="13" width="2.140625" style="77" customWidth="1"/>
    <col min="14" max="14" width="11.57421875" style="77" customWidth="1"/>
    <col min="15" max="15" width="2.140625" style="77" customWidth="1"/>
    <col min="16" max="16" width="11.57421875" style="77" customWidth="1"/>
    <col min="17" max="17" width="2.140625" style="77" customWidth="1"/>
    <col min="18" max="18" width="16.7109375" style="77" customWidth="1"/>
    <col min="19" max="19" width="2.140625" style="77" customWidth="1"/>
    <col min="20" max="20" width="14.8515625" style="77" customWidth="1"/>
    <col min="21" max="21" width="2.140625" style="77" customWidth="1"/>
    <col min="22" max="22" width="16.8515625" style="77" customWidth="1"/>
    <col min="23" max="23" width="2.140625" style="77" customWidth="1"/>
    <col min="24" max="24" width="14.7109375" style="77" customWidth="1"/>
    <col min="25" max="25" width="2.140625" style="77" customWidth="1"/>
    <col min="26" max="26" width="14.7109375" style="77" customWidth="1"/>
    <col min="27" max="27" width="2.140625" style="77" customWidth="1"/>
    <col min="28" max="28" width="14.7109375" style="77" customWidth="1"/>
    <col min="29" max="29" width="2.140625" style="77" customWidth="1"/>
    <col min="30" max="30" width="14.7109375" style="77" customWidth="1"/>
    <col min="31" max="31" width="2.140625" style="77" customWidth="1"/>
    <col min="32" max="32" width="14.7109375" style="77" customWidth="1"/>
    <col min="33" max="33" width="2.140625" style="77" customWidth="1"/>
    <col min="34" max="34" width="14.7109375" style="77" customWidth="1"/>
    <col min="35" max="35" width="2.140625" style="77" customWidth="1"/>
    <col min="36" max="36" width="4.140625" style="84" bestFit="1" customWidth="1"/>
  </cols>
  <sheetData>
    <row r="1" spans="1:39" s="2" customFormat="1" ht="12.75" customHeight="1">
      <c r="A1" s="172" t="s">
        <v>168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 t="s">
        <v>177</v>
      </c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</row>
    <row r="2" spans="1:39" s="2" customFormat="1" ht="12.75" customHeight="1">
      <c r="A2" s="172" t="s">
        <v>169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 t="s">
        <v>169</v>
      </c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</row>
    <row r="3" spans="1:36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 t="s">
        <v>1</v>
      </c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25" t="s">
        <v>0</v>
      </c>
    </row>
    <row r="4" spans="1:36" ht="12.75">
      <c r="A4" s="62" t="s">
        <v>0</v>
      </c>
      <c r="B4" s="197" t="s">
        <v>173</v>
      </c>
      <c r="C4" s="185"/>
      <c r="D4" s="185"/>
      <c r="E4" s="186"/>
      <c r="F4" s="197" t="s">
        <v>2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4" t="s">
        <v>3</v>
      </c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200" t="s">
        <v>4</v>
      </c>
      <c r="AI4" s="200"/>
      <c r="AJ4" s="81" t="s">
        <v>0</v>
      </c>
    </row>
    <row r="5" spans="1:36" ht="12.75">
      <c r="A5" s="65" t="s">
        <v>0</v>
      </c>
      <c r="B5" s="187"/>
      <c r="C5" s="173"/>
      <c r="D5" s="173"/>
      <c r="E5" s="188"/>
      <c r="F5" s="64" t="s">
        <v>0</v>
      </c>
      <c r="G5" s="62" t="s">
        <v>0</v>
      </c>
      <c r="H5" s="64" t="s">
        <v>0</v>
      </c>
      <c r="I5" s="62" t="s">
        <v>0</v>
      </c>
      <c r="J5" s="64" t="s">
        <v>0</v>
      </c>
      <c r="K5" s="62" t="s">
        <v>0</v>
      </c>
      <c r="L5" s="64" t="s">
        <v>0</v>
      </c>
      <c r="M5" s="62" t="s">
        <v>0</v>
      </c>
      <c r="N5" s="200" t="s">
        <v>6</v>
      </c>
      <c r="O5" s="200"/>
      <c r="P5" s="200"/>
      <c r="Q5" s="200"/>
      <c r="R5" s="64" t="s">
        <v>0</v>
      </c>
      <c r="S5" s="62" t="s">
        <v>0</v>
      </c>
      <c r="T5" s="64" t="s">
        <v>0</v>
      </c>
      <c r="U5" s="66" t="s">
        <v>0</v>
      </c>
      <c r="V5" s="193" t="s">
        <v>7</v>
      </c>
      <c r="W5" s="193"/>
      <c r="X5" s="193"/>
      <c r="Y5" s="194"/>
      <c r="Z5" s="197" t="s">
        <v>8</v>
      </c>
      <c r="AA5" s="193"/>
      <c r="AB5" s="193"/>
      <c r="AC5" s="194"/>
      <c r="AD5" s="197" t="s">
        <v>9</v>
      </c>
      <c r="AE5" s="193"/>
      <c r="AF5" s="193"/>
      <c r="AG5" s="194"/>
      <c r="AH5" s="200" t="s">
        <v>10</v>
      </c>
      <c r="AI5" s="200"/>
      <c r="AJ5" s="76" t="s">
        <v>0</v>
      </c>
    </row>
    <row r="6" spans="1:36" ht="12.75">
      <c r="A6" s="65" t="s">
        <v>0</v>
      </c>
      <c r="B6" s="187"/>
      <c r="C6" s="173"/>
      <c r="D6" s="173"/>
      <c r="E6" s="188"/>
      <c r="F6" s="67" t="s">
        <v>0</v>
      </c>
      <c r="G6" s="65" t="s">
        <v>0</v>
      </c>
      <c r="H6" s="67" t="s">
        <v>0</v>
      </c>
      <c r="I6" s="65" t="s">
        <v>0</v>
      </c>
      <c r="J6" s="67" t="s">
        <v>0</v>
      </c>
      <c r="K6" s="65" t="s">
        <v>0</v>
      </c>
      <c r="L6" s="202" t="s">
        <v>11</v>
      </c>
      <c r="M6" s="202"/>
      <c r="N6" s="201" t="s">
        <v>0</v>
      </c>
      <c r="O6" s="201"/>
      <c r="P6" s="201"/>
      <c r="Q6" s="201"/>
      <c r="R6" s="202" t="s">
        <v>11</v>
      </c>
      <c r="S6" s="202"/>
      <c r="T6" s="203" t="s">
        <v>11</v>
      </c>
      <c r="U6" s="203"/>
      <c r="V6" s="195"/>
      <c r="W6" s="195"/>
      <c r="X6" s="195"/>
      <c r="Y6" s="196"/>
      <c r="Z6" s="207"/>
      <c r="AA6" s="195"/>
      <c r="AB6" s="195"/>
      <c r="AC6" s="196"/>
      <c r="AD6" s="207"/>
      <c r="AE6" s="195"/>
      <c r="AF6" s="195"/>
      <c r="AG6" s="196"/>
      <c r="AH6" s="202" t="s">
        <v>12</v>
      </c>
      <c r="AI6" s="202"/>
      <c r="AJ6" s="76" t="s">
        <v>0</v>
      </c>
    </row>
    <row r="7" spans="1:36" ht="12.75">
      <c r="A7" s="65" t="s">
        <v>0</v>
      </c>
      <c r="B7" s="187"/>
      <c r="C7" s="173"/>
      <c r="D7" s="173"/>
      <c r="E7" s="188"/>
      <c r="F7" s="67" t="s">
        <v>0</v>
      </c>
      <c r="G7" s="65" t="s">
        <v>0</v>
      </c>
      <c r="H7" s="67" t="s">
        <v>0</v>
      </c>
      <c r="I7" s="65" t="s">
        <v>0</v>
      </c>
      <c r="J7" s="67" t="s">
        <v>0</v>
      </c>
      <c r="K7" s="65" t="s">
        <v>0</v>
      </c>
      <c r="L7" s="67" t="s">
        <v>0</v>
      </c>
      <c r="M7" s="65" t="s">
        <v>0</v>
      </c>
      <c r="N7" s="64" t="s">
        <v>0</v>
      </c>
      <c r="O7" s="62" t="s">
        <v>0</v>
      </c>
      <c r="P7" s="64" t="s">
        <v>0</v>
      </c>
      <c r="Q7" s="62" t="s">
        <v>0</v>
      </c>
      <c r="R7" s="67" t="s">
        <v>0</v>
      </c>
      <c r="S7" s="65" t="s">
        <v>0</v>
      </c>
      <c r="T7" s="203" t="s">
        <v>13</v>
      </c>
      <c r="U7" s="203"/>
      <c r="V7" s="66" t="s">
        <v>0</v>
      </c>
      <c r="W7" s="62" t="s">
        <v>0</v>
      </c>
      <c r="X7" s="64" t="s">
        <v>0</v>
      </c>
      <c r="Y7" s="62" t="s">
        <v>0</v>
      </c>
      <c r="Z7" s="64" t="s">
        <v>0</v>
      </c>
      <c r="AA7" s="62" t="s">
        <v>0</v>
      </c>
      <c r="AB7" s="64" t="s">
        <v>0</v>
      </c>
      <c r="AC7" s="62" t="s">
        <v>0</v>
      </c>
      <c r="AD7" s="64" t="s">
        <v>0</v>
      </c>
      <c r="AE7" s="62" t="s">
        <v>0</v>
      </c>
      <c r="AF7" s="64" t="s">
        <v>0</v>
      </c>
      <c r="AG7" s="62" t="s">
        <v>0</v>
      </c>
      <c r="AH7" s="202" t="s">
        <v>14</v>
      </c>
      <c r="AI7" s="202"/>
      <c r="AJ7" s="76" t="s">
        <v>0</v>
      </c>
    </row>
    <row r="8" spans="1:36" ht="12.75">
      <c r="A8" s="65" t="s">
        <v>15</v>
      </c>
      <c r="B8" s="187"/>
      <c r="C8" s="173"/>
      <c r="D8" s="173"/>
      <c r="E8" s="188"/>
      <c r="F8" s="202" t="s">
        <v>16</v>
      </c>
      <c r="G8" s="202"/>
      <c r="H8" s="202" t="s">
        <v>17</v>
      </c>
      <c r="I8" s="202"/>
      <c r="J8" s="202" t="s">
        <v>18</v>
      </c>
      <c r="K8" s="202"/>
      <c r="L8" s="202" t="s">
        <v>19</v>
      </c>
      <c r="M8" s="202"/>
      <c r="N8" s="202" t="s">
        <v>20</v>
      </c>
      <c r="O8" s="202"/>
      <c r="P8" s="202" t="s">
        <v>21</v>
      </c>
      <c r="Q8" s="202"/>
      <c r="R8" s="202" t="s">
        <v>13</v>
      </c>
      <c r="S8" s="202"/>
      <c r="T8" s="203" t="s">
        <v>22</v>
      </c>
      <c r="U8" s="203"/>
      <c r="V8" s="204" t="s">
        <v>23</v>
      </c>
      <c r="W8" s="204"/>
      <c r="X8" s="202" t="s">
        <v>11</v>
      </c>
      <c r="Y8" s="202"/>
      <c r="Z8" s="202" t="s">
        <v>23</v>
      </c>
      <c r="AA8" s="202"/>
      <c r="AB8" s="202" t="s">
        <v>11</v>
      </c>
      <c r="AC8" s="202"/>
      <c r="AD8" s="202" t="s">
        <v>23</v>
      </c>
      <c r="AE8" s="202"/>
      <c r="AF8" s="202" t="s">
        <v>11</v>
      </c>
      <c r="AG8" s="202"/>
      <c r="AH8" s="202" t="s">
        <v>24</v>
      </c>
      <c r="AI8" s="202"/>
      <c r="AJ8" s="76" t="s">
        <v>15</v>
      </c>
    </row>
    <row r="9" spans="1:36" ht="12.75">
      <c r="A9" s="65" t="s">
        <v>0</v>
      </c>
      <c r="B9" s="187"/>
      <c r="C9" s="173"/>
      <c r="D9" s="173"/>
      <c r="E9" s="188"/>
      <c r="F9" s="67" t="s">
        <v>0</v>
      </c>
      <c r="G9" s="65" t="s">
        <v>0</v>
      </c>
      <c r="H9" s="67" t="s">
        <v>0</v>
      </c>
      <c r="I9" s="65" t="s">
        <v>0</v>
      </c>
      <c r="J9" s="202" t="s">
        <v>25</v>
      </c>
      <c r="K9" s="202"/>
      <c r="L9" s="67" t="s">
        <v>0</v>
      </c>
      <c r="M9" s="65" t="s">
        <v>0</v>
      </c>
      <c r="N9" s="67" t="s">
        <v>0</v>
      </c>
      <c r="O9" s="65" t="s">
        <v>0</v>
      </c>
      <c r="P9" s="67" t="s">
        <v>0</v>
      </c>
      <c r="Q9" s="65" t="s">
        <v>0</v>
      </c>
      <c r="R9" s="67" t="s">
        <v>0</v>
      </c>
      <c r="S9" s="65" t="s">
        <v>0</v>
      </c>
      <c r="T9" s="203" t="s">
        <v>17</v>
      </c>
      <c r="U9" s="203"/>
      <c r="V9" s="61" t="s">
        <v>0</v>
      </c>
      <c r="W9" s="65" t="s">
        <v>0</v>
      </c>
      <c r="X9" s="202" t="s">
        <v>13</v>
      </c>
      <c r="Y9" s="202"/>
      <c r="Z9" s="67" t="s">
        <v>0</v>
      </c>
      <c r="AA9" s="65" t="s">
        <v>0</v>
      </c>
      <c r="AB9" s="202" t="s">
        <v>13</v>
      </c>
      <c r="AC9" s="202"/>
      <c r="AD9" s="67" t="s">
        <v>0</v>
      </c>
      <c r="AE9" s="65" t="s">
        <v>0</v>
      </c>
      <c r="AF9" s="202" t="s">
        <v>13</v>
      </c>
      <c r="AG9" s="202"/>
      <c r="AH9" s="202" t="s">
        <v>150</v>
      </c>
      <c r="AI9" s="202"/>
      <c r="AJ9" s="76" t="s">
        <v>0</v>
      </c>
    </row>
    <row r="10" spans="1:36" ht="12.75">
      <c r="A10" s="65" t="s">
        <v>26</v>
      </c>
      <c r="B10" s="187"/>
      <c r="C10" s="173"/>
      <c r="D10" s="173"/>
      <c r="E10" s="188"/>
      <c r="F10" s="67" t="s">
        <v>0</v>
      </c>
      <c r="G10" s="65" t="s">
        <v>0</v>
      </c>
      <c r="H10" s="67" t="s">
        <v>0</v>
      </c>
      <c r="I10" s="65" t="s">
        <v>0</v>
      </c>
      <c r="J10" s="67" t="s">
        <v>0</v>
      </c>
      <c r="K10" s="65" t="s">
        <v>0</v>
      </c>
      <c r="L10" s="201" t="s">
        <v>0</v>
      </c>
      <c r="M10" s="201"/>
      <c r="N10" s="201" t="s">
        <v>0</v>
      </c>
      <c r="O10" s="201"/>
      <c r="P10" s="201" t="s">
        <v>0</v>
      </c>
      <c r="Q10" s="201"/>
      <c r="R10" s="201" t="s">
        <v>0</v>
      </c>
      <c r="S10" s="201"/>
      <c r="T10" s="205" t="s">
        <v>0</v>
      </c>
      <c r="U10" s="205"/>
      <c r="V10" s="206" t="s">
        <v>0</v>
      </c>
      <c r="W10" s="206"/>
      <c r="X10" s="201" t="s">
        <v>0</v>
      </c>
      <c r="Y10" s="201"/>
      <c r="Z10" s="201" t="s">
        <v>0</v>
      </c>
      <c r="AA10" s="201"/>
      <c r="AB10" s="201" t="s">
        <v>0</v>
      </c>
      <c r="AC10" s="201"/>
      <c r="AD10" s="201" t="s">
        <v>0</v>
      </c>
      <c r="AE10" s="201"/>
      <c r="AF10" s="201" t="s">
        <v>0</v>
      </c>
      <c r="AG10" s="201"/>
      <c r="AH10" s="201" t="s">
        <v>0</v>
      </c>
      <c r="AI10" s="201"/>
      <c r="AJ10" s="76" t="s">
        <v>26</v>
      </c>
    </row>
    <row r="11" spans="1:36" ht="12.75">
      <c r="A11" s="65" t="s">
        <v>0</v>
      </c>
      <c r="B11" s="187"/>
      <c r="C11" s="173"/>
      <c r="D11" s="173"/>
      <c r="E11" s="188"/>
      <c r="F11" s="67" t="s">
        <v>0</v>
      </c>
      <c r="G11" s="65" t="s">
        <v>0</v>
      </c>
      <c r="H11" s="67" t="s">
        <v>0</v>
      </c>
      <c r="I11" s="65" t="s">
        <v>0</v>
      </c>
      <c r="J11" s="67" t="s">
        <v>0</v>
      </c>
      <c r="K11" s="65" t="s">
        <v>0</v>
      </c>
      <c r="L11" s="200" t="s">
        <v>27</v>
      </c>
      <c r="M11" s="200"/>
      <c r="N11" s="200"/>
      <c r="O11" s="200"/>
      <c r="P11" s="200"/>
      <c r="Q11" s="200"/>
      <c r="R11" s="197" t="s">
        <v>28</v>
      </c>
      <c r="S11" s="197"/>
      <c r="T11" s="197"/>
      <c r="U11" s="197"/>
      <c r="V11" s="194" t="s">
        <v>27</v>
      </c>
      <c r="W11" s="194"/>
      <c r="X11" s="200" t="s">
        <v>28</v>
      </c>
      <c r="Y11" s="200"/>
      <c r="Z11" s="200" t="s">
        <v>27</v>
      </c>
      <c r="AA11" s="200"/>
      <c r="AB11" s="200" t="s">
        <v>28</v>
      </c>
      <c r="AC11" s="200"/>
      <c r="AD11" s="200" t="s">
        <v>27</v>
      </c>
      <c r="AE11" s="200"/>
      <c r="AF11" s="200" t="s">
        <v>28</v>
      </c>
      <c r="AG11" s="200"/>
      <c r="AH11" s="200"/>
      <c r="AI11" s="200"/>
      <c r="AJ11" s="76" t="s">
        <v>0</v>
      </c>
    </row>
    <row r="12" spans="1:36" ht="12.75">
      <c r="A12" s="65" t="s">
        <v>0</v>
      </c>
      <c r="B12" s="187"/>
      <c r="C12" s="173"/>
      <c r="D12" s="173"/>
      <c r="E12" s="188"/>
      <c r="F12" s="200" t="s">
        <v>29</v>
      </c>
      <c r="G12" s="200"/>
      <c r="H12" s="200" t="s">
        <v>30</v>
      </c>
      <c r="I12" s="200"/>
      <c r="J12" s="200"/>
      <c r="K12" s="200"/>
      <c r="L12" s="197" t="s">
        <v>29</v>
      </c>
      <c r="M12" s="197"/>
      <c r="N12" s="197"/>
      <c r="O12" s="197"/>
      <c r="P12" s="197"/>
      <c r="Q12" s="197"/>
      <c r="R12" s="197"/>
      <c r="S12" s="197"/>
      <c r="T12" s="197"/>
      <c r="U12" s="197"/>
      <c r="V12" s="194" t="s">
        <v>29</v>
      </c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76" t="s">
        <v>0</v>
      </c>
    </row>
    <row r="13" spans="1:36" ht="12.75">
      <c r="A13" s="193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 t="s">
        <v>0</v>
      </c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</row>
    <row r="14" spans="1:36" ht="12.75">
      <c r="A14" s="61" t="s">
        <v>0</v>
      </c>
      <c r="B14" s="61"/>
      <c r="C14" s="72"/>
      <c r="D14" s="61"/>
      <c r="E14" s="61"/>
      <c r="F14" s="172" t="s">
        <v>2</v>
      </c>
      <c r="G14" s="172"/>
      <c r="H14" s="172"/>
      <c r="I14" s="172"/>
      <c r="J14" s="172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72" t="s">
        <v>2</v>
      </c>
      <c r="W14" s="172"/>
      <c r="X14" s="172"/>
      <c r="Y14" s="172"/>
      <c r="Z14" s="172"/>
      <c r="AA14" s="172"/>
      <c r="AB14" s="172"/>
      <c r="AC14" s="172"/>
      <c r="AD14" s="172"/>
      <c r="AE14" s="198"/>
      <c r="AF14" s="198"/>
      <c r="AG14" s="198"/>
      <c r="AH14" s="198"/>
      <c r="AI14" s="198"/>
      <c r="AJ14" s="198"/>
    </row>
    <row r="15" spans="1:36" ht="12.75">
      <c r="A15" s="61"/>
      <c r="B15" s="61"/>
      <c r="C15" s="72"/>
      <c r="D15" s="61"/>
      <c r="E15" s="61"/>
      <c r="F15" s="57"/>
      <c r="G15" s="57"/>
      <c r="H15" s="57"/>
      <c r="I15" s="57"/>
      <c r="J15" s="5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72"/>
    </row>
    <row r="16" spans="1:36" ht="12.75">
      <c r="A16" s="85">
        <v>1</v>
      </c>
      <c r="B16" s="44">
        <v>1</v>
      </c>
      <c r="C16" s="46"/>
      <c r="D16" s="46"/>
      <c r="E16" s="47" t="s">
        <v>42</v>
      </c>
      <c r="F16" s="71">
        <v>26.4</v>
      </c>
      <c r="G16" s="72" t="s">
        <v>38</v>
      </c>
      <c r="H16" s="73">
        <v>572.9</v>
      </c>
      <c r="I16" s="72" t="s">
        <v>33</v>
      </c>
      <c r="J16" s="73">
        <v>21.7</v>
      </c>
      <c r="K16" s="72" t="s">
        <v>0</v>
      </c>
      <c r="L16" s="73">
        <v>26.4</v>
      </c>
      <c r="M16" s="72" t="s">
        <v>38</v>
      </c>
      <c r="N16" s="73">
        <v>24.9</v>
      </c>
      <c r="O16" s="72" t="s">
        <v>33</v>
      </c>
      <c r="P16" s="73">
        <v>1.5</v>
      </c>
      <c r="Q16" s="72" t="s">
        <v>37</v>
      </c>
      <c r="R16" s="73">
        <v>14.7</v>
      </c>
      <c r="S16" s="72" t="s">
        <v>33</v>
      </c>
      <c r="T16" s="73">
        <v>2.6</v>
      </c>
      <c r="U16" s="72" t="s">
        <v>0</v>
      </c>
      <c r="V16" s="73">
        <v>25.5</v>
      </c>
      <c r="W16" s="72" t="s">
        <v>33</v>
      </c>
      <c r="X16" s="73">
        <v>14.1</v>
      </c>
      <c r="Y16" s="72" t="s">
        <v>33</v>
      </c>
      <c r="Z16" s="73">
        <v>0.9</v>
      </c>
      <c r="AA16" s="72" t="s">
        <v>34</v>
      </c>
      <c r="AB16" s="73">
        <v>0.6</v>
      </c>
      <c r="AC16" s="72" t="s">
        <v>34</v>
      </c>
      <c r="AD16" s="74" t="s">
        <v>43</v>
      </c>
      <c r="AE16" s="72" t="s">
        <v>0</v>
      </c>
      <c r="AF16" s="74" t="s">
        <v>43</v>
      </c>
      <c r="AG16" s="72" t="s">
        <v>0</v>
      </c>
      <c r="AH16" s="73">
        <v>0.3</v>
      </c>
      <c r="AI16" s="75" t="s">
        <v>33</v>
      </c>
      <c r="AJ16" s="82">
        <v>1</v>
      </c>
    </row>
    <row r="17" spans="1:36" ht="12.75">
      <c r="A17" s="85">
        <v>2</v>
      </c>
      <c r="B17" s="44">
        <v>2</v>
      </c>
      <c r="C17" s="46"/>
      <c r="D17" s="46"/>
      <c r="E17" s="47" t="s">
        <v>42</v>
      </c>
      <c r="F17" s="71">
        <v>35.1</v>
      </c>
      <c r="G17" s="72" t="s">
        <v>38</v>
      </c>
      <c r="H17" s="73">
        <v>1084.4</v>
      </c>
      <c r="I17" s="72" t="s">
        <v>38</v>
      </c>
      <c r="J17" s="73">
        <v>30.9</v>
      </c>
      <c r="K17" s="72" t="s">
        <v>0</v>
      </c>
      <c r="L17" s="73">
        <v>70.2</v>
      </c>
      <c r="M17" s="72" t="s">
        <v>38</v>
      </c>
      <c r="N17" s="73">
        <v>40.9</v>
      </c>
      <c r="O17" s="72" t="s">
        <v>38</v>
      </c>
      <c r="P17" s="73">
        <v>29.3</v>
      </c>
      <c r="Q17" s="72" t="s">
        <v>38</v>
      </c>
      <c r="R17" s="73">
        <v>44.7</v>
      </c>
      <c r="S17" s="72" t="s">
        <v>38</v>
      </c>
      <c r="T17" s="73">
        <v>4.1</v>
      </c>
      <c r="U17" s="72" t="s">
        <v>0</v>
      </c>
      <c r="V17" s="73">
        <v>66.5</v>
      </c>
      <c r="W17" s="72" t="s">
        <v>38</v>
      </c>
      <c r="X17" s="73">
        <v>42.1</v>
      </c>
      <c r="Y17" s="72" t="s">
        <v>38</v>
      </c>
      <c r="Z17" s="73">
        <v>3.5</v>
      </c>
      <c r="AA17" s="72" t="s">
        <v>34</v>
      </c>
      <c r="AB17" s="73">
        <v>2.6</v>
      </c>
      <c r="AC17" s="72" t="s">
        <v>34</v>
      </c>
      <c r="AD17" s="72" t="s">
        <v>35</v>
      </c>
      <c r="AE17" s="72" t="s">
        <v>36</v>
      </c>
      <c r="AF17" s="72" t="s">
        <v>35</v>
      </c>
      <c r="AG17" s="72" t="s">
        <v>36</v>
      </c>
      <c r="AH17" s="73">
        <v>0.7</v>
      </c>
      <c r="AI17" s="75" t="s">
        <v>33</v>
      </c>
      <c r="AJ17" s="82">
        <v>2</v>
      </c>
    </row>
    <row r="18" spans="1:36" ht="12.75">
      <c r="A18" s="85">
        <v>3</v>
      </c>
      <c r="B18" s="44">
        <v>3</v>
      </c>
      <c r="C18" s="46"/>
      <c r="D18" s="46"/>
      <c r="E18" s="47" t="s">
        <v>42</v>
      </c>
      <c r="F18" s="71">
        <v>18.9</v>
      </c>
      <c r="G18" s="72" t="s">
        <v>33</v>
      </c>
      <c r="H18" s="73">
        <v>816.6</v>
      </c>
      <c r="I18" s="72" t="s">
        <v>38</v>
      </c>
      <c r="J18" s="73">
        <v>43.1</v>
      </c>
      <c r="K18" s="72" t="s">
        <v>0</v>
      </c>
      <c r="L18" s="73">
        <v>56.8</v>
      </c>
      <c r="M18" s="72" t="s">
        <v>33</v>
      </c>
      <c r="N18" s="73">
        <v>36.1</v>
      </c>
      <c r="O18" s="72" t="s">
        <v>33</v>
      </c>
      <c r="P18" s="73">
        <v>20.8</v>
      </c>
      <c r="Q18" s="72" t="s">
        <v>33</v>
      </c>
      <c r="R18" s="73">
        <v>37.2</v>
      </c>
      <c r="S18" s="72" t="s">
        <v>33</v>
      </c>
      <c r="T18" s="73">
        <v>4.5</v>
      </c>
      <c r="U18" s="72" t="s">
        <v>0</v>
      </c>
      <c r="V18" s="73">
        <v>50.6</v>
      </c>
      <c r="W18" s="72" t="s">
        <v>33</v>
      </c>
      <c r="X18" s="73">
        <v>32.5</v>
      </c>
      <c r="Y18" s="72" t="s">
        <v>33</v>
      </c>
      <c r="Z18" s="73">
        <v>5.5</v>
      </c>
      <c r="AA18" s="72" t="s">
        <v>34</v>
      </c>
      <c r="AB18" s="73">
        <v>4.6</v>
      </c>
      <c r="AC18" s="72" t="s">
        <v>34</v>
      </c>
      <c r="AD18" s="73">
        <v>0.7</v>
      </c>
      <c r="AE18" s="72" t="s">
        <v>37</v>
      </c>
      <c r="AF18" s="73">
        <v>0.1</v>
      </c>
      <c r="AG18" s="72" t="s">
        <v>37</v>
      </c>
      <c r="AH18" s="73">
        <v>0.6</v>
      </c>
      <c r="AI18" s="75" t="s">
        <v>34</v>
      </c>
      <c r="AJ18" s="82">
        <v>3</v>
      </c>
    </row>
    <row r="19" spans="1:36" ht="12.75">
      <c r="A19" s="85">
        <v>4</v>
      </c>
      <c r="B19" s="44">
        <v>4</v>
      </c>
      <c r="C19" s="87" t="s">
        <v>170</v>
      </c>
      <c r="D19" s="46">
        <v>5</v>
      </c>
      <c r="E19" s="47" t="s">
        <v>42</v>
      </c>
      <c r="F19" s="71">
        <v>9.7</v>
      </c>
      <c r="G19" s="72" t="s">
        <v>33</v>
      </c>
      <c r="H19" s="73">
        <v>484.6</v>
      </c>
      <c r="I19" s="72" t="s">
        <v>33</v>
      </c>
      <c r="J19" s="73">
        <v>49.8</v>
      </c>
      <c r="K19" s="72" t="s">
        <v>0</v>
      </c>
      <c r="L19" s="73">
        <v>41</v>
      </c>
      <c r="M19" s="72" t="s">
        <v>33</v>
      </c>
      <c r="N19" s="73">
        <v>24.6</v>
      </c>
      <c r="O19" s="72" t="s">
        <v>33</v>
      </c>
      <c r="P19" s="73">
        <v>16.4</v>
      </c>
      <c r="Q19" s="72" t="s">
        <v>33</v>
      </c>
      <c r="R19" s="73">
        <v>23.5</v>
      </c>
      <c r="S19" s="72" t="s">
        <v>33</v>
      </c>
      <c r="T19" s="73">
        <v>4.9</v>
      </c>
      <c r="U19" s="72" t="s">
        <v>0</v>
      </c>
      <c r="V19" s="73">
        <v>33.5</v>
      </c>
      <c r="W19" s="72" t="s">
        <v>33</v>
      </c>
      <c r="X19" s="73">
        <v>19.3</v>
      </c>
      <c r="Y19" s="72" t="s">
        <v>33</v>
      </c>
      <c r="Z19" s="73">
        <v>5.4</v>
      </c>
      <c r="AA19" s="72" t="s">
        <v>34</v>
      </c>
      <c r="AB19" s="73">
        <v>3.9</v>
      </c>
      <c r="AC19" s="72" t="s">
        <v>34</v>
      </c>
      <c r="AD19" s="73">
        <v>2.2</v>
      </c>
      <c r="AE19" s="72" t="s">
        <v>34</v>
      </c>
      <c r="AF19" s="73">
        <v>0.3</v>
      </c>
      <c r="AG19" s="72" t="s">
        <v>34</v>
      </c>
      <c r="AH19" s="73">
        <v>0.4</v>
      </c>
      <c r="AI19" s="75" t="s">
        <v>33</v>
      </c>
      <c r="AJ19" s="82">
        <v>4</v>
      </c>
    </row>
    <row r="20" spans="1:36" ht="12.75">
      <c r="A20" s="85">
        <v>5</v>
      </c>
      <c r="B20" s="44">
        <v>6</v>
      </c>
      <c r="C20" s="87" t="s">
        <v>170</v>
      </c>
      <c r="D20" s="87" t="s">
        <v>171</v>
      </c>
      <c r="E20" s="47" t="s">
        <v>42</v>
      </c>
      <c r="F20" s="71">
        <v>3.1</v>
      </c>
      <c r="G20" s="72" t="s">
        <v>33</v>
      </c>
      <c r="H20" s="73">
        <v>177.7</v>
      </c>
      <c r="I20" s="72" t="s">
        <v>33</v>
      </c>
      <c r="J20" s="73">
        <v>56.5</v>
      </c>
      <c r="K20" s="72" t="s">
        <v>0</v>
      </c>
      <c r="L20" s="73">
        <v>47.3</v>
      </c>
      <c r="M20" s="72" t="s">
        <v>33</v>
      </c>
      <c r="N20" s="73">
        <v>26</v>
      </c>
      <c r="O20" s="72" t="s">
        <v>33</v>
      </c>
      <c r="P20" s="73">
        <v>21.3</v>
      </c>
      <c r="Q20" s="72" t="s">
        <v>33</v>
      </c>
      <c r="R20" s="73">
        <v>16.4</v>
      </c>
      <c r="S20" s="72" t="s">
        <v>33</v>
      </c>
      <c r="T20" s="73">
        <v>9.2</v>
      </c>
      <c r="U20" s="72" t="s">
        <v>0</v>
      </c>
      <c r="V20" s="73">
        <v>7.9</v>
      </c>
      <c r="W20" s="72" t="s">
        <v>34</v>
      </c>
      <c r="X20" s="73">
        <v>4.9</v>
      </c>
      <c r="Y20" s="72" t="s">
        <v>33</v>
      </c>
      <c r="Z20" s="73">
        <v>9.3</v>
      </c>
      <c r="AA20" s="72" t="s">
        <v>33</v>
      </c>
      <c r="AB20" s="73">
        <v>7.1</v>
      </c>
      <c r="AC20" s="72" t="s">
        <v>33</v>
      </c>
      <c r="AD20" s="73">
        <v>30.1</v>
      </c>
      <c r="AE20" s="72" t="s">
        <v>33</v>
      </c>
      <c r="AF20" s="73">
        <v>4.4</v>
      </c>
      <c r="AG20" s="72" t="s">
        <v>33</v>
      </c>
      <c r="AH20" s="73">
        <v>0.1</v>
      </c>
      <c r="AI20" s="75" t="s">
        <v>34</v>
      </c>
      <c r="AJ20" s="82">
        <v>5</v>
      </c>
    </row>
    <row r="21" spans="1:36" s="1" customFormat="1" ht="12.75">
      <c r="A21" s="32">
        <v>6</v>
      </c>
      <c r="B21" s="166" t="s">
        <v>2</v>
      </c>
      <c r="C21" s="167"/>
      <c r="D21" s="167"/>
      <c r="E21" s="168"/>
      <c r="F21" s="24">
        <v>93.3</v>
      </c>
      <c r="G21" s="25" t="s">
        <v>38</v>
      </c>
      <c r="H21" s="26">
        <v>3136.2</v>
      </c>
      <c r="I21" s="25" t="s">
        <v>38</v>
      </c>
      <c r="J21" s="26">
        <v>33.6</v>
      </c>
      <c r="K21" s="25" t="s">
        <v>0</v>
      </c>
      <c r="L21" s="26">
        <v>241.6</v>
      </c>
      <c r="M21" s="25" t="s">
        <v>38</v>
      </c>
      <c r="N21" s="26">
        <v>152.4</v>
      </c>
      <c r="O21" s="25" t="s">
        <v>38</v>
      </c>
      <c r="P21" s="26">
        <v>89.2</v>
      </c>
      <c r="Q21" s="25" t="s">
        <v>38</v>
      </c>
      <c r="R21" s="26">
        <v>136.6</v>
      </c>
      <c r="S21" s="25" t="s">
        <v>38</v>
      </c>
      <c r="T21" s="26">
        <v>4.4</v>
      </c>
      <c r="U21" s="25" t="s">
        <v>0</v>
      </c>
      <c r="V21" s="26">
        <v>184</v>
      </c>
      <c r="W21" s="25" t="s">
        <v>38</v>
      </c>
      <c r="X21" s="26">
        <v>113</v>
      </c>
      <c r="Y21" s="25" t="s">
        <v>38</v>
      </c>
      <c r="Z21" s="26">
        <v>24.5</v>
      </c>
      <c r="AA21" s="25" t="s">
        <v>33</v>
      </c>
      <c r="AB21" s="26">
        <v>18.8</v>
      </c>
      <c r="AC21" s="25" t="s">
        <v>33</v>
      </c>
      <c r="AD21" s="26">
        <v>33.2</v>
      </c>
      <c r="AE21" s="25" t="s">
        <v>33</v>
      </c>
      <c r="AF21" s="26">
        <v>4.8</v>
      </c>
      <c r="AG21" s="25" t="s">
        <v>33</v>
      </c>
      <c r="AH21" s="26">
        <v>2.1</v>
      </c>
      <c r="AI21" s="27" t="s">
        <v>33</v>
      </c>
      <c r="AJ21" s="37">
        <v>6</v>
      </c>
    </row>
    <row r="22" spans="1:36" ht="12.75">
      <c r="A22" s="85"/>
      <c r="B22" s="44"/>
      <c r="C22" s="46"/>
      <c r="D22" s="46"/>
      <c r="E22" s="47"/>
      <c r="F22" s="71"/>
      <c r="G22" s="72"/>
      <c r="H22" s="73"/>
      <c r="I22" s="72"/>
      <c r="J22" s="73"/>
      <c r="K22" s="72"/>
      <c r="L22" s="73"/>
      <c r="M22" s="72"/>
      <c r="N22" s="73"/>
      <c r="O22" s="72"/>
      <c r="P22" s="73"/>
      <c r="Q22" s="72"/>
      <c r="R22" s="73"/>
      <c r="S22" s="72"/>
      <c r="T22" s="73"/>
      <c r="U22" s="72"/>
      <c r="V22" s="73"/>
      <c r="W22" s="72"/>
      <c r="X22" s="73"/>
      <c r="Y22" s="72"/>
      <c r="Z22" s="73"/>
      <c r="AA22" s="72"/>
      <c r="AB22" s="73"/>
      <c r="AC22" s="72"/>
      <c r="AD22" s="73"/>
      <c r="AE22" s="72"/>
      <c r="AF22" s="73"/>
      <c r="AG22" s="72"/>
      <c r="AH22" s="73"/>
      <c r="AI22" s="75"/>
      <c r="AJ22" s="82"/>
    </row>
    <row r="23" spans="1:36" ht="12.75">
      <c r="A23" s="61" t="s">
        <v>0</v>
      </c>
      <c r="B23" s="190" t="s">
        <v>76</v>
      </c>
      <c r="C23" s="191"/>
      <c r="D23" s="191"/>
      <c r="E23" s="192"/>
      <c r="F23" s="67" t="s">
        <v>0</v>
      </c>
      <c r="G23" s="61" t="s">
        <v>0</v>
      </c>
      <c r="H23" s="61" t="s">
        <v>0</v>
      </c>
      <c r="I23" s="61" t="s">
        <v>0</v>
      </c>
      <c r="J23" s="61" t="s">
        <v>0</v>
      </c>
      <c r="K23" s="61" t="s">
        <v>0</v>
      </c>
      <c r="L23" s="61" t="s">
        <v>0</v>
      </c>
      <c r="M23" s="61" t="s">
        <v>0</v>
      </c>
      <c r="N23" s="61" t="s">
        <v>0</v>
      </c>
      <c r="O23" s="61" t="s">
        <v>0</v>
      </c>
      <c r="P23" s="61" t="s">
        <v>0</v>
      </c>
      <c r="Q23" s="61" t="s">
        <v>0</v>
      </c>
      <c r="R23" s="61" t="s">
        <v>0</v>
      </c>
      <c r="S23" s="61" t="s">
        <v>0</v>
      </c>
      <c r="T23" s="61" t="s">
        <v>0</v>
      </c>
      <c r="U23" s="61" t="s">
        <v>0</v>
      </c>
      <c r="V23" s="61" t="s">
        <v>0</v>
      </c>
      <c r="W23" s="61" t="s">
        <v>0</v>
      </c>
      <c r="X23" s="61" t="s">
        <v>0</v>
      </c>
      <c r="Y23" s="61" t="s">
        <v>0</v>
      </c>
      <c r="Z23" s="61" t="s">
        <v>0</v>
      </c>
      <c r="AA23" s="61" t="s">
        <v>0</v>
      </c>
      <c r="AB23" s="61" t="s">
        <v>0</v>
      </c>
      <c r="AC23" s="61" t="s">
        <v>0</v>
      </c>
      <c r="AD23" s="61" t="s">
        <v>0</v>
      </c>
      <c r="AE23" s="61" t="s">
        <v>0</v>
      </c>
      <c r="AF23" s="61" t="s">
        <v>0</v>
      </c>
      <c r="AG23" s="61" t="s">
        <v>0</v>
      </c>
      <c r="AH23" s="61" t="s">
        <v>0</v>
      </c>
      <c r="AI23" s="65" t="s">
        <v>0</v>
      </c>
      <c r="AJ23" s="76" t="s">
        <v>0</v>
      </c>
    </row>
    <row r="24" spans="1:36" ht="12.75">
      <c r="A24" s="85">
        <v>7</v>
      </c>
      <c r="B24" s="44">
        <v>6</v>
      </c>
      <c r="C24" s="87" t="s">
        <v>172</v>
      </c>
      <c r="D24" s="46">
        <v>9</v>
      </c>
      <c r="E24" s="47" t="s">
        <v>42</v>
      </c>
      <c r="F24" s="71">
        <v>1.9</v>
      </c>
      <c r="G24" s="72" t="s">
        <v>34</v>
      </c>
      <c r="H24" s="73">
        <v>108.3</v>
      </c>
      <c r="I24" s="72" t="s">
        <v>33</v>
      </c>
      <c r="J24" s="73">
        <v>57.9</v>
      </c>
      <c r="K24" s="72" t="s">
        <v>0</v>
      </c>
      <c r="L24" s="73">
        <v>12.8</v>
      </c>
      <c r="M24" s="72" t="s">
        <v>34</v>
      </c>
      <c r="N24" s="73">
        <v>7.7</v>
      </c>
      <c r="O24" s="72" t="s">
        <v>34</v>
      </c>
      <c r="P24" s="73">
        <v>5.1</v>
      </c>
      <c r="Q24" s="72" t="s">
        <v>34</v>
      </c>
      <c r="R24" s="73">
        <v>5.7</v>
      </c>
      <c r="S24" s="72" t="s">
        <v>33</v>
      </c>
      <c r="T24" s="73">
        <v>5.2</v>
      </c>
      <c r="U24" s="72" t="s">
        <v>0</v>
      </c>
      <c r="V24" s="73">
        <v>5.3</v>
      </c>
      <c r="W24" s="72" t="s">
        <v>34</v>
      </c>
      <c r="X24" s="73">
        <v>3</v>
      </c>
      <c r="Y24" s="72" t="s">
        <v>34</v>
      </c>
      <c r="Z24" s="73">
        <v>3</v>
      </c>
      <c r="AA24" s="72" t="s">
        <v>34</v>
      </c>
      <c r="AB24" s="73">
        <v>2.2</v>
      </c>
      <c r="AC24" s="72" t="s">
        <v>34</v>
      </c>
      <c r="AD24" s="73">
        <v>4.5</v>
      </c>
      <c r="AE24" s="72" t="s">
        <v>34</v>
      </c>
      <c r="AF24" s="73">
        <v>0.5</v>
      </c>
      <c r="AG24" s="72" t="s">
        <v>34</v>
      </c>
      <c r="AH24" s="73">
        <v>0.1</v>
      </c>
      <c r="AI24" s="75" t="s">
        <v>34</v>
      </c>
      <c r="AJ24" s="82">
        <v>7</v>
      </c>
    </row>
    <row r="25" spans="1:36" ht="12.75">
      <c r="A25" s="85">
        <v>8</v>
      </c>
      <c r="B25" s="44">
        <v>10</v>
      </c>
      <c r="C25" s="87" t="s">
        <v>172</v>
      </c>
      <c r="D25" s="46">
        <v>19</v>
      </c>
      <c r="E25" s="47" t="s">
        <v>42</v>
      </c>
      <c r="F25" s="71">
        <v>0.9</v>
      </c>
      <c r="G25" s="72" t="s">
        <v>34</v>
      </c>
      <c r="H25" s="73">
        <v>40.8</v>
      </c>
      <c r="I25" s="72" t="s">
        <v>34</v>
      </c>
      <c r="J25" s="73">
        <v>43.3</v>
      </c>
      <c r="K25" s="72" t="s">
        <v>0</v>
      </c>
      <c r="L25" s="73">
        <v>12.1</v>
      </c>
      <c r="M25" s="72" t="s">
        <v>34</v>
      </c>
      <c r="N25" s="73">
        <v>6.9</v>
      </c>
      <c r="O25" s="72" t="s">
        <v>34</v>
      </c>
      <c r="P25" s="73">
        <v>5.2</v>
      </c>
      <c r="Q25" s="72" t="s">
        <v>34</v>
      </c>
      <c r="R25" s="73">
        <v>4.2</v>
      </c>
      <c r="S25" s="72" t="s">
        <v>34</v>
      </c>
      <c r="T25" s="73">
        <v>10.2</v>
      </c>
      <c r="U25" s="72" t="s">
        <v>0</v>
      </c>
      <c r="V25" s="73">
        <v>2</v>
      </c>
      <c r="W25" s="72" t="s">
        <v>34</v>
      </c>
      <c r="X25" s="73">
        <v>1.5</v>
      </c>
      <c r="Y25" s="72" t="s">
        <v>34</v>
      </c>
      <c r="Z25" s="73">
        <v>2.8</v>
      </c>
      <c r="AA25" s="72" t="s">
        <v>37</v>
      </c>
      <c r="AB25" s="73">
        <v>2</v>
      </c>
      <c r="AC25" s="72" t="s">
        <v>34</v>
      </c>
      <c r="AD25" s="73">
        <v>7.3</v>
      </c>
      <c r="AE25" s="72" t="s">
        <v>34</v>
      </c>
      <c r="AF25" s="73">
        <v>0.7</v>
      </c>
      <c r="AG25" s="72" t="s">
        <v>34</v>
      </c>
      <c r="AH25" s="73">
        <v>0</v>
      </c>
      <c r="AI25" s="75" t="s">
        <v>34</v>
      </c>
      <c r="AJ25" s="82">
        <v>8</v>
      </c>
    </row>
    <row r="26" spans="1:36" ht="12.75">
      <c r="A26" s="85">
        <v>9</v>
      </c>
      <c r="B26" s="44">
        <v>20</v>
      </c>
      <c r="C26" s="87" t="s">
        <v>170</v>
      </c>
      <c r="D26" s="87" t="s">
        <v>171</v>
      </c>
      <c r="E26" s="47" t="s">
        <v>42</v>
      </c>
      <c r="F26" s="71">
        <v>0.3</v>
      </c>
      <c r="G26" s="72" t="s">
        <v>34</v>
      </c>
      <c r="H26" s="73">
        <v>28.6</v>
      </c>
      <c r="I26" s="72" t="s">
        <v>33</v>
      </c>
      <c r="J26" s="73">
        <v>85.5</v>
      </c>
      <c r="K26" s="72" t="s">
        <v>0</v>
      </c>
      <c r="L26" s="73">
        <v>22.4</v>
      </c>
      <c r="M26" s="72" t="s">
        <v>33</v>
      </c>
      <c r="N26" s="73">
        <v>11.4</v>
      </c>
      <c r="O26" s="72" t="s">
        <v>33</v>
      </c>
      <c r="P26" s="73">
        <v>11</v>
      </c>
      <c r="Q26" s="72" t="s">
        <v>33</v>
      </c>
      <c r="R26" s="73">
        <v>6.6</v>
      </c>
      <c r="S26" s="72" t="s">
        <v>33</v>
      </c>
      <c r="T26" s="73">
        <v>22.9</v>
      </c>
      <c r="U26" s="72" t="s">
        <v>0</v>
      </c>
      <c r="V26" s="73">
        <v>0.6</v>
      </c>
      <c r="W26" s="72" t="s">
        <v>34</v>
      </c>
      <c r="X26" s="73">
        <v>0.5</v>
      </c>
      <c r="Y26" s="72" t="s">
        <v>34</v>
      </c>
      <c r="Z26" s="73">
        <v>3.5</v>
      </c>
      <c r="AA26" s="72" t="s">
        <v>34</v>
      </c>
      <c r="AB26" s="73">
        <v>3</v>
      </c>
      <c r="AC26" s="72" t="s">
        <v>34</v>
      </c>
      <c r="AD26" s="73">
        <v>18.3</v>
      </c>
      <c r="AE26" s="72" t="s">
        <v>33</v>
      </c>
      <c r="AF26" s="73">
        <v>3.1</v>
      </c>
      <c r="AG26" s="72" t="s">
        <v>33</v>
      </c>
      <c r="AH26" s="73">
        <v>0</v>
      </c>
      <c r="AI26" s="75" t="s">
        <v>34</v>
      </c>
      <c r="AJ26" s="82">
        <v>9</v>
      </c>
    </row>
    <row r="27" spans="1:36" ht="12.75">
      <c r="A27" s="85"/>
      <c r="B27" s="85"/>
      <c r="C27" s="88"/>
      <c r="D27" s="85"/>
      <c r="E27" s="85"/>
      <c r="F27" s="79"/>
      <c r="G27" s="72"/>
      <c r="H27" s="73"/>
      <c r="I27" s="72"/>
      <c r="J27" s="73"/>
      <c r="K27" s="72"/>
      <c r="L27" s="73"/>
      <c r="M27" s="72"/>
      <c r="N27" s="73"/>
      <c r="O27" s="72"/>
      <c r="P27" s="73"/>
      <c r="Q27" s="72"/>
      <c r="R27" s="73"/>
      <c r="S27" s="72"/>
      <c r="T27" s="73"/>
      <c r="U27" s="72"/>
      <c r="V27" s="73"/>
      <c r="W27" s="72"/>
      <c r="X27" s="73"/>
      <c r="Y27" s="72"/>
      <c r="Z27" s="73"/>
      <c r="AA27" s="72"/>
      <c r="AB27" s="73"/>
      <c r="AC27" s="72"/>
      <c r="AD27" s="73"/>
      <c r="AE27" s="72"/>
      <c r="AF27" s="73"/>
      <c r="AG27" s="72"/>
      <c r="AH27" s="73"/>
      <c r="AI27" s="80"/>
      <c r="AJ27" s="83"/>
    </row>
    <row r="28" spans="1:36" ht="12.75">
      <c r="A28" s="61" t="s">
        <v>0</v>
      </c>
      <c r="B28" s="61"/>
      <c r="C28" s="72"/>
      <c r="D28" s="61"/>
      <c r="E28" s="61"/>
      <c r="F28" s="172" t="s">
        <v>39</v>
      </c>
      <c r="G28" s="172"/>
      <c r="H28" s="172"/>
      <c r="I28" s="172"/>
      <c r="J28" s="172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72" t="s">
        <v>39</v>
      </c>
      <c r="W28" s="172"/>
      <c r="X28" s="172"/>
      <c r="Y28" s="172"/>
      <c r="Z28" s="172"/>
      <c r="AA28" s="172"/>
      <c r="AB28" s="172"/>
      <c r="AC28" s="172"/>
      <c r="AD28" s="172"/>
      <c r="AE28" s="198"/>
      <c r="AF28" s="198"/>
      <c r="AG28" s="198"/>
      <c r="AH28" s="198"/>
      <c r="AI28" s="198"/>
      <c r="AJ28" s="198"/>
    </row>
    <row r="29" spans="1:36" ht="12.75">
      <c r="A29" s="61" t="s">
        <v>0</v>
      </c>
      <c r="B29" s="61"/>
      <c r="C29" s="72"/>
      <c r="D29" s="61"/>
      <c r="E29" s="61"/>
      <c r="F29" s="172" t="s">
        <v>40</v>
      </c>
      <c r="G29" s="172"/>
      <c r="H29" s="172"/>
      <c r="I29" s="172"/>
      <c r="J29" s="172"/>
      <c r="K29" s="172"/>
      <c r="L29" s="172"/>
      <c r="M29" s="172"/>
      <c r="N29" s="172"/>
      <c r="O29" s="172"/>
      <c r="P29" s="198"/>
      <c r="Q29" s="198"/>
      <c r="R29" s="198"/>
      <c r="S29" s="198"/>
      <c r="T29" s="198"/>
      <c r="U29" s="198"/>
      <c r="V29" s="172" t="s">
        <v>40</v>
      </c>
      <c r="W29" s="172"/>
      <c r="X29" s="172"/>
      <c r="Y29" s="172"/>
      <c r="Z29" s="172"/>
      <c r="AA29" s="172"/>
      <c r="AB29" s="172"/>
      <c r="AC29" s="172"/>
      <c r="AD29" s="172"/>
      <c r="AE29" s="198"/>
      <c r="AF29" s="198"/>
      <c r="AG29" s="198"/>
      <c r="AH29" s="198"/>
      <c r="AI29" s="198"/>
      <c r="AJ29" s="198"/>
    </row>
    <row r="30" spans="1:36" ht="12.75">
      <c r="A30" s="61"/>
      <c r="B30" s="61"/>
      <c r="C30" s="72"/>
      <c r="D30" s="61"/>
      <c r="E30" s="61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78"/>
      <c r="Q30" s="78"/>
      <c r="R30" s="78"/>
      <c r="S30" s="78"/>
      <c r="T30" s="78"/>
      <c r="U30" s="78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72"/>
    </row>
    <row r="31" spans="1:36" ht="12.75">
      <c r="A31" s="85">
        <v>10</v>
      </c>
      <c r="B31" s="44">
        <v>1</v>
      </c>
      <c r="C31" s="46"/>
      <c r="D31" s="46"/>
      <c r="E31" s="47" t="s">
        <v>42</v>
      </c>
      <c r="F31" s="71">
        <v>25.5</v>
      </c>
      <c r="G31" s="72" t="s">
        <v>33</v>
      </c>
      <c r="H31" s="73">
        <v>525.2</v>
      </c>
      <c r="I31" s="72" t="s">
        <v>33</v>
      </c>
      <c r="J31" s="73">
        <v>20.6</v>
      </c>
      <c r="K31" s="72" t="s">
        <v>0</v>
      </c>
      <c r="L31" s="73">
        <v>25.5</v>
      </c>
      <c r="M31" s="72" t="s">
        <v>33</v>
      </c>
      <c r="N31" s="73">
        <v>24.1</v>
      </c>
      <c r="O31" s="72" t="s">
        <v>33</v>
      </c>
      <c r="P31" s="73">
        <v>1.4</v>
      </c>
      <c r="Q31" s="72" t="s">
        <v>37</v>
      </c>
      <c r="R31" s="73">
        <v>14.1</v>
      </c>
      <c r="S31" s="72" t="s">
        <v>33</v>
      </c>
      <c r="T31" s="73">
        <v>2.7</v>
      </c>
      <c r="U31" s="72" t="s">
        <v>0</v>
      </c>
      <c r="V31" s="73">
        <v>25.5</v>
      </c>
      <c r="W31" s="72" t="s">
        <v>33</v>
      </c>
      <c r="X31" s="73">
        <v>14.1</v>
      </c>
      <c r="Y31" s="72" t="s">
        <v>33</v>
      </c>
      <c r="Z31" s="74" t="s">
        <v>43</v>
      </c>
      <c r="AA31" s="72" t="s">
        <v>0</v>
      </c>
      <c r="AB31" s="74" t="s">
        <v>43</v>
      </c>
      <c r="AC31" s="72" t="s">
        <v>0</v>
      </c>
      <c r="AD31" s="74" t="s">
        <v>43</v>
      </c>
      <c r="AE31" s="72" t="s">
        <v>0</v>
      </c>
      <c r="AF31" s="74" t="s">
        <v>43</v>
      </c>
      <c r="AG31" s="72" t="s">
        <v>0</v>
      </c>
      <c r="AH31" s="73">
        <v>0.3</v>
      </c>
      <c r="AI31" s="75" t="s">
        <v>33</v>
      </c>
      <c r="AJ31" s="82">
        <v>10</v>
      </c>
    </row>
    <row r="32" spans="1:36" ht="12.75">
      <c r="A32" s="85">
        <v>11</v>
      </c>
      <c r="B32" s="44">
        <v>2</v>
      </c>
      <c r="C32" s="46"/>
      <c r="D32" s="46"/>
      <c r="E32" s="47" t="s">
        <v>42</v>
      </c>
      <c r="F32" s="71">
        <v>33.6</v>
      </c>
      <c r="G32" s="72" t="s">
        <v>38</v>
      </c>
      <c r="H32" s="73">
        <v>993.8</v>
      </c>
      <c r="I32" s="72" t="s">
        <v>38</v>
      </c>
      <c r="J32" s="73">
        <v>29.6</v>
      </c>
      <c r="K32" s="72" t="s">
        <v>0</v>
      </c>
      <c r="L32" s="73">
        <v>67.2</v>
      </c>
      <c r="M32" s="72" t="s">
        <v>38</v>
      </c>
      <c r="N32" s="73">
        <v>38.8</v>
      </c>
      <c r="O32" s="72" t="s">
        <v>38</v>
      </c>
      <c r="P32" s="73">
        <v>28.4</v>
      </c>
      <c r="Q32" s="72" t="s">
        <v>38</v>
      </c>
      <c r="R32" s="73">
        <v>42.5</v>
      </c>
      <c r="S32" s="72" t="s">
        <v>38</v>
      </c>
      <c r="T32" s="73">
        <v>4.3</v>
      </c>
      <c r="U32" s="72" t="s">
        <v>0</v>
      </c>
      <c r="V32" s="73">
        <v>66.5</v>
      </c>
      <c r="W32" s="72" t="s">
        <v>38</v>
      </c>
      <c r="X32" s="73">
        <v>42.1</v>
      </c>
      <c r="Y32" s="72" t="s">
        <v>38</v>
      </c>
      <c r="Z32" s="73">
        <v>0.5</v>
      </c>
      <c r="AA32" s="72" t="s">
        <v>37</v>
      </c>
      <c r="AB32" s="73">
        <v>0.3</v>
      </c>
      <c r="AC32" s="72" t="s">
        <v>37</v>
      </c>
      <c r="AD32" s="72" t="s">
        <v>35</v>
      </c>
      <c r="AE32" s="72" t="s">
        <v>36</v>
      </c>
      <c r="AF32" s="72" t="s">
        <v>35</v>
      </c>
      <c r="AG32" s="72" t="s">
        <v>36</v>
      </c>
      <c r="AH32" s="73">
        <v>0.6</v>
      </c>
      <c r="AI32" s="75" t="s">
        <v>33</v>
      </c>
      <c r="AJ32" s="82">
        <v>11</v>
      </c>
    </row>
    <row r="33" spans="1:36" ht="12.75">
      <c r="A33" s="85">
        <v>12</v>
      </c>
      <c r="B33" s="44">
        <v>3</v>
      </c>
      <c r="C33" s="46"/>
      <c r="D33" s="46"/>
      <c r="E33" s="47" t="s">
        <v>42</v>
      </c>
      <c r="F33" s="71">
        <v>17.5</v>
      </c>
      <c r="G33" s="72" t="s">
        <v>33</v>
      </c>
      <c r="H33" s="73">
        <v>694.8</v>
      </c>
      <c r="I33" s="72" t="s">
        <v>33</v>
      </c>
      <c r="J33" s="73">
        <v>39.8</v>
      </c>
      <c r="K33" s="72" t="s">
        <v>0</v>
      </c>
      <c r="L33" s="73">
        <v>52.4</v>
      </c>
      <c r="M33" s="72" t="s">
        <v>33</v>
      </c>
      <c r="N33" s="73">
        <v>33.2</v>
      </c>
      <c r="O33" s="72" t="s">
        <v>33</v>
      </c>
      <c r="P33" s="73">
        <v>19.2</v>
      </c>
      <c r="Q33" s="72" t="s">
        <v>33</v>
      </c>
      <c r="R33" s="73">
        <v>33.3</v>
      </c>
      <c r="S33" s="72" t="s">
        <v>33</v>
      </c>
      <c r="T33" s="73">
        <v>4.8</v>
      </c>
      <c r="U33" s="72" t="s">
        <v>0</v>
      </c>
      <c r="V33" s="73">
        <v>50.6</v>
      </c>
      <c r="W33" s="72" t="s">
        <v>33</v>
      </c>
      <c r="X33" s="73">
        <v>32.5</v>
      </c>
      <c r="Y33" s="72" t="s">
        <v>33</v>
      </c>
      <c r="Z33" s="73">
        <v>1.1</v>
      </c>
      <c r="AA33" s="72" t="s">
        <v>34</v>
      </c>
      <c r="AB33" s="73">
        <v>0.8</v>
      </c>
      <c r="AC33" s="72" t="s">
        <v>34</v>
      </c>
      <c r="AD33" s="73">
        <v>0.7</v>
      </c>
      <c r="AE33" s="72" t="s">
        <v>37</v>
      </c>
      <c r="AF33" s="73">
        <v>0.1</v>
      </c>
      <c r="AG33" s="72" t="s">
        <v>37</v>
      </c>
      <c r="AH33" s="73">
        <v>0.5</v>
      </c>
      <c r="AI33" s="75" t="s">
        <v>34</v>
      </c>
      <c r="AJ33" s="82">
        <v>12</v>
      </c>
    </row>
    <row r="34" spans="1:36" ht="12.75">
      <c r="A34" s="85">
        <v>13</v>
      </c>
      <c r="B34" s="44">
        <v>4</v>
      </c>
      <c r="C34" s="87" t="s">
        <v>170</v>
      </c>
      <c r="D34" s="46">
        <v>5</v>
      </c>
      <c r="E34" s="47" t="s">
        <v>42</v>
      </c>
      <c r="F34" s="71">
        <v>8.9</v>
      </c>
      <c r="G34" s="72" t="s">
        <v>33</v>
      </c>
      <c r="H34" s="73">
        <v>402.5</v>
      </c>
      <c r="I34" s="72" t="s">
        <v>33</v>
      </c>
      <c r="J34" s="73">
        <v>45.3</v>
      </c>
      <c r="K34" s="72" t="s">
        <v>0</v>
      </c>
      <c r="L34" s="73">
        <v>37.4</v>
      </c>
      <c r="M34" s="72" t="s">
        <v>33</v>
      </c>
      <c r="N34" s="73">
        <v>22.2</v>
      </c>
      <c r="O34" s="72" t="s">
        <v>33</v>
      </c>
      <c r="P34" s="73">
        <v>15.2</v>
      </c>
      <c r="Q34" s="72" t="s">
        <v>33</v>
      </c>
      <c r="R34" s="73">
        <v>20.9</v>
      </c>
      <c r="S34" s="72" t="s">
        <v>33</v>
      </c>
      <c r="T34" s="73">
        <v>5.2</v>
      </c>
      <c r="U34" s="72" t="s">
        <v>0</v>
      </c>
      <c r="V34" s="73">
        <v>33.5</v>
      </c>
      <c r="W34" s="72" t="s">
        <v>33</v>
      </c>
      <c r="X34" s="73">
        <v>19.3</v>
      </c>
      <c r="Y34" s="72" t="s">
        <v>33</v>
      </c>
      <c r="Z34" s="73">
        <v>2.1</v>
      </c>
      <c r="AA34" s="72" t="s">
        <v>34</v>
      </c>
      <c r="AB34" s="73">
        <v>1.4</v>
      </c>
      <c r="AC34" s="72" t="s">
        <v>34</v>
      </c>
      <c r="AD34" s="73">
        <v>1.9</v>
      </c>
      <c r="AE34" s="72" t="s">
        <v>34</v>
      </c>
      <c r="AF34" s="73">
        <v>0.2</v>
      </c>
      <c r="AG34" s="72" t="s">
        <v>34</v>
      </c>
      <c r="AH34" s="73">
        <v>0.3</v>
      </c>
      <c r="AI34" s="75" t="s">
        <v>33</v>
      </c>
      <c r="AJ34" s="82">
        <v>13</v>
      </c>
    </row>
    <row r="35" spans="1:36" ht="12.75">
      <c r="A35" s="85">
        <v>14</v>
      </c>
      <c r="B35" s="44">
        <v>6</v>
      </c>
      <c r="C35" s="87" t="s">
        <v>170</v>
      </c>
      <c r="D35" s="87" t="s">
        <v>171</v>
      </c>
      <c r="E35" s="47" t="s">
        <v>42</v>
      </c>
      <c r="F35" s="71">
        <v>2.6</v>
      </c>
      <c r="G35" s="72" t="s">
        <v>33</v>
      </c>
      <c r="H35" s="73">
        <v>130.8</v>
      </c>
      <c r="I35" s="72" t="s">
        <v>33</v>
      </c>
      <c r="J35" s="73">
        <v>50.6</v>
      </c>
      <c r="K35" s="72" t="s">
        <v>0</v>
      </c>
      <c r="L35" s="73">
        <v>35.4</v>
      </c>
      <c r="M35" s="72" t="s">
        <v>33</v>
      </c>
      <c r="N35" s="73">
        <v>19.3</v>
      </c>
      <c r="O35" s="72" t="s">
        <v>33</v>
      </c>
      <c r="P35" s="73">
        <v>16</v>
      </c>
      <c r="Q35" s="72" t="s">
        <v>33</v>
      </c>
      <c r="R35" s="73">
        <v>11.3</v>
      </c>
      <c r="S35" s="72" t="s">
        <v>33</v>
      </c>
      <c r="T35" s="73">
        <v>8.6</v>
      </c>
      <c r="U35" s="72" t="s">
        <v>0</v>
      </c>
      <c r="V35" s="73">
        <v>7.9</v>
      </c>
      <c r="W35" s="72" t="s">
        <v>34</v>
      </c>
      <c r="X35" s="73">
        <v>4.9</v>
      </c>
      <c r="Y35" s="72" t="s">
        <v>33</v>
      </c>
      <c r="Z35" s="73">
        <v>4.2</v>
      </c>
      <c r="AA35" s="72" t="s">
        <v>34</v>
      </c>
      <c r="AB35" s="73">
        <v>3</v>
      </c>
      <c r="AC35" s="72" t="s">
        <v>34</v>
      </c>
      <c r="AD35" s="73">
        <v>23.3</v>
      </c>
      <c r="AE35" s="72" t="s">
        <v>33</v>
      </c>
      <c r="AF35" s="73">
        <v>3.4</v>
      </c>
      <c r="AG35" s="72" t="s">
        <v>33</v>
      </c>
      <c r="AH35" s="73">
        <v>0.1</v>
      </c>
      <c r="AI35" s="75" t="s">
        <v>34</v>
      </c>
      <c r="AJ35" s="82">
        <v>14</v>
      </c>
    </row>
    <row r="36" spans="1:36" s="1" customFormat="1" ht="12.75">
      <c r="A36" s="32">
        <v>15</v>
      </c>
      <c r="B36" s="166" t="s">
        <v>2</v>
      </c>
      <c r="C36" s="167"/>
      <c r="D36" s="167"/>
      <c r="E36" s="168"/>
      <c r="F36" s="24">
        <v>88.1</v>
      </c>
      <c r="G36" s="25" t="s">
        <v>38</v>
      </c>
      <c r="H36" s="26">
        <v>2747.1</v>
      </c>
      <c r="I36" s="25" t="s">
        <v>38</v>
      </c>
      <c r="J36" s="26">
        <v>31.2</v>
      </c>
      <c r="K36" s="25" t="s">
        <v>0</v>
      </c>
      <c r="L36" s="26">
        <v>217.9</v>
      </c>
      <c r="M36" s="25" t="s">
        <v>38</v>
      </c>
      <c r="N36" s="26">
        <v>137.7</v>
      </c>
      <c r="O36" s="25" t="s">
        <v>38</v>
      </c>
      <c r="P36" s="26">
        <v>80.2</v>
      </c>
      <c r="Q36" s="25" t="s">
        <v>38</v>
      </c>
      <c r="R36" s="26">
        <v>122.1</v>
      </c>
      <c r="S36" s="25" t="s">
        <v>38</v>
      </c>
      <c r="T36" s="26">
        <v>4.4</v>
      </c>
      <c r="U36" s="25" t="s">
        <v>0</v>
      </c>
      <c r="V36" s="26">
        <v>184</v>
      </c>
      <c r="W36" s="25" t="s">
        <v>38</v>
      </c>
      <c r="X36" s="26">
        <v>113</v>
      </c>
      <c r="Y36" s="25" t="s">
        <v>38</v>
      </c>
      <c r="Z36" s="26">
        <v>7.9</v>
      </c>
      <c r="AA36" s="25" t="s">
        <v>33</v>
      </c>
      <c r="AB36" s="26">
        <v>5.4</v>
      </c>
      <c r="AC36" s="25" t="s">
        <v>33</v>
      </c>
      <c r="AD36" s="26">
        <v>26</v>
      </c>
      <c r="AE36" s="25" t="s">
        <v>33</v>
      </c>
      <c r="AF36" s="26">
        <v>3.7</v>
      </c>
      <c r="AG36" s="25" t="s">
        <v>33</v>
      </c>
      <c r="AH36" s="26">
        <v>1.8</v>
      </c>
      <c r="AI36" s="27" t="s">
        <v>33</v>
      </c>
      <c r="AJ36" s="37">
        <v>15</v>
      </c>
    </row>
    <row r="37" spans="1:36" ht="12.75">
      <c r="A37" s="85"/>
      <c r="B37" s="44"/>
      <c r="C37" s="46"/>
      <c r="D37" s="46"/>
      <c r="E37" s="47"/>
      <c r="F37" s="71"/>
      <c r="G37" s="72"/>
      <c r="H37" s="73"/>
      <c r="I37" s="72"/>
      <c r="J37" s="73"/>
      <c r="K37" s="72"/>
      <c r="L37" s="73"/>
      <c r="M37" s="72"/>
      <c r="N37" s="73"/>
      <c r="O37" s="72"/>
      <c r="P37" s="73"/>
      <c r="Q37" s="72"/>
      <c r="R37" s="73"/>
      <c r="S37" s="72"/>
      <c r="T37" s="73"/>
      <c r="U37" s="72"/>
      <c r="V37" s="73"/>
      <c r="W37" s="72"/>
      <c r="X37" s="73"/>
      <c r="Y37" s="72"/>
      <c r="Z37" s="73"/>
      <c r="AA37" s="72"/>
      <c r="AB37" s="73"/>
      <c r="AC37" s="72"/>
      <c r="AD37" s="73"/>
      <c r="AE37" s="72"/>
      <c r="AF37" s="73"/>
      <c r="AG37" s="72"/>
      <c r="AH37" s="73"/>
      <c r="AI37" s="75"/>
      <c r="AJ37" s="82"/>
    </row>
    <row r="38" spans="1:36" ht="12.75">
      <c r="A38" s="61" t="s">
        <v>0</v>
      </c>
      <c r="B38" s="190" t="s">
        <v>76</v>
      </c>
      <c r="C38" s="191"/>
      <c r="D38" s="191"/>
      <c r="E38" s="192"/>
      <c r="F38" s="67" t="s">
        <v>0</v>
      </c>
      <c r="G38" s="61" t="s">
        <v>0</v>
      </c>
      <c r="H38" s="61" t="s">
        <v>0</v>
      </c>
      <c r="I38" s="61" t="s">
        <v>0</v>
      </c>
      <c r="J38" s="61" t="s">
        <v>0</v>
      </c>
      <c r="K38" s="61" t="s">
        <v>0</v>
      </c>
      <c r="L38" s="61" t="s">
        <v>0</v>
      </c>
      <c r="M38" s="61" t="s">
        <v>0</v>
      </c>
      <c r="N38" s="61" t="s">
        <v>0</v>
      </c>
      <c r="O38" s="61" t="s">
        <v>0</v>
      </c>
      <c r="P38" s="61" t="s">
        <v>0</v>
      </c>
      <c r="Q38" s="61" t="s">
        <v>0</v>
      </c>
      <c r="R38" s="61" t="s">
        <v>0</v>
      </c>
      <c r="S38" s="61" t="s">
        <v>0</v>
      </c>
      <c r="T38" s="61" t="s">
        <v>0</v>
      </c>
      <c r="U38" s="61" t="s">
        <v>0</v>
      </c>
      <c r="V38" s="61" t="s">
        <v>0</v>
      </c>
      <c r="W38" s="61" t="s">
        <v>0</v>
      </c>
      <c r="X38" s="61" t="s">
        <v>0</v>
      </c>
      <c r="Y38" s="61" t="s">
        <v>0</v>
      </c>
      <c r="Z38" s="61" t="s">
        <v>0</v>
      </c>
      <c r="AA38" s="61" t="s">
        <v>0</v>
      </c>
      <c r="AB38" s="61" t="s">
        <v>0</v>
      </c>
      <c r="AC38" s="61" t="s">
        <v>0</v>
      </c>
      <c r="AD38" s="61" t="s">
        <v>0</v>
      </c>
      <c r="AE38" s="61" t="s">
        <v>0</v>
      </c>
      <c r="AF38" s="61" t="s">
        <v>0</v>
      </c>
      <c r="AG38" s="61" t="s">
        <v>0</v>
      </c>
      <c r="AH38" s="61" t="s">
        <v>0</v>
      </c>
      <c r="AI38" s="65" t="s">
        <v>0</v>
      </c>
      <c r="AJ38" s="76" t="s">
        <v>0</v>
      </c>
    </row>
    <row r="39" spans="1:36" ht="12.75">
      <c r="A39" s="85">
        <v>16</v>
      </c>
      <c r="B39" s="44">
        <v>6</v>
      </c>
      <c r="C39" s="87" t="s">
        <v>172</v>
      </c>
      <c r="D39" s="46">
        <v>9</v>
      </c>
      <c r="E39" s="47" t="s">
        <v>42</v>
      </c>
      <c r="F39" s="71">
        <v>1.6</v>
      </c>
      <c r="G39" s="72" t="s">
        <v>34</v>
      </c>
      <c r="H39" s="73">
        <v>80.9</v>
      </c>
      <c r="I39" s="72" t="s">
        <v>33</v>
      </c>
      <c r="J39" s="73">
        <v>51.3</v>
      </c>
      <c r="K39" s="72" t="s">
        <v>0</v>
      </c>
      <c r="L39" s="73">
        <v>10.8</v>
      </c>
      <c r="M39" s="72" t="s">
        <v>34</v>
      </c>
      <c r="N39" s="73">
        <v>6.4</v>
      </c>
      <c r="O39" s="72" t="s">
        <v>34</v>
      </c>
      <c r="P39" s="73">
        <v>4.4</v>
      </c>
      <c r="Q39" s="72" t="s">
        <v>34</v>
      </c>
      <c r="R39" s="73">
        <v>4.4</v>
      </c>
      <c r="S39" s="72" t="s">
        <v>34</v>
      </c>
      <c r="T39" s="73">
        <v>5.5</v>
      </c>
      <c r="U39" s="72" t="s">
        <v>0</v>
      </c>
      <c r="V39" s="73">
        <v>5.3</v>
      </c>
      <c r="W39" s="72" t="s">
        <v>34</v>
      </c>
      <c r="X39" s="73">
        <v>3</v>
      </c>
      <c r="Y39" s="72" t="s">
        <v>34</v>
      </c>
      <c r="Z39" s="73">
        <v>1.4</v>
      </c>
      <c r="AA39" s="72" t="s">
        <v>34</v>
      </c>
      <c r="AB39" s="73">
        <v>1</v>
      </c>
      <c r="AC39" s="72" t="s">
        <v>34</v>
      </c>
      <c r="AD39" s="73">
        <v>4.1</v>
      </c>
      <c r="AE39" s="72" t="s">
        <v>34</v>
      </c>
      <c r="AF39" s="73">
        <v>0.4</v>
      </c>
      <c r="AG39" s="72" t="s">
        <v>34</v>
      </c>
      <c r="AH39" s="73">
        <v>0.1</v>
      </c>
      <c r="AI39" s="75" t="s">
        <v>34</v>
      </c>
      <c r="AJ39" s="82">
        <v>16</v>
      </c>
    </row>
    <row r="40" spans="1:36" ht="12.75">
      <c r="A40" s="85">
        <v>17</v>
      </c>
      <c r="B40" s="44">
        <v>10</v>
      </c>
      <c r="C40" s="87" t="s">
        <v>172</v>
      </c>
      <c r="D40" s="46">
        <v>19</v>
      </c>
      <c r="E40" s="47" t="s">
        <v>42</v>
      </c>
      <c r="F40" s="71">
        <v>0.8</v>
      </c>
      <c r="G40" s="72" t="s">
        <v>34</v>
      </c>
      <c r="H40" s="73">
        <v>32</v>
      </c>
      <c r="I40" s="72" t="s">
        <v>34</v>
      </c>
      <c r="J40" s="73">
        <v>41.3</v>
      </c>
      <c r="K40" s="72" t="s">
        <v>0</v>
      </c>
      <c r="L40" s="73">
        <v>9.9</v>
      </c>
      <c r="M40" s="72" t="s">
        <v>34</v>
      </c>
      <c r="N40" s="73">
        <v>5.8</v>
      </c>
      <c r="O40" s="72" t="s">
        <v>34</v>
      </c>
      <c r="P40" s="73">
        <v>4.1</v>
      </c>
      <c r="Q40" s="72" t="s">
        <v>34</v>
      </c>
      <c r="R40" s="73">
        <v>3.2</v>
      </c>
      <c r="S40" s="72" t="s">
        <v>34</v>
      </c>
      <c r="T40" s="73">
        <v>9.9</v>
      </c>
      <c r="U40" s="72" t="s">
        <v>0</v>
      </c>
      <c r="V40" s="73">
        <v>2</v>
      </c>
      <c r="W40" s="72" t="s">
        <v>34</v>
      </c>
      <c r="X40" s="73">
        <v>1.5</v>
      </c>
      <c r="Y40" s="72" t="s">
        <v>34</v>
      </c>
      <c r="Z40" s="73">
        <v>1.6</v>
      </c>
      <c r="AA40" s="72" t="s">
        <v>37</v>
      </c>
      <c r="AB40" s="73">
        <v>1.1</v>
      </c>
      <c r="AC40" s="72" t="s">
        <v>37</v>
      </c>
      <c r="AD40" s="73">
        <v>6.3</v>
      </c>
      <c r="AE40" s="72" t="s">
        <v>34</v>
      </c>
      <c r="AF40" s="73">
        <v>0.6</v>
      </c>
      <c r="AG40" s="72" t="s">
        <v>34</v>
      </c>
      <c r="AH40" s="73">
        <v>0</v>
      </c>
      <c r="AI40" s="75" t="s">
        <v>37</v>
      </c>
      <c r="AJ40" s="82">
        <v>17</v>
      </c>
    </row>
    <row r="41" spans="1:36" ht="12.75">
      <c r="A41" s="85">
        <v>18</v>
      </c>
      <c r="B41" s="44">
        <v>20</v>
      </c>
      <c r="C41" s="87" t="s">
        <v>170</v>
      </c>
      <c r="D41" s="87" t="s">
        <v>171</v>
      </c>
      <c r="E41" s="47" t="s">
        <v>42</v>
      </c>
      <c r="F41" s="71">
        <v>0.2</v>
      </c>
      <c r="G41" s="72" t="s">
        <v>34</v>
      </c>
      <c r="H41" s="73">
        <v>17.9</v>
      </c>
      <c r="I41" s="72" t="s">
        <v>33</v>
      </c>
      <c r="J41" s="73">
        <v>75.9</v>
      </c>
      <c r="K41" s="72" t="s">
        <v>0</v>
      </c>
      <c r="L41" s="73">
        <v>14.6</v>
      </c>
      <c r="M41" s="72" t="s">
        <v>33</v>
      </c>
      <c r="N41" s="73">
        <v>7.2</v>
      </c>
      <c r="O41" s="72" t="s">
        <v>33</v>
      </c>
      <c r="P41" s="73">
        <v>7.4</v>
      </c>
      <c r="Q41" s="72" t="s">
        <v>34</v>
      </c>
      <c r="R41" s="73">
        <v>3.7</v>
      </c>
      <c r="S41" s="72" t="s">
        <v>33</v>
      </c>
      <c r="T41" s="73">
        <v>20.7</v>
      </c>
      <c r="U41" s="72" t="s">
        <v>0</v>
      </c>
      <c r="V41" s="73">
        <v>0.6</v>
      </c>
      <c r="W41" s="72" t="s">
        <v>34</v>
      </c>
      <c r="X41" s="73">
        <v>0.5</v>
      </c>
      <c r="Y41" s="72" t="s">
        <v>34</v>
      </c>
      <c r="Z41" s="73">
        <v>1.1</v>
      </c>
      <c r="AA41" s="72" t="s">
        <v>37</v>
      </c>
      <c r="AB41" s="73">
        <v>0.9</v>
      </c>
      <c r="AC41" s="72" t="s">
        <v>37</v>
      </c>
      <c r="AD41" s="73">
        <v>12.9</v>
      </c>
      <c r="AE41" s="72" t="s">
        <v>33</v>
      </c>
      <c r="AF41" s="73">
        <v>2.3</v>
      </c>
      <c r="AG41" s="72" t="s">
        <v>33</v>
      </c>
      <c r="AH41" s="73">
        <v>0</v>
      </c>
      <c r="AI41" s="75" t="s">
        <v>37</v>
      </c>
      <c r="AJ41" s="82">
        <v>18</v>
      </c>
    </row>
    <row r="42" spans="1:36" ht="12.75">
      <c r="A42" s="85"/>
      <c r="B42" s="85"/>
      <c r="C42" s="88"/>
      <c r="D42" s="85"/>
      <c r="E42" s="85"/>
      <c r="F42" s="79"/>
      <c r="G42" s="72"/>
      <c r="H42" s="73"/>
      <c r="I42" s="72"/>
      <c r="J42" s="73"/>
      <c r="K42" s="72"/>
      <c r="L42" s="73"/>
      <c r="M42" s="72"/>
      <c r="N42" s="73"/>
      <c r="O42" s="72"/>
      <c r="P42" s="73"/>
      <c r="Q42" s="72"/>
      <c r="R42" s="73"/>
      <c r="S42" s="72"/>
      <c r="T42" s="73"/>
      <c r="U42" s="72"/>
      <c r="V42" s="73"/>
      <c r="W42" s="72"/>
      <c r="X42" s="73"/>
      <c r="Y42" s="72"/>
      <c r="Z42" s="73"/>
      <c r="AA42" s="72"/>
      <c r="AB42" s="73"/>
      <c r="AC42" s="72"/>
      <c r="AD42" s="73"/>
      <c r="AE42" s="72"/>
      <c r="AF42" s="73"/>
      <c r="AG42" s="72"/>
      <c r="AH42" s="73"/>
      <c r="AI42" s="80"/>
      <c r="AJ42" s="83"/>
    </row>
    <row r="43" spans="1:36" ht="12.75">
      <c r="A43" s="61" t="s">
        <v>0</v>
      </c>
      <c r="B43" s="61"/>
      <c r="C43" s="72"/>
      <c r="D43" s="61"/>
      <c r="E43" s="61"/>
      <c r="F43" s="172" t="s">
        <v>39</v>
      </c>
      <c r="G43" s="172"/>
      <c r="H43" s="172"/>
      <c r="I43" s="172"/>
      <c r="J43" s="172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72" t="s">
        <v>39</v>
      </c>
      <c r="W43" s="172"/>
      <c r="X43" s="172"/>
      <c r="Y43" s="172"/>
      <c r="Z43" s="172"/>
      <c r="AA43" s="172"/>
      <c r="AB43" s="172"/>
      <c r="AC43" s="172"/>
      <c r="AD43" s="172"/>
      <c r="AE43" s="198"/>
      <c r="AF43" s="198"/>
      <c r="AG43" s="198"/>
      <c r="AH43" s="198"/>
      <c r="AI43" s="198"/>
      <c r="AJ43" s="198"/>
    </row>
    <row r="44" spans="1:36" ht="12.75">
      <c r="A44" s="61" t="s">
        <v>0</v>
      </c>
      <c r="B44" s="61"/>
      <c r="C44" s="72"/>
      <c r="D44" s="61"/>
      <c r="E44" s="61"/>
      <c r="F44" s="172" t="s">
        <v>41</v>
      </c>
      <c r="G44" s="172"/>
      <c r="H44" s="172"/>
      <c r="I44" s="172"/>
      <c r="J44" s="172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72" t="s">
        <v>41</v>
      </c>
      <c r="W44" s="172"/>
      <c r="X44" s="172"/>
      <c r="Y44" s="172"/>
      <c r="Z44" s="172"/>
      <c r="AA44" s="172"/>
      <c r="AB44" s="172"/>
      <c r="AC44" s="172"/>
      <c r="AD44" s="172"/>
      <c r="AE44" s="198"/>
      <c r="AF44" s="198"/>
      <c r="AG44" s="198"/>
      <c r="AH44" s="198"/>
      <c r="AI44" s="198"/>
      <c r="AJ44" s="198"/>
    </row>
    <row r="45" spans="1:36" ht="12.75">
      <c r="A45" s="61"/>
      <c r="B45" s="61"/>
      <c r="C45" s="72"/>
      <c r="D45" s="61"/>
      <c r="E45" s="61"/>
      <c r="F45" s="57"/>
      <c r="G45" s="57"/>
      <c r="H45" s="57"/>
      <c r="I45" s="57"/>
      <c r="J45" s="57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72"/>
    </row>
    <row r="46" spans="1:36" ht="12.75">
      <c r="A46" s="85">
        <v>19</v>
      </c>
      <c r="B46" s="44">
        <v>1</v>
      </c>
      <c r="C46" s="46"/>
      <c r="D46" s="46"/>
      <c r="E46" s="47" t="s">
        <v>42</v>
      </c>
      <c r="F46" s="71">
        <v>9.1</v>
      </c>
      <c r="G46" s="72" t="s">
        <v>33</v>
      </c>
      <c r="H46" s="73">
        <v>284.4</v>
      </c>
      <c r="I46" s="72" t="s">
        <v>33</v>
      </c>
      <c r="J46" s="73">
        <v>31.4</v>
      </c>
      <c r="K46" s="72" t="s">
        <v>0</v>
      </c>
      <c r="L46" s="73">
        <v>9.1</v>
      </c>
      <c r="M46" s="72" t="s">
        <v>33</v>
      </c>
      <c r="N46" s="73">
        <v>8.5</v>
      </c>
      <c r="O46" s="72" t="s">
        <v>33</v>
      </c>
      <c r="P46" s="72" t="s">
        <v>35</v>
      </c>
      <c r="Q46" s="72" t="s">
        <v>36</v>
      </c>
      <c r="R46" s="73">
        <v>8</v>
      </c>
      <c r="S46" s="72" t="s">
        <v>33</v>
      </c>
      <c r="T46" s="73">
        <v>2.8</v>
      </c>
      <c r="U46" s="72" t="s">
        <v>0</v>
      </c>
      <c r="V46" s="73">
        <v>9.1</v>
      </c>
      <c r="W46" s="72" t="s">
        <v>33</v>
      </c>
      <c r="X46" s="73">
        <v>8</v>
      </c>
      <c r="Y46" s="72" t="s">
        <v>33</v>
      </c>
      <c r="Z46" s="74" t="s">
        <v>43</v>
      </c>
      <c r="AA46" s="72" t="s">
        <v>0</v>
      </c>
      <c r="AB46" s="74" t="s">
        <v>43</v>
      </c>
      <c r="AC46" s="72" t="s">
        <v>0</v>
      </c>
      <c r="AD46" s="74" t="s">
        <v>43</v>
      </c>
      <c r="AE46" s="72" t="s">
        <v>0</v>
      </c>
      <c r="AF46" s="74" t="s">
        <v>43</v>
      </c>
      <c r="AG46" s="72" t="s">
        <v>0</v>
      </c>
      <c r="AH46" s="73">
        <v>0.2</v>
      </c>
      <c r="AI46" s="75" t="s">
        <v>33</v>
      </c>
      <c r="AJ46" s="82">
        <v>19</v>
      </c>
    </row>
    <row r="47" spans="1:36" ht="12.75">
      <c r="A47" s="85">
        <v>20</v>
      </c>
      <c r="B47" s="44">
        <v>2</v>
      </c>
      <c r="C47" s="46"/>
      <c r="D47" s="46"/>
      <c r="E47" s="47" t="s">
        <v>42</v>
      </c>
      <c r="F47" s="71">
        <v>17</v>
      </c>
      <c r="G47" s="72" t="s">
        <v>33</v>
      </c>
      <c r="H47" s="73">
        <v>709.2</v>
      </c>
      <c r="I47" s="72" t="s">
        <v>38</v>
      </c>
      <c r="J47" s="73">
        <v>41.8</v>
      </c>
      <c r="K47" s="72" t="s">
        <v>0</v>
      </c>
      <c r="L47" s="73">
        <v>33.9</v>
      </c>
      <c r="M47" s="72" t="s">
        <v>33</v>
      </c>
      <c r="N47" s="73">
        <v>18.8</v>
      </c>
      <c r="O47" s="72" t="s">
        <v>33</v>
      </c>
      <c r="P47" s="73">
        <v>15.1</v>
      </c>
      <c r="Q47" s="72" t="s">
        <v>33</v>
      </c>
      <c r="R47" s="73">
        <v>28.5</v>
      </c>
      <c r="S47" s="72" t="s">
        <v>33</v>
      </c>
      <c r="T47" s="73">
        <v>4</v>
      </c>
      <c r="U47" s="72" t="s">
        <v>0</v>
      </c>
      <c r="V47" s="73">
        <v>33.4</v>
      </c>
      <c r="W47" s="72" t="s">
        <v>33</v>
      </c>
      <c r="X47" s="73">
        <v>28.2</v>
      </c>
      <c r="Y47" s="72" t="s">
        <v>33</v>
      </c>
      <c r="Z47" s="73">
        <v>0.4</v>
      </c>
      <c r="AA47" s="72" t="s">
        <v>37</v>
      </c>
      <c r="AB47" s="73">
        <v>0.2</v>
      </c>
      <c r="AC47" s="72" t="s">
        <v>37</v>
      </c>
      <c r="AD47" s="72" t="s">
        <v>35</v>
      </c>
      <c r="AE47" s="72" t="s">
        <v>36</v>
      </c>
      <c r="AF47" s="72" t="s">
        <v>35</v>
      </c>
      <c r="AG47" s="72" t="s">
        <v>36</v>
      </c>
      <c r="AH47" s="73">
        <v>0.4</v>
      </c>
      <c r="AI47" s="75" t="s">
        <v>33</v>
      </c>
      <c r="AJ47" s="82">
        <v>20</v>
      </c>
    </row>
    <row r="48" spans="1:36" ht="12.75">
      <c r="A48" s="85">
        <v>21</v>
      </c>
      <c r="B48" s="44">
        <v>3</v>
      </c>
      <c r="C48" s="46"/>
      <c r="D48" s="46"/>
      <c r="E48" s="47" t="s">
        <v>42</v>
      </c>
      <c r="F48" s="71">
        <v>9.6</v>
      </c>
      <c r="G48" s="72" t="s">
        <v>33</v>
      </c>
      <c r="H48" s="73">
        <v>516.5</v>
      </c>
      <c r="I48" s="72" t="s">
        <v>33</v>
      </c>
      <c r="J48" s="73">
        <v>53.7</v>
      </c>
      <c r="K48" s="72" t="s">
        <v>0</v>
      </c>
      <c r="L48" s="73">
        <v>28.9</v>
      </c>
      <c r="M48" s="72" t="s">
        <v>33</v>
      </c>
      <c r="N48" s="73">
        <v>18.5</v>
      </c>
      <c r="O48" s="72" t="s">
        <v>33</v>
      </c>
      <c r="P48" s="73">
        <v>10.4</v>
      </c>
      <c r="Q48" s="72" t="s">
        <v>33</v>
      </c>
      <c r="R48" s="73">
        <v>22.5</v>
      </c>
      <c r="S48" s="72" t="s">
        <v>33</v>
      </c>
      <c r="T48" s="73">
        <v>4.4</v>
      </c>
      <c r="U48" s="72" t="s">
        <v>0</v>
      </c>
      <c r="V48" s="73">
        <v>27.6</v>
      </c>
      <c r="W48" s="72" t="s">
        <v>33</v>
      </c>
      <c r="X48" s="73">
        <v>21.9</v>
      </c>
      <c r="Y48" s="72" t="s">
        <v>33</v>
      </c>
      <c r="Z48" s="73">
        <v>0.8</v>
      </c>
      <c r="AA48" s="72" t="s">
        <v>34</v>
      </c>
      <c r="AB48" s="73">
        <v>0.6</v>
      </c>
      <c r="AC48" s="72" t="s">
        <v>34</v>
      </c>
      <c r="AD48" s="73">
        <v>0.5</v>
      </c>
      <c r="AE48" s="72" t="s">
        <v>37</v>
      </c>
      <c r="AF48" s="72" t="s">
        <v>35</v>
      </c>
      <c r="AG48" s="72" t="s">
        <v>36</v>
      </c>
      <c r="AH48" s="73">
        <v>0.4</v>
      </c>
      <c r="AI48" s="75" t="s">
        <v>33</v>
      </c>
      <c r="AJ48" s="82">
        <v>21</v>
      </c>
    </row>
    <row r="49" spans="1:36" ht="12.75">
      <c r="A49" s="85">
        <v>22</v>
      </c>
      <c r="B49" s="44">
        <v>4</v>
      </c>
      <c r="C49" s="87" t="s">
        <v>170</v>
      </c>
      <c r="D49" s="46">
        <v>5</v>
      </c>
      <c r="E49" s="47" t="s">
        <v>42</v>
      </c>
      <c r="F49" s="71">
        <v>4.7</v>
      </c>
      <c r="G49" s="72" t="s">
        <v>33</v>
      </c>
      <c r="H49" s="73">
        <v>297</v>
      </c>
      <c r="I49" s="72" t="s">
        <v>33</v>
      </c>
      <c r="J49" s="73">
        <v>63.5</v>
      </c>
      <c r="K49" s="72" t="s">
        <v>0</v>
      </c>
      <c r="L49" s="73">
        <v>19.9</v>
      </c>
      <c r="M49" s="72" t="s">
        <v>33</v>
      </c>
      <c r="N49" s="73">
        <v>11.9</v>
      </c>
      <c r="O49" s="72" t="s">
        <v>33</v>
      </c>
      <c r="P49" s="73">
        <v>8</v>
      </c>
      <c r="Q49" s="72" t="s">
        <v>33</v>
      </c>
      <c r="R49" s="73">
        <v>13.3</v>
      </c>
      <c r="S49" s="72" t="s">
        <v>33</v>
      </c>
      <c r="T49" s="73">
        <v>4.5</v>
      </c>
      <c r="U49" s="72" t="s">
        <v>0</v>
      </c>
      <c r="V49" s="73">
        <v>17.2</v>
      </c>
      <c r="W49" s="72" t="s">
        <v>33</v>
      </c>
      <c r="X49" s="73">
        <v>12.2</v>
      </c>
      <c r="Y49" s="72" t="s">
        <v>33</v>
      </c>
      <c r="Z49" s="73">
        <v>1.4</v>
      </c>
      <c r="AA49" s="72" t="s">
        <v>34</v>
      </c>
      <c r="AB49" s="73">
        <v>1</v>
      </c>
      <c r="AC49" s="72" t="s">
        <v>34</v>
      </c>
      <c r="AD49" s="73">
        <v>1.2</v>
      </c>
      <c r="AE49" s="72" t="s">
        <v>34</v>
      </c>
      <c r="AF49" s="73">
        <v>0.2</v>
      </c>
      <c r="AG49" s="72" t="s">
        <v>34</v>
      </c>
      <c r="AH49" s="73">
        <v>0.2</v>
      </c>
      <c r="AI49" s="75" t="s">
        <v>34</v>
      </c>
      <c r="AJ49" s="82">
        <v>22</v>
      </c>
    </row>
    <row r="50" spans="1:36" ht="12.75">
      <c r="A50" s="85">
        <v>23</v>
      </c>
      <c r="B50" s="44">
        <v>6</v>
      </c>
      <c r="C50" s="87" t="s">
        <v>170</v>
      </c>
      <c r="D50" s="87" t="s">
        <v>171</v>
      </c>
      <c r="E50" s="47" t="s">
        <v>42</v>
      </c>
      <c r="F50" s="71">
        <v>2</v>
      </c>
      <c r="G50" s="72" t="s">
        <v>33</v>
      </c>
      <c r="H50" s="73">
        <v>111.1</v>
      </c>
      <c r="I50" s="72" t="s">
        <v>33</v>
      </c>
      <c r="J50" s="73">
        <v>56.7</v>
      </c>
      <c r="K50" s="72" t="s">
        <v>0</v>
      </c>
      <c r="L50" s="73">
        <v>29.9</v>
      </c>
      <c r="M50" s="72" t="s">
        <v>33</v>
      </c>
      <c r="N50" s="73">
        <v>16.2</v>
      </c>
      <c r="O50" s="72" t="s">
        <v>33</v>
      </c>
      <c r="P50" s="73">
        <v>13.7</v>
      </c>
      <c r="Q50" s="72" t="s">
        <v>33</v>
      </c>
      <c r="R50" s="73">
        <v>9.7</v>
      </c>
      <c r="S50" s="72" t="s">
        <v>33</v>
      </c>
      <c r="T50" s="73">
        <v>8.8</v>
      </c>
      <c r="U50" s="72" t="s">
        <v>0</v>
      </c>
      <c r="V50" s="73">
        <v>5.5</v>
      </c>
      <c r="W50" s="72" t="s">
        <v>33</v>
      </c>
      <c r="X50" s="73">
        <v>4</v>
      </c>
      <c r="Y50" s="72" t="s">
        <v>33</v>
      </c>
      <c r="Z50" s="73">
        <v>3.6</v>
      </c>
      <c r="AA50" s="72" t="s">
        <v>34</v>
      </c>
      <c r="AB50" s="73">
        <v>2.6</v>
      </c>
      <c r="AC50" s="72" t="s">
        <v>34</v>
      </c>
      <c r="AD50" s="73">
        <v>20.8</v>
      </c>
      <c r="AE50" s="72" t="s">
        <v>33</v>
      </c>
      <c r="AF50" s="73">
        <v>3.1</v>
      </c>
      <c r="AG50" s="72" t="s">
        <v>33</v>
      </c>
      <c r="AH50" s="73">
        <v>0.1</v>
      </c>
      <c r="AI50" s="75" t="s">
        <v>34</v>
      </c>
      <c r="AJ50" s="82">
        <v>23</v>
      </c>
    </row>
    <row r="51" spans="1:36" s="1" customFormat="1" ht="12.75">
      <c r="A51" s="32">
        <v>24</v>
      </c>
      <c r="B51" s="166" t="s">
        <v>2</v>
      </c>
      <c r="C51" s="167"/>
      <c r="D51" s="167"/>
      <c r="E51" s="168"/>
      <c r="F51" s="24">
        <v>42.3</v>
      </c>
      <c r="G51" s="25" t="s">
        <v>38</v>
      </c>
      <c r="H51" s="26">
        <v>1918.2</v>
      </c>
      <c r="I51" s="25" t="s">
        <v>38</v>
      </c>
      <c r="J51" s="26">
        <v>45.4</v>
      </c>
      <c r="K51" s="25" t="s">
        <v>0</v>
      </c>
      <c r="L51" s="26">
        <v>121.6</v>
      </c>
      <c r="M51" s="25" t="s">
        <v>38</v>
      </c>
      <c r="N51" s="26">
        <v>73.8</v>
      </c>
      <c r="O51" s="25" t="s">
        <v>38</v>
      </c>
      <c r="P51" s="26">
        <v>47.8</v>
      </c>
      <c r="Q51" s="25" t="s">
        <v>38</v>
      </c>
      <c r="R51" s="26">
        <v>82.1</v>
      </c>
      <c r="S51" s="25" t="s">
        <v>38</v>
      </c>
      <c r="T51" s="26">
        <v>4.3</v>
      </c>
      <c r="U51" s="25" t="s">
        <v>0</v>
      </c>
      <c r="V51" s="26">
        <v>92.8</v>
      </c>
      <c r="W51" s="25" t="s">
        <v>38</v>
      </c>
      <c r="X51" s="26">
        <v>74.3</v>
      </c>
      <c r="Y51" s="25" t="s">
        <v>38</v>
      </c>
      <c r="Z51" s="26">
        <v>6.2</v>
      </c>
      <c r="AA51" s="25" t="s">
        <v>33</v>
      </c>
      <c r="AB51" s="26">
        <v>4.4</v>
      </c>
      <c r="AC51" s="25" t="s">
        <v>33</v>
      </c>
      <c r="AD51" s="26">
        <v>22.6</v>
      </c>
      <c r="AE51" s="25" t="s">
        <v>33</v>
      </c>
      <c r="AF51" s="26">
        <v>3.4</v>
      </c>
      <c r="AG51" s="25" t="s">
        <v>33</v>
      </c>
      <c r="AH51" s="26">
        <v>1.3</v>
      </c>
      <c r="AI51" s="27" t="s">
        <v>33</v>
      </c>
      <c r="AJ51" s="37">
        <v>24</v>
      </c>
    </row>
    <row r="52" spans="1:36" ht="12.75">
      <c r="A52" s="85"/>
      <c r="B52" s="44"/>
      <c r="C52" s="46"/>
      <c r="D52" s="46"/>
      <c r="E52" s="47"/>
      <c r="F52" s="71"/>
      <c r="G52" s="72"/>
      <c r="H52" s="73"/>
      <c r="I52" s="72"/>
      <c r="J52" s="73"/>
      <c r="K52" s="72"/>
      <c r="L52" s="73"/>
      <c r="M52" s="72"/>
      <c r="N52" s="73"/>
      <c r="O52" s="72"/>
      <c r="P52" s="73"/>
      <c r="Q52" s="72"/>
      <c r="R52" s="73"/>
      <c r="S52" s="72"/>
      <c r="T52" s="73"/>
      <c r="U52" s="72"/>
      <c r="V52" s="73"/>
      <c r="W52" s="72"/>
      <c r="X52" s="73"/>
      <c r="Y52" s="72"/>
      <c r="Z52" s="73"/>
      <c r="AA52" s="72"/>
      <c r="AB52" s="73"/>
      <c r="AC52" s="72"/>
      <c r="AD52" s="73"/>
      <c r="AE52" s="72"/>
      <c r="AF52" s="73"/>
      <c r="AG52" s="72"/>
      <c r="AH52" s="73"/>
      <c r="AI52" s="75"/>
      <c r="AJ52" s="82"/>
    </row>
    <row r="53" spans="1:36" ht="12.75">
      <c r="A53" s="61" t="s">
        <v>0</v>
      </c>
      <c r="B53" s="190" t="s">
        <v>76</v>
      </c>
      <c r="C53" s="191"/>
      <c r="D53" s="191"/>
      <c r="E53" s="192"/>
      <c r="F53" s="67" t="s">
        <v>0</v>
      </c>
      <c r="G53" s="61" t="s">
        <v>0</v>
      </c>
      <c r="H53" s="61" t="s">
        <v>0</v>
      </c>
      <c r="I53" s="61" t="s">
        <v>0</v>
      </c>
      <c r="J53" s="61" t="s">
        <v>0</v>
      </c>
      <c r="K53" s="61" t="s">
        <v>0</v>
      </c>
      <c r="L53" s="61" t="s">
        <v>0</v>
      </c>
      <c r="M53" s="61" t="s">
        <v>0</v>
      </c>
      <c r="N53" s="61" t="s">
        <v>0</v>
      </c>
      <c r="O53" s="61" t="s">
        <v>0</v>
      </c>
      <c r="P53" s="61" t="s">
        <v>0</v>
      </c>
      <c r="Q53" s="61" t="s">
        <v>0</v>
      </c>
      <c r="R53" s="61" t="s">
        <v>0</v>
      </c>
      <c r="S53" s="61" t="s">
        <v>0</v>
      </c>
      <c r="T53" s="61" t="s">
        <v>0</v>
      </c>
      <c r="U53" s="61" t="s">
        <v>0</v>
      </c>
      <c r="V53" s="61" t="s">
        <v>0</v>
      </c>
      <c r="W53" s="61" t="s">
        <v>0</v>
      </c>
      <c r="X53" s="61" t="s">
        <v>0</v>
      </c>
      <c r="Y53" s="61" t="s">
        <v>0</v>
      </c>
      <c r="Z53" s="61" t="s">
        <v>0</v>
      </c>
      <c r="AA53" s="61" t="s">
        <v>0</v>
      </c>
      <c r="AB53" s="61" t="s">
        <v>0</v>
      </c>
      <c r="AC53" s="61" t="s">
        <v>0</v>
      </c>
      <c r="AD53" s="61" t="s">
        <v>0</v>
      </c>
      <c r="AE53" s="61" t="s">
        <v>0</v>
      </c>
      <c r="AF53" s="61" t="s">
        <v>0</v>
      </c>
      <c r="AG53" s="61" t="s">
        <v>0</v>
      </c>
      <c r="AH53" s="61" t="s">
        <v>0</v>
      </c>
      <c r="AI53" s="65" t="s">
        <v>0</v>
      </c>
      <c r="AJ53" s="76" t="s">
        <v>0</v>
      </c>
    </row>
    <row r="54" spans="1:36" ht="12.75">
      <c r="A54" s="85">
        <v>25</v>
      </c>
      <c r="B54" s="44">
        <v>6</v>
      </c>
      <c r="C54" s="87" t="s">
        <v>172</v>
      </c>
      <c r="D54" s="46">
        <v>9</v>
      </c>
      <c r="E54" s="47" t="s">
        <v>42</v>
      </c>
      <c r="F54" s="71">
        <v>1.1</v>
      </c>
      <c r="G54" s="72" t="s">
        <v>34</v>
      </c>
      <c r="H54" s="73">
        <v>65.9</v>
      </c>
      <c r="I54" s="72" t="s">
        <v>34</v>
      </c>
      <c r="J54" s="73">
        <v>60.5</v>
      </c>
      <c r="K54" s="72" t="s">
        <v>0</v>
      </c>
      <c r="L54" s="73">
        <v>7.6</v>
      </c>
      <c r="M54" s="72" t="s">
        <v>34</v>
      </c>
      <c r="N54" s="73">
        <v>4.5</v>
      </c>
      <c r="O54" s="72" t="s">
        <v>34</v>
      </c>
      <c r="P54" s="73">
        <v>3.1</v>
      </c>
      <c r="Q54" s="72" t="s">
        <v>34</v>
      </c>
      <c r="R54" s="73">
        <v>3.4</v>
      </c>
      <c r="S54" s="72" t="s">
        <v>34</v>
      </c>
      <c r="T54" s="73">
        <v>5.2</v>
      </c>
      <c r="U54" s="72" t="s">
        <v>0</v>
      </c>
      <c r="V54" s="73">
        <v>3.3</v>
      </c>
      <c r="W54" s="72" t="s">
        <v>34</v>
      </c>
      <c r="X54" s="73">
        <v>2.3</v>
      </c>
      <c r="Y54" s="72" t="s">
        <v>34</v>
      </c>
      <c r="Z54" s="73">
        <v>1.2</v>
      </c>
      <c r="AA54" s="72" t="s">
        <v>34</v>
      </c>
      <c r="AB54" s="73">
        <v>0.8</v>
      </c>
      <c r="AC54" s="72" t="s">
        <v>34</v>
      </c>
      <c r="AD54" s="73">
        <v>3.1</v>
      </c>
      <c r="AE54" s="72" t="s">
        <v>34</v>
      </c>
      <c r="AF54" s="73">
        <v>0.4</v>
      </c>
      <c r="AG54" s="72" t="s">
        <v>37</v>
      </c>
      <c r="AH54" s="73">
        <v>0</v>
      </c>
      <c r="AI54" s="75" t="s">
        <v>34</v>
      </c>
      <c r="AJ54" s="82">
        <v>25</v>
      </c>
    </row>
    <row r="55" spans="1:36" ht="12.75">
      <c r="A55" s="85">
        <v>26</v>
      </c>
      <c r="B55" s="44">
        <v>10</v>
      </c>
      <c r="C55" s="87" t="s">
        <v>172</v>
      </c>
      <c r="D55" s="46">
        <v>19</v>
      </c>
      <c r="E55" s="47" t="s">
        <v>42</v>
      </c>
      <c r="F55" s="71">
        <v>0.6</v>
      </c>
      <c r="G55" s="72" t="s">
        <v>34</v>
      </c>
      <c r="H55" s="73">
        <v>28</v>
      </c>
      <c r="I55" s="72" t="s">
        <v>34</v>
      </c>
      <c r="J55" s="73">
        <v>43.1</v>
      </c>
      <c r="K55" s="72" t="s">
        <v>0</v>
      </c>
      <c r="L55" s="73">
        <v>8.4</v>
      </c>
      <c r="M55" s="72" t="s">
        <v>34</v>
      </c>
      <c r="N55" s="73">
        <v>4.9</v>
      </c>
      <c r="O55" s="72" t="s">
        <v>34</v>
      </c>
      <c r="P55" s="73">
        <v>3.5</v>
      </c>
      <c r="Q55" s="72" t="s">
        <v>34</v>
      </c>
      <c r="R55" s="73">
        <v>2.8</v>
      </c>
      <c r="S55" s="72" t="s">
        <v>34</v>
      </c>
      <c r="T55" s="73">
        <v>10</v>
      </c>
      <c r="U55" s="72" t="s">
        <v>0</v>
      </c>
      <c r="V55" s="73">
        <v>1.7</v>
      </c>
      <c r="W55" s="72" t="s">
        <v>34</v>
      </c>
      <c r="X55" s="73">
        <v>1.3</v>
      </c>
      <c r="Y55" s="72" t="s">
        <v>34</v>
      </c>
      <c r="Z55" s="73">
        <v>1.4</v>
      </c>
      <c r="AA55" s="72" t="s">
        <v>37</v>
      </c>
      <c r="AB55" s="73">
        <v>1</v>
      </c>
      <c r="AC55" s="72" t="s">
        <v>37</v>
      </c>
      <c r="AD55" s="73">
        <v>5.3</v>
      </c>
      <c r="AE55" s="72" t="s">
        <v>34</v>
      </c>
      <c r="AF55" s="73">
        <v>0.5</v>
      </c>
      <c r="AG55" s="72" t="s">
        <v>34</v>
      </c>
      <c r="AH55" s="73">
        <v>0</v>
      </c>
      <c r="AI55" s="75" t="s">
        <v>37</v>
      </c>
      <c r="AJ55" s="82">
        <v>26</v>
      </c>
    </row>
    <row r="56" spans="1:36" ht="12.75">
      <c r="A56" s="85">
        <v>27</v>
      </c>
      <c r="B56" s="44">
        <v>20</v>
      </c>
      <c r="C56" s="87" t="s">
        <v>170</v>
      </c>
      <c r="D56" s="87" t="s">
        <v>171</v>
      </c>
      <c r="E56" s="47" t="s">
        <v>42</v>
      </c>
      <c r="F56" s="71">
        <v>0.2</v>
      </c>
      <c r="G56" s="72" t="s">
        <v>34</v>
      </c>
      <c r="H56" s="73">
        <v>17.2</v>
      </c>
      <c r="I56" s="72" t="s">
        <v>33</v>
      </c>
      <c r="J56" s="73">
        <v>78.3</v>
      </c>
      <c r="K56" s="72" t="s">
        <v>0</v>
      </c>
      <c r="L56" s="73">
        <v>13.9</v>
      </c>
      <c r="M56" s="72" t="s">
        <v>33</v>
      </c>
      <c r="N56" s="73">
        <v>6.8</v>
      </c>
      <c r="O56" s="72" t="s">
        <v>33</v>
      </c>
      <c r="P56" s="73">
        <v>7.2</v>
      </c>
      <c r="Q56" s="72" t="s">
        <v>34</v>
      </c>
      <c r="R56" s="73">
        <v>3.5</v>
      </c>
      <c r="S56" s="72" t="s">
        <v>33</v>
      </c>
      <c r="T56" s="73">
        <v>20.4</v>
      </c>
      <c r="U56" s="72" t="s">
        <v>0</v>
      </c>
      <c r="V56" s="73">
        <v>0.6</v>
      </c>
      <c r="W56" s="72" t="s">
        <v>34</v>
      </c>
      <c r="X56" s="73">
        <v>0.4</v>
      </c>
      <c r="Y56" s="72" t="s">
        <v>34</v>
      </c>
      <c r="Z56" s="73">
        <v>1</v>
      </c>
      <c r="AA56" s="72" t="s">
        <v>37</v>
      </c>
      <c r="AB56" s="73">
        <v>0.8</v>
      </c>
      <c r="AC56" s="72" t="s">
        <v>37</v>
      </c>
      <c r="AD56" s="73">
        <v>12.3</v>
      </c>
      <c r="AE56" s="72" t="s">
        <v>33</v>
      </c>
      <c r="AF56" s="73">
        <v>2.2</v>
      </c>
      <c r="AG56" s="72" t="s">
        <v>33</v>
      </c>
      <c r="AH56" s="73">
        <v>0</v>
      </c>
      <c r="AI56" s="75" t="s">
        <v>37</v>
      </c>
      <c r="AJ56" s="82">
        <v>27</v>
      </c>
    </row>
    <row r="57" spans="1:36" ht="12.75">
      <c r="A57" s="85"/>
      <c r="B57" s="85"/>
      <c r="C57" s="88"/>
      <c r="D57" s="85"/>
      <c r="E57" s="85"/>
      <c r="F57" s="79"/>
      <c r="G57" s="72"/>
      <c r="H57" s="73"/>
      <c r="I57" s="72"/>
      <c r="J57" s="73"/>
      <c r="K57" s="72"/>
      <c r="L57" s="73"/>
      <c r="M57" s="72"/>
      <c r="N57" s="73"/>
      <c r="O57" s="72"/>
      <c r="P57" s="73"/>
      <c r="Q57" s="72"/>
      <c r="R57" s="73"/>
      <c r="S57" s="72"/>
      <c r="T57" s="73"/>
      <c r="U57" s="72"/>
      <c r="V57" s="73"/>
      <c r="W57" s="72"/>
      <c r="X57" s="73"/>
      <c r="Y57" s="72"/>
      <c r="Z57" s="73"/>
      <c r="AA57" s="72"/>
      <c r="AB57" s="73"/>
      <c r="AC57" s="72"/>
      <c r="AD57" s="73"/>
      <c r="AE57" s="72"/>
      <c r="AF57" s="73"/>
      <c r="AG57" s="72"/>
      <c r="AH57" s="73"/>
      <c r="AI57" s="80"/>
      <c r="AJ57" s="83"/>
    </row>
    <row r="58" spans="1:36" ht="12.75">
      <c r="A58" s="61" t="s">
        <v>0</v>
      </c>
      <c r="B58" s="61"/>
      <c r="C58" s="72"/>
      <c r="D58" s="61"/>
      <c r="E58" s="61"/>
      <c r="F58" s="172" t="s">
        <v>44</v>
      </c>
      <c r="G58" s="172"/>
      <c r="H58" s="172"/>
      <c r="I58" s="172"/>
      <c r="J58" s="172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72" t="s">
        <v>44</v>
      </c>
      <c r="W58" s="172"/>
      <c r="X58" s="172"/>
      <c r="Y58" s="172"/>
      <c r="Z58" s="172"/>
      <c r="AA58" s="172"/>
      <c r="AB58" s="172"/>
      <c r="AC58" s="172"/>
      <c r="AD58" s="172"/>
      <c r="AE58" s="198"/>
      <c r="AF58" s="198"/>
      <c r="AG58" s="198"/>
      <c r="AH58" s="198"/>
      <c r="AI58" s="198"/>
      <c r="AJ58" s="198"/>
    </row>
    <row r="59" spans="1:36" ht="12.75">
      <c r="A59" s="61"/>
      <c r="B59" s="61"/>
      <c r="C59" s="72"/>
      <c r="D59" s="61"/>
      <c r="E59" s="61"/>
      <c r="F59" s="57"/>
      <c r="G59" s="57"/>
      <c r="H59" s="57"/>
      <c r="I59" s="57"/>
      <c r="J59" s="57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72"/>
    </row>
    <row r="60" spans="1:36" ht="12.75">
      <c r="A60" s="85">
        <v>28</v>
      </c>
      <c r="B60" s="44">
        <v>1</v>
      </c>
      <c r="C60" s="46"/>
      <c r="D60" s="46"/>
      <c r="E60" s="47" t="s">
        <v>42</v>
      </c>
      <c r="F60" s="71">
        <v>16.5</v>
      </c>
      <c r="G60" s="72" t="s">
        <v>33</v>
      </c>
      <c r="H60" s="73">
        <v>240.8</v>
      </c>
      <c r="I60" s="72" t="s">
        <v>33</v>
      </c>
      <c r="J60" s="73">
        <v>14.6</v>
      </c>
      <c r="K60" s="72" t="s">
        <v>0</v>
      </c>
      <c r="L60" s="73">
        <v>16.5</v>
      </c>
      <c r="M60" s="72" t="s">
        <v>33</v>
      </c>
      <c r="N60" s="73">
        <v>15.6</v>
      </c>
      <c r="O60" s="72" t="s">
        <v>33</v>
      </c>
      <c r="P60" s="73">
        <v>0.9</v>
      </c>
      <c r="Q60" s="72" t="s">
        <v>37</v>
      </c>
      <c r="R60" s="73">
        <v>6.1</v>
      </c>
      <c r="S60" s="72" t="s">
        <v>33</v>
      </c>
      <c r="T60" s="73">
        <v>2.5</v>
      </c>
      <c r="U60" s="72" t="s">
        <v>0</v>
      </c>
      <c r="V60" s="73">
        <v>16.5</v>
      </c>
      <c r="W60" s="72" t="s">
        <v>33</v>
      </c>
      <c r="X60" s="73">
        <v>6.1</v>
      </c>
      <c r="Y60" s="72" t="s">
        <v>33</v>
      </c>
      <c r="Z60" s="74" t="s">
        <v>43</v>
      </c>
      <c r="AA60" s="72" t="s">
        <v>0</v>
      </c>
      <c r="AB60" s="74" t="s">
        <v>43</v>
      </c>
      <c r="AC60" s="72" t="s">
        <v>0</v>
      </c>
      <c r="AD60" s="74" t="s">
        <v>43</v>
      </c>
      <c r="AE60" s="72" t="s">
        <v>0</v>
      </c>
      <c r="AF60" s="74" t="s">
        <v>43</v>
      </c>
      <c r="AG60" s="72" t="s">
        <v>0</v>
      </c>
      <c r="AH60" s="73">
        <v>0.1</v>
      </c>
      <c r="AI60" s="75" t="s">
        <v>34</v>
      </c>
      <c r="AJ60" s="82">
        <v>28</v>
      </c>
    </row>
    <row r="61" spans="1:36" ht="12.75">
      <c r="A61" s="85">
        <v>29</v>
      </c>
      <c r="B61" s="44">
        <v>2</v>
      </c>
      <c r="C61" s="46"/>
      <c r="D61" s="46"/>
      <c r="E61" s="47" t="s">
        <v>42</v>
      </c>
      <c r="F61" s="71">
        <v>16.7</v>
      </c>
      <c r="G61" s="72" t="s">
        <v>33</v>
      </c>
      <c r="H61" s="73">
        <v>284.6</v>
      </c>
      <c r="I61" s="72" t="s">
        <v>33</v>
      </c>
      <c r="J61" s="73">
        <v>17.1</v>
      </c>
      <c r="K61" s="72" t="s">
        <v>0</v>
      </c>
      <c r="L61" s="73">
        <v>33.3</v>
      </c>
      <c r="M61" s="72" t="s">
        <v>33</v>
      </c>
      <c r="N61" s="73">
        <v>20</v>
      </c>
      <c r="O61" s="72" t="s">
        <v>33</v>
      </c>
      <c r="P61" s="73">
        <v>13.3</v>
      </c>
      <c r="Q61" s="72" t="s">
        <v>33</v>
      </c>
      <c r="R61" s="73">
        <v>14</v>
      </c>
      <c r="S61" s="72" t="s">
        <v>33</v>
      </c>
      <c r="T61" s="73">
        <v>4.9</v>
      </c>
      <c r="U61" s="72" t="s">
        <v>0</v>
      </c>
      <c r="V61" s="73">
        <v>33.1</v>
      </c>
      <c r="W61" s="72" t="s">
        <v>33</v>
      </c>
      <c r="X61" s="73">
        <v>13.9</v>
      </c>
      <c r="Y61" s="72" t="s">
        <v>33</v>
      </c>
      <c r="Z61" s="72" t="s">
        <v>35</v>
      </c>
      <c r="AA61" s="72" t="s">
        <v>36</v>
      </c>
      <c r="AB61" s="72" t="s">
        <v>35</v>
      </c>
      <c r="AC61" s="72" t="s">
        <v>36</v>
      </c>
      <c r="AD61" s="72" t="s">
        <v>35</v>
      </c>
      <c r="AE61" s="72" t="s">
        <v>36</v>
      </c>
      <c r="AF61" s="72" t="s">
        <v>35</v>
      </c>
      <c r="AG61" s="72" t="s">
        <v>36</v>
      </c>
      <c r="AH61" s="73">
        <v>0.2</v>
      </c>
      <c r="AI61" s="75" t="s">
        <v>34</v>
      </c>
      <c r="AJ61" s="82">
        <v>29</v>
      </c>
    </row>
    <row r="62" spans="1:36" ht="12.75">
      <c r="A62" s="85">
        <v>30</v>
      </c>
      <c r="B62" s="44">
        <v>3</v>
      </c>
      <c r="C62" s="46"/>
      <c r="D62" s="46"/>
      <c r="E62" s="47" t="s">
        <v>42</v>
      </c>
      <c r="F62" s="71">
        <v>7.8</v>
      </c>
      <c r="G62" s="72" t="s">
        <v>33</v>
      </c>
      <c r="H62" s="73">
        <v>178.3</v>
      </c>
      <c r="I62" s="72" t="s">
        <v>33</v>
      </c>
      <c r="J62" s="73">
        <v>22.8</v>
      </c>
      <c r="K62" s="72" t="s">
        <v>0</v>
      </c>
      <c r="L62" s="73">
        <v>23.5</v>
      </c>
      <c r="M62" s="72" t="s">
        <v>33</v>
      </c>
      <c r="N62" s="73">
        <v>14.7</v>
      </c>
      <c r="O62" s="72" t="s">
        <v>33</v>
      </c>
      <c r="P62" s="73">
        <v>8.8</v>
      </c>
      <c r="Q62" s="72" t="s">
        <v>33</v>
      </c>
      <c r="R62" s="73">
        <v>10.8</v>
      </c>
      <c r="S62" s="72" t="s">
        <v>33</v>
      </c>
      <c r="T62" s="73">
        <v>6.1</v>
      </c>
      <c r="U62" s="72" t="s">
        <v>0</v>
      </c>
      <c r="V62" s="73">
        <v>23</v>
      </c>
      <c r="W62" s="72" t="s">
        <v>33</v>
      </c>
      <c r="X62" s="73">
        <v>10.6</v>
      </c>
      <c r="Y62" s="72" t="s">
        <v>33</v>
      </c>
      <c r="Z62" s="72" t="s">
        <v>35</v>
      </c>
      <c r="AA62" s="72" t="s">
        <v>36</v>
      </c>
      <c r="AB62" s="72" t="s">
        <v>35</v>
      </c>
      <c r="AC62" s="72" t="s">
        <v>36</v>
      </c>
      <c r="AD62" s="72" t="s">
        <v>35</v>
      </c>
      <c r="AE62" s="72" t="s">
        <v>36</v>
      </c>
      <c r="AF62" s="72" t="s">
        <v>35</v>
      </c>
      <c r="AG62" s="72" t="s">
        <v>36</v>
      </c>
      <c r="AH62" s="72" t="s">
        <v>35</v>
      </c>
      <c r="AI62" s="75" t="s">
        <v>36</v>
      </c>
      <c r="AJ62" s="82">
        <v>30</v>
      </c>
    </row>
    <row r="63" spans="1:36" ht="12.75">
      <c r="A63" s="85">
        <v>31</v>
      </c>
      <c r="B63" s="44">
        <v>4</v>
      </c>
      <c r="C63" s="87" t="s">
        <v>170</v>
      </c>
      <c r="D63" s="46">
        <v>5</v>
      </c>
      <c r="E63" s="47" t="s">
        <v>42</v>
      </c>
      <c r="F63" s="71">
        <v>4.2</v>
      </c>
      <c r="G63" s="72" t="s">
        <v>34</v>
      </c>
      <c r="H63" s="73">
        <v>105.6</v>
      </c>
      <c r="I63" s="72" t="s">
        <v>34</v>
      </c>
      <c r="J63" s="73">
        <v>25.1</v>
      </c>
      <c r="K63" s="72" t="s">
        <v>0</v>
      </c>
      <c r="L63" s="73">
        <v>17.5</v>
      </c>
      <c r="M63" s="72" t="s">
        <v>34</v>
      </c>
      <c r="N63" s="73">
        <v>10.3</v>
      </c>
      <c r="O63" s="72" t="s">
        <v>34</v>
      </c>
      <c r="P63" s="73">
        <v>7.2</v>
      </c>
      <c r="Q63" s="72" t="s">
        <v>34</v>
      </c>
      <c r="R63" s="73">
        <v>7.6</v>
      </c>
      <c r="S63" s="72" t="s">
        <v>34</v>
      </c>
      <c r="T63" s="73">
        <v>7.2</v>
      </c>
      <c r="U63" s="72" t="s">
        <v>0</v>
      </c>
      <c r="V63" s="73">
        <v>16.2</v>
      </c>
      <c r="W63" s="72" t="s">
        <v>34</v>
      </c>
      <c r="X63" s="73">
        <v>7.2</v>
      </c>
      <c r="Y63" s="72" t="s">
        <v>34</v>
      </c>
      <c r="Z63" s="72" t="s">
        <v>35</v>
      </c>
      <c r="AA63" s="72" t="s">
        <v>36</v>
      </c>
      <c r="AB63" s="72" t="s">
        <v>35</v>
      </c>
      <c r="AC63" s="72" t="s">
        <v>36</v>
      </c>
      <c r="AD63" s="72" t="s">
        <v>35</v>
      </c>
      <c r="AE63" s="72" t="s">
        <v>36</v>
      </c>
      <c r="AF63" s="72" t="s">
        <v>35</v>
      </c>
      <c r="AG63" s="72" t="s">
        <v>36</v>
      </c>
      <c r="AH63" s="73">
        <v>0.1</v>
      </c>
      <c r="AI63" s="75" t="s">
        <v>37</v>
      </c>
      <c r="AJ63" s="82">
        <v>31</v>
      </c>
    </row>
    <row r="64" spans="1:36" ht="12.75">
      <c r="A64" s="85">
        <v>32</v>
      </c>
      <c r="B64" s="44">
        <v>6</v>
      </c>
      <c r="C64" s="87" t="s">
        <v>170</v>
      </c>
      <c r="D64" s="87" t="s">
        <v>171</v>
      </c>
      <c r="E64" s="47" t="s">
        <v>42</v>
      </c>
      <c r="F64" s="71">
        <v>0.6</v>
      </c>
      <c r="G64" s="72" t="s">
        <v>37</v>
      </c>
      <c r="H64" s="73">
        <v>19.6</v>
      </c>
      <c r="I64" s="72" t="s">
        <v>34</v>
      </c>
      <c r="J64" s="73">
        <v>31.4</v>
      </c>
      <c r="K64" s="72" t="s">
        <v>0</v>
      </c>
      <c r="L64" s="73">
        <v>5.5</v>
      </c>
      <c r="M64" s="72" t="s">
        <v>37</v>
      </c>
      <c r="N64" s="73">
        <v>3.2</v>
      </c>
      <c r="O64" s="72" t="s">
        <v>37</v>
      </c>
      <c r="P64" s="73">
        <v>2.3</v>
      </c>
      <c r="Q64" s="72" t="s">
        <v>37</v>
      </c>
      <c r="R64" s="73">
        <v>1.5</v>
      </c>
      <c r="S64" s="72" t="s">
        <v>37</v>
      </c>
      <c r="T64" s="73">
        <v>7.8</v>
      </c>
      <c r="U64" s="72" t="s">
        <v>0</v>
      </c>
      <c r="V64" s="72" t="s">
        <v>35</v>
      </c>
      <c r="W64" s="72" t="s">
        <v>36</v>
      </c>
      <c r="X64" s="73">
        <v>0.9</v>
      </c>
      <c r="Y64" s="72" t="s">
        <v>37</v>
      </c>
      <c r="Z64" s="72" t="s">
        <v>35</v>
      </c>
      <c r="AA64" s="72" t="s">
        <v>36</v>
      </c>
      <c r="AB64" s="72" t="s">
        <v>35</v>
      </c>
      <c r="AC64" s="72" t="s">
        <v>36</v>
      </c>
      <c r="AD64" s="73">
        <v>2.5</v>
      </c>
      <c r="AE64" s="72" t="s">
        <v>37</v>
      </c>
      <c r="AF64" s="73">
        <v>0.3</v>
      </c>
      <c r="AG64" s="72" t="s">
        <v>37</v>
      </c>
      <c r="AH64" s="72" t="s">
        <v>35</v>
      </c>
      <c r="AI64" s="75" t="s">
        <v>36</v>
      </c>
      <c r="AJ64" s="82">
        <v>32</v>
      </c>
    </row>
    <row r="65" spans="1:36" s="1" customFormat="1" ht="12.75">
      <c r="A65" s="32">
        <v>33</v>
      </c>
      <c r="B65" s="166" t="s">
        <v>2</v>
      </c>
      <c r="C65" s="167"/>
      <c r="D65" s="167"/>
      <c r="E65" s="168"/>
      <c r="F65" s="24">
        <v>45.8</v>
      </c>
      <c r="G65" s="25" t="s">
        <v>38</v>
      </c>
      <c r="H65" s="26">
        <v>828.9</v>
      </c>
      <c r="I65" s="25" t="s">
        <v>38</v>
      </c>
      <c r="J65" s="26">
        <v>18.1</v>
      </c>
      <c r="K65" s="25" t="s">
        <v>0</v>
      </c>
      <c r="L65" s="26">
        <v>96.3</v>
      </c>
      <c r="M65" s="25" t="s">
        <v>38</v>
      </c>
      <c r="N65" s="26">
        <v>63.9</v>
      </c>
      <c r="O65" s="25" t="s">
        <v>38</v>
      </c>
      <c r="P65" s="26">
        <v>32.4</v>
      </c>
      <c r="Q65" s="25" t="s">
        <v>33</v>
      </c>
      <c r="R65" s="26">
        <v>40</v>
      </c>
      <c r="S65" s="25" t="s">
        <v>38</v>
      </c>
      <c r="T65" s="26">
        <v>4.8</v>
      </c>
      <c r="U65" s="25" t="s">
        <v>0</v>
      </c>
      <c r="V65" s="26">
        <v>91.2</v>
      </c>
      <c r="W65" s="25" t="s">
        <v>38</v>
      </c>
      <c r="X65" s="26">
        <v>38.6</v>
      </c>
      <c r="Y65" s="25" t="s">
        <v>38</v>
      </c>
      <c r="Z65" s="26">
        <v>1.7</v>
      </c>
      <c r="AA65" s="25" t="s">
        <v>37</v>
      </c>
      <c r="AB65" s="26">
        <v>1</v>
      </c>
      <c r="AC65" s="25" t="s">
        <v>37</v>
      </c>
      <c r="AD65" s="26">
        <v>3.4</v>
      </c>
      <c r="AE65" s="25" t="s">
        <v>34</v>
      </c>
      <c r="AF65" s="26">
        <v>0.4</v>
      </c>
      <c r="AG65" s="25" t="s">
        <v>34</v>
      </c>
      <c r="AH65" s="26">
        <v>0.5</v>
      </c>
      <c r="AI65" s="27" t="s">
        <v>34</v>
      </c>
      <c r="AJ65" s="37">
        <v>33</v>
      </c>
    </row>
    <row r="66" spans="1:36" ht="12.75">
      <c r="A66" s="85"/>
      <c r="B66" s="44"/>
      <c r="C66" s="46"/>
      <c r="D66" s="46"/>
      <c r="E66" s="47"/>
      <c r="F66" s="71"/>
      <c r="G66" s="72"/>
      <c r="H66" s="73"/>
      <c r="I66" s="72"/>
      <c r="J66" s="73"/>
      <c r="K66" s="72"/>
      <c r="L66" s="73"/>
      <c r="M66" s="72"/>
      <c r="N66" s="73"/>
      <c r="O66" s="72"/>
      <c r="P66" s="73"/>
      <c r="Q66" s="72"/>
      <c r="R66" s="73"/>
      <c r="S66" s="72"/>
      <c r="T66" s="73"/>
      <c r="U66" s="72"/>
      <c r="V66" s="73"/>
      <c r="W66" s="72"/>
      <c r="X66" s="73"/>
      <c r="Y66" s="72"/>
      <c r="Z66" s="73"/>
      <c r="AA66" s="72"/>
      <c r="AB66" s="73"/>
      <c r="AC66" s="72"/>
      <c r="AD66" s="73"/>
      <c r="AE66" s="72"/>
      <c r="AF66" s="73"/>
      <c r="AG66" s="72"/>
      <c r="AH66" s="73"/>
      <c r="AI66" s="75"/>
      <c r="AJ66" s="82"/>
    </row>
    <row r="67" spans="1:36" ht="12.75">
      <c r="A67" s="61" t="s">
        <v>0</v>
      </c>
      <c r="B67" s="190" t="s">
        <v>76</v>
      </c>
      <c r="C67" s="191"/>
      <c r="D67" s="191"/>
      <c r="E67" s="192"/>
      <c r="F67" s="67" t="s">
        <v>0</v>
      </c>
      <c r="G67" s="61" t="s">
        <v>0</v>
      </c>
      <c r="H67" s="61" t="s">
        <v>0</v>
      </c>
      <c r="I67" s="61" t="s">
        <v>0</v>
      </c>
      <c r="J67" s="61" t="s">
        <v>0</v>
      </c>
      <c r="K67" s="61" t="s">
        <v>0</v>
      </c>
      <c r="L67" s="61" t="s">
        <v>0</v>
      </c>
      <c r="M67" s="61" t="s">
        <v>0</v>
      </c>
      <c r="N67" s="61" t="s">
        <v>0</v>
      </c>
      <c r="O67" s="61" t="s">
        <v>0</v>
      </c>
      <c r="P67" s="61" t="s">
        <v>0</v>
      </c>
      <c r="Q67" s="61" t="s">
        <v>0</v>
      </c>
      <c r="R67" s="61" t="s">
        <v>0</v>
      </c>
      <c r="S67" s="61" t="s">
        <v>0</v>
      </c>
      <c r="T67" s="61" t="s">
        <v>0</v>
      </c>
      <c r="U67" s="61" t="s">
        <v>0</v>
      </c>
      <c r="V67" s="61" t="s">
        <v>0</v>
      </c>
      <c r="W67" s="61" t="s">
        <v>0</v>
      </c>
      <c r="X67" s="61" t="s">
        <v>0</v>
      </c>
      <c r="Y67" s="61" t="s">
        <v>0</v>
      </c>
      <c r="Z67" s="61" t="s">
        <v>0</v>
      </c>
      <c r="AA67" s="61" t="s">
        <v>0</v>
      </c>
      <c r="AB67" s="61" t="s">
        <v>0</v>
      </c>
      <c r="AC67" s="61" t="s">
        <v>0</v>
      </c>
      <c r="AD67" s="61" t="s">
        <v>0</v>
      </c>
      <c r="AE67" s="61" t="s">
        <v>0</v>
      </c>
      <c r="AF67" s="61" t="s">
        <v>0</v>
      </c>
      <c r="AG67" s="61" t="s">
        <v>0</v>
      </c>
      <c r="AH67" s="61" t="s">
        <v>0</v>
      </c>
      <c r="AI67" s="65" t="s">
        <v>0</v>
      </c>
      <c r="AJ67" s="76" t="s">
        <v>0</v>
      </c>
    </row>
    <row r="68" spans="1:36" ht="12.75">
      <c r="A68" s="85">
        <v>34</v>
      </c>
      <c r="B68" s="44">
        <v>6</v>
      </c>
      <c r="C68" s="87" t="s">
        <v>172</v>
      </c>
      <c r="D68" s="46">
        <v>9</v>
      </c>
      <c r="E68" s="47" t="s">
        <v>42</v>
      </c>
      <c r="F68" s="76" t="s">
        <v>35</v>
      </c>
      <c r="G68" s="72" t="s">
        <v>36</v>
      </c>
      <c r="H68" s="73">
        <v>15</v>
      </c>
      <c r="I68" s="72" t="s">
        <v>37</v>
      </c>
      <c r="J68" s="73">
        <v>30.9</v>
      </c>
      <c r="K68" s="72" t="s">
        <v>0</v>
      </c>
      <c r="L68" s="72" t="s">
        <v>35</v>
      </c>
      <c r="M68" s="72" t="s">
        <v>36</v>
      </c>
      <c r="N68" s="72" t="s">
        <v>35</v>
      </c>
      <c r="O68" s="72" t="s">
        <v>36</v>
      </c>
      <c r="P68" s="72" t="s">
        <v>35</v>
      </c>
      <c r="Q68" s="72" t="s">
        <v>36</v>
      </c>
      <c r="R68" s="72" t="s">
        <v>35</v>
      </c>
      <c r="S68" s="72" t="s">
        <v>36</v>
      </c>
      <c r="T68" s="73">
        <v>6.6</v>
      </c>
      <c r="U68" s="72" t="s">
        <v>0</v>
      </c>
      <c r="V68" s="72" t="s">
        <v>35</v>
      </c>
      <c r="W68" s="72" t="s">
        <v>36</v>
      </c>
      <c r="X68" s="72" t="s">
        <v>35</v>
      </c>
      <c r="Y68" s="72" t="s">
        <v>36</v>
      </c>
      <c r="Z68" s="72" t="s">
        <v>35</v>
      </c>
      <c r="AA68" s="72" t="s">
        <v>36</v>
      </c>
      <c r="AB68" s="72" t="s">
        <v>35</v>
      </c>
      <c r="AC68" s="72" t="s">
        <v>36</v>
      </c>
      <c r="AD68" s="72" t="s">
        <v>35</v>
      </c>
      <c r="AE68" s="72" t="s">
        <v>36</v>
      </c>
      <c r="AF68" s="72" t="s">
        <v>35</v>
      </c>
      <c r="AG68" s="72" t="s">
        <v>36</v>
      </c>
      <c r="AH68" s="72" t="s">
        <v>35</v>
      </c>
      <c r="AI68" s="75" t="s">
        <v>36</v>
      </c>
      <c r="AJ68" s="82">
        <v>34</v>
      </c>
    </row>
    <row r="69" spans="1:36" ht="12.75">
      <c r="A69" s="85">
        <v>35</v>
      </c>
      <c r="B69" s="44">
        <v>10</v>
      </c>
      <c r="C69" s="87" t="s">
        <v>172</v>
      </c>
      <c r="D69" s="46">
        <v>19</v>
      </c>
      <c r="E69" s="47" t="s">
        <v>42</v>
      </c>
      <c r="F69" s="76" t="s">
        <v>35</v>
      </c>
      <c r="G69" s="72" t="s">
        <v>36</v>
      </c>
      <c r="H69" s="73">
        <v>3.9</v>
      </c>
      <c r="I69" s="72" t="s">
        <v>37</v>
      </c>
      <c r="J69" s="73">
        <v>31.9</v>
      </c>
      <c r="K69" s="72" t="s">
        <v>0</v>
      </c>
      <c r="L69" s="72" t="s">
        <v>35</v>
      </c>
      <c r="M69" s="72" t="s">
        <v>36</v>
      </c>
      <c r="N69" s="72" t="s">
        <v>35</v>
      </c>
      <c r="O69" s="72" t="s">
        <v>36</v>
      </c>
      <c r="P69" s="72" t="s">
        <v>35</v>
      </c>
      <c r="Q69" s="72" t="s">
        <v>36</v>
      </c>
      <c r="R69" s="72" t="s">
        <v>35</v>
      </c>
      <c r="S69" s="72" t="s">
        <v>36</v>
      </c>
      <c r="T69" s="73">
        <v>9.1</v>
      </c>
      <c r="U69" s="72" t="s">
        <v>0</v>
      </c>
      <c r="V69" s="72" t="s">
        <v>35</v>
      </c>
      <c r="W69" s="72" t="s">
        <v>36</v>
      </c>
      <c r="X69" s="72" t="s">
        <v>35</v>
      </c>
      <c r="Y69" s="72" t="s">
        <v>36</v>
      </c>
      <c r="Z69" s="72" t="s">
        <v>35</v>
      </c>
      <c r="AA69" s="72" t="s">
        <v>36</v>
      </c>
      <c r="AB69" s="72" t="s">
        <v>35</v>
      </c>
      <c r="AC69" s="72" t="s">
        <v>36</v>
      </c>
      <c r="AD69" s="72" t="s">
        <v>35</v>
      </c>
      <c r="AE69" s="72" t="s">
        <v>36</v>
      </c>
      <c r="AF69" s="72" t="s">
        <v>35</v>
      </c>
      <c r="AG69" s="72" t="s">
        <v>36</v>
      </c>
      <c r="AH69" s="72" t="s">
        <v>35</v>
      </c>
      <c r="AI69" s="75" t="s">
        <v>36</v>
      </c>
      <c r="AJ69" s="82">
        <v>35</v>
      </c>
    </row>
    <row r="70" spans="1:36" ht="12.75">
      <c r="A70" s="85">
        <v>36</v>
      </c>
      <c r="B70" s="44">
        <v>20</v>
      </c>
      <c r="C70" s="87" t="s">
        <v>170</v>
      </c>
      <c r="D70" s="87" t="s">
        <v>171</v>
      </c>
      <c r="E70" s="47" t="s">
        <v>42</v>
      </c>
      <c r="F70" s="71">
        <v>0</v>
      </c>
      <c r="G70" s="72" t="s">
        <v>37</v>
      </c>
      <c r="H70" s="73">
        <v>0.7</v>
      </c>
      <c r="I70" s="72" t="s">
        <v>37</v>
      </c>
      <c r="J70" s="73">
        <v>43.2</v>
      </c>
      <c r="K70" s="72" t="s">
        <v>0</v>
      </c>
      <c r="L70" s="73">
        <v>0.7</v>
      </c>
      <c r="M70" s="72" t="s">
        <v>37</v>
      </c>
      <c r="N70" s="73">
        <v>0.5</v>
      </c>
      <c r="O70" s="72" t="s">
        <v>37</v>
      </c>
      <c r="P70" s="73">
        <v>0.3</v>
      </c>
      <c r="Q70" s="72" t="s">
        <v>37</v>
      </c>
      <c r="R70" s="73">
        <v>0.2</v>
      </c>
      <c r="S70" s="72" t="s">
        <v>37</v>
      </c>
      <c r="T70" s="73">
        <v>27.7</v>
      </c>
      <c r="U70" s="72" t="s">
        <v>0</v>
      </c>
      <c r="V70" s="73">
        <v>0</v>
      </c>
      <c r="W70" s="72" t="s">
        <v>37</v>
      </c>
      <c r="X70" s="72" t="s">
        <v>35</v>
      </c>
      <c r="Y70" s="72" t="s">
        <v>36</v>
      </c>
      <c r="Z70" s="72" t="s">
        <v>35</v>
      </c>
      <c r="AA70" s="72" t="s">
        <v>36</v>
      </c>
      <c r="AB70" s="72" t="s">
        <v>35</v>
      </c>
      <c r="AC70" s="72" t="s">
        <v>36</v>
      </c>
      <c r="AD70" s="73">
        <v>0.6</v>
      </c>
      <c r="AE70" s="72" t="s">
        <v>37</v>
      </c>
      <c r="AF70" s="73">
        <v>0.1</v>
      </c>
      <c r="AG70" s="72" t="s">
        <v>37</v>
      </c>
      <c r="AH70" s="73">
        <v>0</v>
      </c>
      <c r="AI70" s="75" t="s">
        <v>37</v>
      </c>
      <c r="AJ70" s="82">
        <v>36</v>
      </c>
    </row>
    <row r="71" spans="1:36" ht="12.75">
      <c r="A71" s="85"/>
      <c r="B71" s="85"/>
      <c r="C71" s="88"/>
      <c r="D71" s="85"/>
      <c r="E71" s="85"/>
      <c r="F71" s="79"/>
      <c r="G71" s="72"/>
      <c r="H71" s="73"/>
      <c r="I71" s="72"/>
      <c r="J71" s="73"/>
      <c r="K71" s="72"/>
      <c r="L71" s="73"/>
      <c r="M71" s="72"/>
      <c r="N71" s="73"/>
      <c r="O71" s="72"/>
      <c r="P71" s="73"/>
      <c r="Q71" s="72"/>
      <c r="R71" s="73"/>
      <c r="S71" s="72"/>
      <c r="T71" s="73"/>
      <c r="U71" s="72"/>
      <c r="V71" s="73"/>
      <c r="W71" s="72"/>
      <c r="X71" s="72"/>
      <c r="Y71" s="72"/>
      <c r="Z71" s="72"/>
      <c r="AA71" s="72"/>
      <c r="AB71" s="72"/>
      <c r="AC71" s="72"/>
      <c r="AD71" s="73"/>
      <c r="AE71" s="72"/>
      <c r="AF71" s="73"/>
      <c r="AG71" s="72"/>
      <c r="AH71" s="73"/>
      <c r="AI71" s="80"/>
      <c r="AJ71" s="83"/>
    </row>
    <row r="72" spans="1:36" ht="12.75">
      <c r="A72" s="61" t="s">
        <v>0</v>
      </c>
      <c r="B72" s="61"/>
      <c r="C72" s="72"/>
      <c r="D72" s="61"/>
      <c r="E72" s="61"/>
      <c r="F72" s="172" t="s">
        <v>45</v>
      </c>
      <c r="G72" s="172"/>
      <c r="H72" s="172"/>
      <c r="I72" s="172"/>
      <c r="J72" s="172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72" t="s">
        <v>45</v>
      </c>
      <c r="W72" s="172"/>
      <c r="X72" s="172"/>
      <c r="Y72" s="172"/>
      <c r="Z72" s="172"/>
      <c r="AA72" s="172"/>
      <c r="AB72" s="172"/>
      <c r="AC72" s="172"/>
      <c r="AD72" s="172"/>
      <c r="AE72" s="198"/>
      <c r="AF72" s="198"/>
      <c r="AG72" s="198"/>
      <c r="AH72" s="198"/>
      <c r="AI72" s="198"/>
      <c r="AJ72" s="198"/>
    </row>
    <row r="73" spans="1:36" ht="12.75">
      <c r="A73" s="61" t="s">
        <v>0</v>
      </c>
      <c r="B73" s="61"/>
      <c r="C73" s="72"/>
      <c r="D73" s="61"/>
      <c r="E73" s="61"/>
      <c r="F73" s="172" t="s">
        <v>46</v>
      </c>
      <c r="G73" s="172"/>
      <c r="H73" s="172"/>
      <c r="I73" s="172"/>
      <c r="J73" s="172"/>
      <c r="K73" s="172"/>
      <c r="L73" s="172"/>
      <c r="M73" s="172"/>
      <c r="N73" s="172"/>
      <c r="O73" s="172"/>
      <c r="P73" s="198"/>
      <c r="Q73" s="198"/>
      <c r="R73" s="198"/>
      <c r="S73" s="198"/>
      <c r="T73" s="198"/>
      <c r="U73" s="198"/>
      <c r="V73" s="172" t="s">
        <v>46</v>
      </c>
      <c r="W73" s="172"/>
      <c r="X73" s="172"/>
      <c r="Y73" s="172"/>
      <c r="Z73" s="172"/>
      <c r="AA73" s="172"/>
      <c r="AB73" s="172"/>
      <c r="AC73" s="172"/>
      <c r="AD73" s="172"/>
      <c r="AE73" s="198"/>
      <c r="AF73" s="198"/>
      <c r="AG73" s="198"/>
      <c r="AH73" s="198"/>
      <c r="AI73" s="198"/>
      <c r="AJ73" s="198"/>
    </row>
    <row r="74" spans="1:36" ht="12.75">
      <c r="A74" s="61"/>
      <c r="B74" s="61"/>
      <c r="C74" s="72"/>
      <c r="D74" s="61"/>
      <c r="E74" s="61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78"/>
      <c r="Q74" s="78"/>
      <c r="R74" s="78"/>
      <c r="S74" s="78"/>
      <c r="T74" s="78"/>
      <c r="U74" s="78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72"/>
    </row>
    <row r="75" spans="1:36" ht="12.75">
      <c r="A75" s="85">
        <v>37</v>
      </c>
      <c r="B75" s="44">
        <v>1</v>
      </c>
      <c r="C75" s="46"/>
      <c r="D75" s="46"/>
      <c r="E75" s="47" t="s">
        <v>42</v>
      </c>
      <c r="F75" s="71">
        <v>0.8</v>
      </c>
      <c r="G75" s="72" t="s">
        <v>34</v>
      </c>
      <c r="H75" s="73">
        <v>45.2</v>
      </c>
      <c r="I75" s="72" t="s">
        <v>34</v>
      </c>
      <c r="J75" s="73">
        <v>57.2</v>
      </c>
      <c r="K75" s="72" t="s">
        <v>0</v>
      </c>
      <c r="L75" s="73">
        <v>0.8</v>
      </c>
      <c r="M75" s="72" t="s">
        <v>34</v>
      </c>
      <c r="N75" s="73">
        <v>0.7</v>
      </c>
      <c r="O75" s="72" t="s">
        <v>34</v>
      </c>
      <c r="P75" s="72" t="s">
        <v>35</v>
      </c>
      <c r="Q75" s="72" t="s">
        <v>36</v>
      </c>
      <c r="R75" s="73">
        <v>0.6</v>
      </c>
      <c r="S75" s="72" t="s">
        <v>37</v>
      </c>
      <c r="T75" s="73">
        <v>1.3</v>
      </c>
      <c r="U75" s="72" t="s">
        <v>0</v>
      </c>
      <c r="V75" s="72" t="s">
        <v>47</v>
      </c>
      <c r="W75" s="72" t="s">
        <v>0</v>
      </c>
      <c r="X75" s="72" t="s">
        <v>47</v>
      </c>
      <c r="Y75" s="72" t="s">
        <v>0</v>
      </c>
      <c r="Z75" s="73">
        <v>0.8</v>
      </c>
      <c r="AA75" s="72" t="s">
        <v>34</v>
      </c>
      <c r="AB75" s="73">
        <v>0.6</v>
      </c>
      <c r="AC75" s="72" t="s">
        <v>37</v>
      </c>
      <c r="AD75" s="74" t="s">
        <v>43</v>
      </c>
      <c r="AE75" s="72" t="s">
        <v>0</v>
      </c>
      <c r="AF75" s="74" t="s">
        <v>43</v>
      </c>
      <c r="AG75" s="72" t="s">
        <v>0</v>
      </c>
      <c r="AH75" s="73">
        <v>0</v>
      </c>
      <c r="AI75" s="75" t="s">
        <v>37</v>
      </c>
      <c r="AJ75" s="82">
        <v>37</v>
      </c>
    </row>
    <row r="76" spans="1:36" ht="12.75">
      <c r="A76" s="85">
        <v>38</v>
      </c>
      <c r="B76" s="44">
        <v>2</v>
      </c>
      <c r="C76" s="46"/>
      <c r="D76" s="46"/>
      <c r="E76" s="47" t="s">
        <v>42</v>
      </c>
      <c r="F76" s="71">
        <v>1.4</v>
      </c>
      <c r="G76" s="72" t="s">
        <v>34</v>
      </c>
      <c r="H76" s="73">
        <v>86.1</v>
      </c>
      <c r="I76" s="72" t="s">
        <v>34</v>
      </c>
      <c r="J76" s="73">
        <v>61.3</v>
      </c>
      <c r="K76" s="72" t="s">
        <v>0</v>
      </c>
      <c r="L76" s="73">
        <v>2.8</v>
      </c>
      <c r="M76" s="72" t="s">
        <v>34</v>
      </c>
      <c r="N76" s="73">
        <v>2</v>
      </c>
      <c r="O76" s="72" t="s">
        <v>34</v>
      </c>
      <c r="P76" s="73">
        <v>0.9</v>
      </c>
      <c r="Q76" s="72" t="s">
        <v>37</v>
      </c>
      <c r="R76" s="73">
        <v>2.2</v>
      </c>
      <c r="S76" s="72" t="s">
        <v>34</v>
      </c>
      <c r="T76" s="73">
        <v>2.6</v>
      </c>
      <c r="U76" s="72" t="s">
        <v>0</v>
      </c>
      <c r="V76" s="72" t="s">
        <v>47</v>
      </c>
      <c r="W76" s="72" t="s">
        <v>0</v>
      </c>
      <c r="X76" s="72" t="s">
        <v>47</v>
      </c>
      <c r="Y76" s="72" t="s">
        <v>0</v>
      </c>
      <c r="Z76" s="73">
        <v>2.8</v>
      </c>
      <c r="AA76" s="72" t="s">
        <v>34</v>
      </c>
      <c r="AB76" s="73">
        <v>2.2</v>
      </c>
      <c r="AC76" s="72" t="s">
        <v>34</v>
      </c>
      <c r="AD76" s="72" t="s">
        <v>35</v>
      </c>
      <c r="AE76" s="72" t="s">
        <v>36</v>
      </c>
      <c r="AF76" s="72" t="s">
        <v>35</v>
      </c>
      <c r="AG76" s="72" t="s">
        <v>36</v>
      </c>
      <c r="AH76" s="73">
        <v>0.1</v>
      </c>
      <c r="AI76" s="75" t="s">
        <v>37</v>
      </c>
      <c r="AJ76" s="82">
        <v>38</v>
      </c>
    </row>
    <row r="77" spans="1:36" ht="12.75">
      <c r="A77" s="85">
        <v>39</v>
      </c>
      <c r="B77" s="44">
        <v>3</v>
      </c>
      <c r="C77" s="46"/>
      <c r="D77" s="46"/>
      <c r="E77" s="47" t="s">
        <v>42</v>
      </c>
      <c r="F77" s="71">
        <v>1.5</v>
      </c>
      <c r="G77" s="72" t="s">
        <v>34</v>
      </c>
      <c r="H77" s="73">
        <v>119.8</v>
      </c>
      <c r="I77" s="72" t="s">
        <v>34</v>
      </c>
      <c r="J77" s="73">
        <v>81.9</v>
      </c>
      <c r="K77" s="72" t="s">
        <v>0</v>
      </c>
      <c r="L77" s="73">
        <v>4.4</v>
      </c>
      <c r="M77" s="72" t="s">
        <v>34</v>
      </c>
      <c r="N77" s="73">
        <v>2.8</v>
      </c>
      <c r="O77" s="72" t="s">
        <v>34</v>
      </c>
      <c r="P77" s="73">
        <v>1.6</v>
      </c>
      <c r="Q77" s="72" t="s">
        <v>34</v>
      </c>
      <c r="R77" s="73">
        <v>3.8</v>
      </c>
      <c r="S77" s="72" t="s">
        <v>34</v>
      </c>
      <c r="T77" s="73">
        <v>3.2</v>
      </c>
      <c r="U77" s="72" t="s">
        <v>0</v>
      </c>
      <c r="V77" s="72" t="s">
        <v>47</v>
      </c>
      <c r="W77" s="72" t="s">
        <v>0</v>
      </c>
      <c r="X77" s="72" t="s">
        <v>47</v>
      </c>
      <c r="Y77" s="72" t="s">
        <v>0</v>
      </c>
      <c r="Z77" s="73">
        <v>4.3</v>
      </c>
      <c r="AA77" s="72" t="s">
        <v>34</v>
      </c>
      <c r="AB77" s="73">
        <v>3.8</v>
      </c>
      <c r="AC77" s="72" t="s">
        <v>34</v>
      </c>
      <c r="AD77" s="72" t="s">
        <v>35</v>
      </c>
      <c r="AE77" s="72" t="s">
        <v>36</v>
      </c>
      <c r="AF77" s="72" t="s">
        <v>35</v>
      </c>
      <c r="AG77" s="72" t="s">
        <v>36</v>
      </c>
      <c r="AH77" s="73">
        <v>0.1</v>
      </c>
      <c r="AI77" s="75" t="s">
        <v>34</v>
      </c>
      <c r="AJ77" s="82">
        <v>39</v>
      </c>
    </row>
    <row r="78" spans="1:36" ht="12.75">
      <c r="A78" s="85">
        <v>40</v>
      </c>
      <c r="B78" s="44">
        <v>4</v>
      </c>
      <c r="C78" s="87" t="s">
        <v>170</v>
      </c>
      <c r="D78" s="46">
        <v>5</v>
      </c>
      <c r="E78" s="47" t="s">
        <v>42</v>
      </c>
      <c r="F78" s="71">
        <v>0.8</v>
      </c>
      <c r="G78" s="72" t="s">
        <v>34</v>
      </c>
      <c r="H78" s="73">
        <v>79.2</v>
      </c>
      <c r="I78" s="72" t="s">
        <v>34</v>
      </c>
      <c r="J78" s="73">
        <v>97.8</v>
      </c>
      <c r="K78" s="72" t="s">
        <v>0</v>
      </c>
      <c r="L78" s="73">
        <v>3.4</v>
      </c>
      <c r="M78" s="72" t="s">
        <v>34</v>
      </c>
      <c r="N78" s="73">
        <v>2.2</v>
      </c>
      <c r="O78" s="72" t="s">
        <v>34</v>
      </c>
      <c r="P78" s="73">
        <v>1.2</v>
      </c>
      <c r="Q78" s="72" t="s">
        <v>37</v>
      </c>
      <c r="R78" s="73">
        <v>2.5</v>
      </c>
      <c r="S78" s="72" t="s">
        <v>34</v>
      </c>
      <c r="T78" s="73">
        <v>3.1</v>
      </c>
      <c r="U78" s="72" t="s">
        <v>0</v>
      </c>
      <c r="V78" s="72" t="s">
        <v>47</v>
      </c>
      <c r="W78" s="72" t="s">
        <v>0</v>
      </c>
      <c r="X78" s="72" t="s">
        <v>47</v>
      </c>
      <c r="Y78" s="72" t="s">
        <v>0</v>
      </c>
      <c r="Z78" s="73">
        <v>3.2</v>
      </c>
      <c r="AA78" s="72" t="s">
        <v>34</v>
      </c>
      <c r="AB78" s="73">
        <v>2.4</v>
      </c>
      <c r="AC78" s="72" t="s">
        <v>34</v>
      </c>
      <c r="AD78" s="72" t="s">
        <v>35</v>
      </c>
      <c r="AE78" s="72" t="s">
        <v>36</v>
      </c>
      <c r="AF78" s="72" t="s">
        <v>35</v>
      </c>
      <c r="AG78" s="72" t="s">
        <v>36</v>
      </c>
      <c r="AH78" s="73">
        <v>0.1</v>
      </c>
      <c r="AI78" s="75" t="s">
        <v>37</v>
      </c>
      <c r="AJ78" s="82">
        <v>40</v>
      </c>
    </row>
    <row r="79" spans="1:36" ht="12.75">
      <c r="A79" s="85">
        <v>41</v>
      </c>
      <c r="B79" s="44">
        <v>6</v>
      </c>
      <c r="C79" s="87" t="s">
        <v>170</v>
      </c>
      <c r="D79" s="87" t="s">
        <v>171</v>
      </c>
      <c r="E79" s="47" t="s">
        <v>42</v>
      </c>
      <c r="F79" s="71">
        <v>0.4</v>
      </c>
      <c r="G79" s="72" t="s">
        <v>34</v>
      </c>
      <c r="H79" s="73">
        <v>34.8</v>
      </c>
      <c r="I79" s="72" t="s">
        <v>34</v>
      </c>
      <c r="J79" s="73">
        <v>78.9</v>
      </c>
      <c r="K79" s="72" t="s">
        <v>0</v>
      </c>
      <c r="L79" s="73">
        <v>9.2</v>
      </c>
      <c r="M79" s="72" t="s">
        <v>34</v>
      </c>
      <c r="N79" s="73">
        <v>4.8</v>
      </c>
      <c r="O79" s="72" t="s">
        <v>34</v>
      </c>
      <c r="P79" s="73">
        <v>4.4</v>
      </c>
      <c r="Q79" s="72" t="s">
        <v>34</v>
      </c>
      <c r="R79" s="73">
        <v>3.2</v>
      </c>
      <c r="S79" s="72" t="s">
        <v>34</v>
      </c>
      <c r="T79" s="73">
        <v>9.3</v>
      </c>
      <c r="U79" s="72" t="s">
        <v>0</v>
      </c>
      <c r="V79" s="72" t="s">
        <v>47</v>
      </c>
      <c r="W79" s="72" t="s">
        <v>0</v>
      </c>
      <c r="X79" s="72" t="s">
        <v>47</v>
      </c>
      <c r="Y79" s="72" t="s">
        <v>0</v>
      </c>
      <c r="Z79" s="73">
        <v>3</v>
      </c>
      <c r="AA79" s="72" t="s">
        <v>34</v>
      </c>
      <c r="AB79" s="73">
        <v>2.3</v>
      </c>
      <c r="AC79" s="72" t="s">
        <v>34</v>
      </c>
      <c r="AD79" s="73">
        <v>6.1</v>
      </c>
      <c r="AE79" s="72" t="s">
        <v>34</v>
      </c>
      <c r="AF79" s="73">
        <v>0.9</v>
      </c>
      <c r="AG79" s="72" t="s">
        <v>34</v>
      </c>
      <c r="AH79" s="73">
        <v>0</v>
      </c>
      <c r="AI79" s="75" t="s">
        <v>34</v>
      </c>
      <c r="AJ79" s="82">
        <v>41</v>
      </c>
    </row>
    <row r="80" spans="1:36" s="1" customFormat="1" ht="12.75">
      <c r="A80" s="32">
        <v>42</v>
      </c>
      <c r="B80" s="166" t="s">
        <v>2</v>
      </c>
      <c r="C80" s="167"/>
      <c r="D80" s="167"/>
      <c r="E80" s="168"/>
      <c r="F80" s="24">
        <v>4.9</v>
      </c>
      <c r="G80" s="25" t="s">
        <v>33</v>
      </c>
      <c r="H80" s="26">
        <v>365.1</v>
      </c>
      <c r="I80" s="25" t="s">
        <v>33</v>
      </c>
      <c r="J80" s="26">
        <v>74.4</v>
      </c>
      <c r="K80" s="25" t="s">
        <v>0</v>
      </c>
      <c r="L80" s="26">
        <v>20.6</v>
      </c>
      <c r="M80" s="25" t="s">
        <v>33</v>
      </c>
      <c r="N80" s="26">
        <v>12.5</v>
      </c>
      <c r="O80" s="25" t="s">
        <v>33</v>
      </c>
      <c r="P80" s="26">
        <v>8.1</v>
      </c>
      <c r="Q80" s="25" t="s">
        <v>33</v>
      </c>
      <c r="R80" s="26">
        <v>12.3</v>
      </c>
      <c r="S80" s="25" t="s">
        <v>33</v>
      </c>
      <c r="T80" s="26">
        <v>3.4</v>
      </c>
      <c r="U80" s="25" t="s">
        <v>0</v>
      </c>
      <c r="V80" s="25" t="s">
        <v>47</v>
      </c>
      <c r="W80" s="25" t="s">
        <v>0</v>
      </c>
      <c r="X80" s="25" t="s">
        <v>47</v>
      </c>
      <c r="Y80" s="25" t="s">
        <v>0</v>
      </c>
      <c r="Z80" s="26">
        <v>14.1</v>
      </c>
      <c r="AA80" s="25" t="s">
        <v>33</v>
      </c>
      <c r="AB80" s="26">
        <v>11.4</v>
      </c>
      <c r="AC80" s="25" t="s">
        <v>33</v>
      </c>
      <c r="AD80" s="26">
        <v>6.5</v>
      </c>
      <c r="AE80" s="25" t="s">
        <v>34</v>
      </c>
      <c r="AF80" s="26">
        <v>1</v>
      </c>
      <c r="AG80" s="25" t="s">
        <v>34</v>
      </c>
      <c r="AH80" s="26">
        <v>0.3</v>
      </c>
      <c r="AI80" s="27" t="s">
        <v>33</v>
      </c>
      <c r="AJ80" s="37">
        <v>42</v>
      </c>
    </row>
    <row r="81" spans="1:36" ht="12.75">
      <c r="A81" s="85"/>
      <c r="B81" s="44"/>
      <c r="C81" s="46"/>
      <c r="D81" s="46"/>
      <c r="E81" s="47"/>
      <c r="F81" s="71"/>
      <c r="G81" s="72"/>
      <c r="H81" s="73"/>
      <c r="I81" s="72"/>
      <c r="J81" s="73"/>
      <c r="K81" s="72"/>
      <c r="L81" s="73"/>
      <c r="M81" s="72"/>
      <c r="N81" s="73"/>
      <c r="O81" s="72"/>
      <c r="P81" s="73"/>
      <c r="Q81" s="72"/>
      <c r="R81" s="73"/>
      <c r="S81" s="72"/>
      <c r="T81" s="73"/>
      <c r="U81" s="72"/>
      <c r="V81" s="72"/>
      <c r="W81" s="72"/>
      <c r="X81" s="72"/>
      <c r="Y81" s="72"/>
      <c r="Z81" s="73"/>
      <c r="AA81" s="72"/>
      <c r="AB81" s="73"/>
      <c r="AC81" s="72"/>
      <c r="AD81" s="73"/>
      <c r="AE81" s="72"/>
      <c r="AF81" s="73"/>
      <c r="AG81" s="72"/>
      <c r="AH81" s="73"/>
      <c r="AI81" s="75"/>
      <c r="AJ81" s="82"/>
    </row>
    <row r="82" spans="1:36" ht="12.75">
      <c r="A82" s="61" t="s">
        <v>0</v>
      </c>
      <c r="B82" s="190" t="s">
        <v>76</v>
      </c>
      <c r="C82" s="191"/>
      <c r="D82" s="191"/>
      <c r="E82" s="192"/>
      <c r="F82" s="67" t="s">
        <v>0</v>
      </c>
      <c r="G82" s="61" t="s">
        <v>0</v>
      </c>
      <c r="H82" s="61" t="s">
        <v>0</v>
      </c>
      <c r="I82" s="61" t="s">
        <v>0</v>
      </c>
      <c r="J82" s="61" t="s">
        <v>0</v>
      </c>
      <c r="K82" s="61" t="s">
        <v>0</v>
      </c>
      <c r="L82" s="61" t="s">
        <v>0</v>
      </c>
      <c r="M82" s="61" t="s">
        <v>0</v>
      </c>
      <c r="N82" s="61" t="s">
        <v>0</v>
      </c>
      <c r="O82" s="61" t="s">
        <v>0</v>
      </c>
      <c r="P82" s="61" t="s">
        <v>0</v>
      </c>
      <c r="Q82" s="61" t="s">
        <v>0</v>
      </c>
      <c r="R82" s="61" t="s">
        <v>0</v>
      </c>
      <c r="S82" s="61" t="s">
        <v>0</v>
      </c>
      <c r="T82" s="61" t="s">
        <v>0</v>
      </c>
      <c r="U82" s="61" t="s">
        <v>0</v>
      </c>
      <c r="V82" s="61" t="s">
        <v>0</v>
      </c>
      <c r="W82" s="61" t="s">
        <v>0</v>
      </c>
      <c r="X82" s="61" t="s">
        <v>0</v>
      </c>
      <c r="Y82" s="61" t="s">
        <v>0</v>
      </c>
      <c r="Z82" s="61" t="s">
        <v>0</v>
      </c>
      <c r="AA82" s="61" t="s">
        <v>0</v>
      </c>
      <c r="AB82" s="61" t="s">
        <v>0</v>
      </c>
      <c r="AC82" s="61" t="s">
        <v>0</v>
      </c>
      <c r="AD82" s="61" t="s">
        <v>0</v>
      </c>
      <c r="AE82" s="61" t="s">
        <v>0</v>
      </c>
      <c r="AF82" s="61" t="s">
        <v>0</v>
      </c>
      <c r="AG82" s="61" t="s">
        <v>0</v>
      </c>
      <c r="AH82" s="61" t="s">
        <v>0</v>
      </c>
      <c r="AI82" s="65" t="s">
        <v>0</v>
      </c>
      <c r="AJ82" s="76" t="s">
        <v>0</v>
      </c>
    </row>
    <row r="83" spans="1:36" ht="12.75">
      <c r="A83" s="85">
        <v>43</v>
      </c>
      <c r="B83" s="44">
        <v>6</v>
      </c>
      <c r="C83" s="87" t="s">
        <v>172</v>
      </c>
      <c r="D83" s="46">
        <v>9</v>
      </c>
      <c r="E83" s="47" t="s">
        <v>42</v>
      </c>
      <c r="F83" s="71">
        <v>0.2</v>
      </c>
      <c r="G83" s="72" t="s">
        <v>37</v>
      </c>
      <c r="H83" s="73">
        <v>22.1</v>
      </c>
      <c r="I83" s="72" t="s">
        <v>37</v>
      </c>
      <c r="J83" s="73">
        <v>95.1</v>
      </c>
      <c r="K83" s="72" t="s">
        <v>0</v>
      </c>
      <c r="L83" s="73">
        <v>1.6</v>
      </c>
      <c r="M83" s="72" t="s">
        <v>37</v>
      </c>
      <c r="N83" s="73">
        <v>1</v>
      </c>
      <c r="O83" s="72" t="s">
        <v>37</v>
      </c>
      <c r="P83" s="73">
        <v>0.6</v>
      </c>
      <c r="Q83" s="72" t="s">
        <v>37</v>
      </c>
      <c r="R83" s="73">
        <v>0.9</v>
      </c>
      <c r="S83" s="72" t="s">
        <v>37</v>
      </c>
      <c r="T83" s="73">
        <v>4.2</v>
      </c>
      <c r="U83" s="72" t="s">
        <v>0</v>
      </c>
      <c r="V83" s="72" t="s">
        <v>47</v>
      </c>
      <c r="W83" s="72" t="s">
        <v>0</v>
      </c>
      <c r="X83" s="72" t="s">
        <v>47</v>
      </c>
      <c r="Y83" s="72" t="s">
        <v>0</v>
      </c>
      <c r="Z83" s="73">
        <v>1.2</v>
      </c>
      <c r="AA83" s="72" t="s">
        <v>37</v>
      </c>
      <c r="AB83" s="73">
        <v>0.9</v>
      </c>
      <c r="AC83" s="72" t="s">
        <v>37</v>
      </c>
      <c r="AD83" s="72" t="s">
        <v>35</v>
      </c>
      <c r="AE83" s="72" t="s">
        <v>36</v>
      </c>
      <c r="AF83" s="73">
        <v>0</v>
      </c>
      <c r="AG83" s="72" t="s">
        <v>37</v>
      </c>
      <c r="AH83" s="73">
        <v>0</v>
      </c>
      <c r="AI83" s="75" t="s">
        <v>37</v>
      </c>
      <c r="AJ83" s="82">
        <v>43</v>
      </c>
    </row>
    <row r="84" spans="1:36" ht="12.75">
      <c r="A84" s="85">
        <v>44</v>
      </c>
      <c r="B84" s="44">
        <v>10</v>
      </c>
      <c r="C84" s="87" t="s">
        <v>172</v>
      </c>
      <c r="D84" s="46">
        <v>19</v>
      </c>
      <c r="E84" s="47" t="s">
        <v>42</v>
      </c>
      <c r="F84" s="76" t="s">
        <v>35</v>
      </c>
      <c r="G84" s="72" t="s">
        <v>36</v>
      </c>
      <c r="H84" s="72" t="s">
        <v>35</v>
      </c>
      <c r="I84" s="72" t="s">
        <v>36</v>
      </c>
      <c r="J84" s="73">
        <v>48.6</v>
      </c>
      <c r="K84" s="72" t="s">
        <v>0</v>
      </c>
      <c r="L84" s="72" t="s">
        <v>35</v>
      </c>
      <c r="M84" s="72" t="s">
        <v>36</v>
      </c>
      <c r="N84" s="73">
        <v>1</v>
      </c>
      <c r="O84" s="72" t="s">
        <v>37</v>
      </c>
      <c r="P84" s="72" t="s">
        <v>35</v>
      </c>
      <c r="Q84" s="72" t="s">
        <v>36</v>
      </c>
      <c r="R84" s="73">
        <v>0.8</v>
      </c>
      <c r="S84" s="72" t="s">
        <v>37</v>
      </c>
      <c r="T84" s="73">
        <v>11.2</v>
      </c>
      <c r="U84" s="72" t="s">
        <v>0</v>
      </c>
      <c r="V84" s="72" t="s">
        <v>47</v>
      </c>
      <c r="W84" s="72" t="s">
        <v>0</v>
      </c>
      <c r="X84" s="72" t="s">
        <v>47</v>
      </c>
      <c r="Y84" s="72" t="s">
        <v>0</v>
      </c>
      <c r="Z84" s="73">
        <v>0.9</v>
      </c>
      <c r="AA84" s="72" t="s">
        <v>37</v>
      </c>
      <c r="AB84" s="73">
        <v>0.7</v>
      </c>
      <c r="AC84" s="72" t="s">
        <v>37</v>
      </c>
      <c r="AD84" s="72" t="s">
        <v>35</v>
      </c>
      <c r="AE84" s="72" t="s">
        <v>36</v>
      </c>
      <c r="AF84" s="73">
        <v>0.1</v>
      </c>
      <c r="AG84" s="72" t="s">
        <v>37</v>
      </c>
      <c r="AH84" s="73">
        <v>0</v>
      </c>
      <c r="AI84" s="75" t="s">
        <v>37</v>
      </c>
      <c r="AJ84" s="82">
        <v>44</v>
      </c>
    </row>
    <row r="85" spans="1:36" ht="12.75">
      <c r="A85" s="85">
        <v>45</v>
      </c>
      <c r="B85" s="44">
        <v>20</v>
      </c>
      <c r="C85" s="87" t="s">
        <v>170</v>
      </c>
      <c r="D85" s="87" t="s">
        <v>171</v>
      </c>
      <c r="E85" s="47" t="s">
        <v>42</v>
      </c>
      <c r="F85" s="71">
        <v>0.1</v>
      </c>
      <c r="G85" s="72" t="s">
        <v>37</v>
      </c>
      <c r="H85" s="72" t="s">
        <v>35</v>
      </c>
      <c r="I85" s="72" t="s">
        <v>36</v>
      </c>
      <c r="J85" s="73">
        <v>86.2</v>
      </c>
      <c r="K85" s="72" t="s">
        <v>0</v>
      </c>
      <c r="L85" s="73">
        <v>5.7</v>
      </c>
      <c r="M85" s="72" t="s">
        <v>34</v>
      </c>
      <c r="N85" s="73">
        <v>2.8</v>
      </c>
      <c r="O85" s="72" t="s">
        <v>34</v>
      </c>
      <c r="P85" s="73">
        <v>2.9</v>
      </c>
      <c r="Q85" s="72" t="s">
        <v>34</v>
      </c>
      <c r="R85" s="73">
        <v>1.5</v>
      </c>
      <c r="S85" s="72" t="s">
        <v>37</v>
      </c>
      <c r="T85" s="73">
        <v>26.1</v>
      </c>
      <c r="U85" s="72" t="s">
        <v>0</v>
      </c>
      <c r="V85" s="72" t="s">
        <v>47</v>
      </c>
      <c r="W85" s="72" t="s">
        <v>0</v>
      </c>
      <c r="X85" s="72" t="s">
        <v>47</v>
      </c>
      <c r="Y85" s="72" t="s">
        <v>0</v>
      </c>
      <c r="Z85" s="72" t="s">
        <v>35</v>
      </c>
      <c r="AA85" s="72" t="s">
        <v>36</v>
      </c>
      <c r="AB85" s="72" t="s">
        <v>35</v>
      </c>
      <c r="AC85" s="72" t="s">
        <v>36</v>
      </c>
      <c r="AD85" s="73">
        <v>4.8</v>
      </c>
      <c r="AE85" s="72" t="s">
        <v>34</v>
      </c>
      <c r="AF85" s="73">
        <v>0.8</v>
      </c>
      <c r="AG85" s="72" t="s">
        <v>34</v>
      </c>
      <c r="AH85" s="73">
        <v>0</v>
      </c>
      <c r="AI85" s="75" t="s">
        <v>33</v>
      </c>
      <c r="AJ85" s="82">
        <v>45</v>
      </c>
    </row>
    <row r="86" spans="1:36" ht="12.75">
      <c r="A86" s="85"/>
      <c r="B86" s="85"/>
      <c r="C86" s="88"/>
      <c r="D86" s="85"/>
      <c r="E86" s="85"/>
      <c r="F86" s="79"/>
      <c r="G86" s="72"/>
      <c r="H86" s="72"/>
      <c r="I86" s="72"/>
      <c r="J86" s="73"/>
      <c r="K86" s="72"/>
      <c r="L86" s="73"/>
      <c r="M86" s="72"/>
      <c r="N86" s="73"/>
      <c r="O86" s="72"/>
      <c r="P86" s="73"/>
      <c r="Q86" s="72"/>
      <c r="R86" s="73"/>
      <c r="S86" s="72"/>
      <c r="T86" s="73"/>
      <c r="U86" s="72"/>
      <c r="V86" s="72"/>
      <c r="W86" s="72"/>
      <c r="X86" s="72"/>
      <c r="Y86" s="72"/>
      <c r="Z86" s="72"/>
      <c r="AA86" s="72"/>
      <c r="AB86" s="72"/>
      <c r="AC86" s="72"/>
      <c r="AD86" s="73"/>
      <c r="AE86" s="72"/>
      <c r="AF86" s="73"/>
      <c r="AG86" s="72"/>
      <c r="AH86" s="73"/>
      <c r="AI86" s="80"/>
      <c r="AJ86" s="83"/>
    </row>
    <row r="87" spans="1:36" ht="12.75">
      <c r="A87" s="61" t="s">
        <v>0</v>
      </c>
      <c r="B87" s="61"/>
      <c r="C87" s="72"/>
      <c r="D87" s="61"/>
      <c r="E87" s="61"/>
      <c r="F87" s="172" t="s">
        <v>48</v>
      </c>
      <c r="G87" s="172"/>
      <c r="H87" s="172"/>
      <c r="I87" s="172"/>
      <c r="J87" s="172"/>
      <c r="K87" s="172"/>
      <c r="L87" s="172"/>
      <c r="M87" s="172"/>
      <c r="N87" s="172"/>
      <c r="O87" s="172"/>
      <c r="P87" s="198"/>
      <c r="Q87" s="198"/>
      <c r="R87" s="198"/>
      <c r="S87" s="198"/>
      <c r="T87" s="198"/>
      <c r="U87" s="198"/>
      <c r="V87" s="172" t="s">
        <v>48</v>
      </c>
      <c r="W87" s="172"/>
      <c r="X87" s="172"/>
      <c r="Y87" s="172"/>
      <c r="Z87" s="172"/>
      <c r="AA87" s="172"/>
      <c r="AB87" s="172"/>
      <c r="AC87" s="172"/>
      <c r="AD87" s="172"/>
      <c r="AE87" s="198"/>
      <c r="AF87" s="198"/>
      <c r="AG87" s="198"/>
      <c r="AH87" s="198"/>
      <c r="AI87" s="198"/>
      <c r="AJ87" s="198"/>
    </row>
    <row r="88" spans="1:36" ht="12.75">
      <c r="A88" s="61"/>
      <c r="B88" s="61"/>
      <c r="C88" s="72"/>
      <c r="D88" s="61"/>
      <c r="E88" s="61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78"/>
      <c r="Q88" s="78"/>
      <c r="R88" s="78"/>
      <c r="S88" s="78"/>
      <c r="T88" s="78"/>
      <c r="U88" s="78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72"/>
    </row>
    <row r="89" spans="1:36" ht="12.75">
      <c r="A89" s="85">
        <v>46</v>
      </c>
      <c r="B89" s="44">
        <v>1</v>
      </c>
      <c r="C89" s="46"/>
      <c r="D89" s="46"/>
      <c r="E89" s="47" t="s">
        <v>42</v>
      </c>
      <c r="F89" s="76" t="s">
        <v>35</v>
      </c>
      <c r="G89" s="72" t="s">
        <v>36</v>
      </c>
      <c r="H89" s="72" t="s">
        <v>35</v>
      </c>
      <c r="I89" s="72" t="s">
        <v>36</v>
      </c>
      <c r="J89" s="73">
        <v>38.8</v>
      </c>
      <c r="K89" s="72" t="s">
        <v>0</v>
      </c>
      <c r="L89" s="72" t="s">
        <v>35</v>
      </c>
      <c r="M89" s="72" t="s">
        <v>36</v>
      </c>
      <c r="N89" s="72" t="s">
        <v>35</v>
      </c>
      <c r="O89" s="72" t="s">
        <v>36</v>
      </c>
      <c r="P89" s="72" t="s">
        <v>35</v>
      </c>
      <c r="Q89" s="72" t="s">
        <v>36</v>
      </c>
      <c r="R89" s="72" t="s">
        <v>35</v>
      </c>
      <c r="S89" s="72" t="s">
        <v>36</v>
      </c>
      <c r="T89" s="73">
        <v>1.5</v>
      </c>
      <c r="U89" s="72" t="s">
        <v>0</v>
      </c>
      <c r="V89" s="72" t="s">
        <v>47</v>
      </c>
      <c r="W89" s="72" t="s">
        <v>0</v>
      </c>
      <c r="X89" s="72" t="s">
        <v>47</v>
      </c>
      <c r="Y89" s="72" t="s">
        <v>0</v>
      </c>
      <c r="Z89" s="72" t="s">
        <v>35</v>
      </c>
      <c r="AA89" s="72" t="s">
        <v>36</v>
      </c>
      <c r="AB89" s="72" t="s">
        <v>35</v>
      </c>
      <c r="AC89" s="72" t="s">
        <v>36</v>
      </c>
      <c r="AD89" s="74" t="s">
        <v>43</v>
      </c>
      <c r="AE89" s="72" t="s">
        <v>0</v>
      </c>
      <c r="AF89" s="74" t="s">
        <v>43</v>
      </c>
      <c r="AG89" s="72" t="s">
        <v>0</v>
      </c>
      <c r="AH89" s="72" t="s">
        <v>35</v>
      </c>
      <c r="AI89" s="75" t="s">
        <v>36</v>
      </c>
      <c r="AJ89" s="82">
        <v>46</v>
      </c>
    </row>
    <row r="90" spans="1:36" ht="12.75">
      <c r="A90" s="85">
        <v>47</v>
      </c>
      <c r="B90" s="44">
        <v>2</v>
      </c>
      <c r="C90" s="46"/>
      <c r="D90" s="46"/>
      <c r="E90" s="47" t="s">
        <v>42</v>
      </c>
      <c r="F90" s="76" t="s">
        <v>35</v>
      </c>
      <c r="G90" s="72" t="s">
        <v>36</v>
      </c>
      <c r="H90" s="72" t="s">
        <v>35</v>
      </c>
      <c r="I90" s="72" t="s">
        <v>36</v>
      </c>
      <c r="J90" s="73">
        <v>73</v>
      </c>
      <c r="K90" s="72" t="s">
        <v>0</v>
      </c>
      <c r="L90" s="72" t="s">
        <v>35</v>
      </c>
      <c r="M90" s="72" t="s">
        <v>36</v>
      </c>
      <c r="N90" s="72" t="s">
        <v>35</v>
      </c>
      <c r="O90" s="72" t="s">
        <v>36</v>
      </c>
      <c r="P90" s="72" t="s">
        <v>35</v>
      </c>
      <c r="Q90" s="72" t="s">
        <v>36</v>
      </c>
      <c r="R90" s="72" t="s">
        <v>35</v>
      </c>
      <c r="S90" s="72" t="s">
        <v>36</v>
      </c>
      <c r="T90" s="73">
        <v>1</v>
      </c>
      <c r="U90" s="72" t="s">
        <v>0</v>
      </c>
      <c r="V90" s="72" t="s">
        <v>47</v>
      </c>
      <c r="W90" s="72" t="s">
        <v>0</v>
      </c>
      <c r="X90" s="72" t="s">
        <v>47</v>
      </c>
      <c r="Y90" s="72" t="s">
        <v>0</v>
      </c>
      <c r="Z90" s="72" t="s">
        <v>35</v>
      </c>
      <c r="AA90" s="72" t="s">
        <v>36</v>
      </c>
      <c r="AB90" s="72" t="s">
        <v>35</v>
      </c>
      <c r="AC90" s="72" t="s">
        <v>36</v>
      </c>
      <c r="AD90" s="72" t="s">
        <v>35</v>
      </c>
      <c r="AE90" s="72" t="s">
        <v>36</v>
      </c>
      <c r="AF90" s="72" t="s">
        <v>35</v>
      </c>
      <c r="AG90" s="72" t="s">
        <v>36</v>
      </c>
      <c r="AH90" s="72" t="s">
        <v>35</v>
      </c>
      <c r="AI90" s="75" t="s">
        <v>36</v>
      </c>
      <c r="AJ90" s="82">
        <v>47</v>
      </c>
    </row>
    <row r="91" spans="1:36" ht="12.75">
      <c r="A91" s="85">
        <v>48</v>
      </c>
      <c r="B91" s="44">
        <v>3</v>
      </c>
      <c r="C91" s="46"/>
      <c r="D91" s="46"/>
      <c r="E91" s="47" t="s">
        <v>42</v>
      </c>
      <c r="F91" s="76" t="s">
        <v>35</v>
      </c>
      <c r="G91" s="72" t="s">
        <v>36</v>
      </c>
      <c r="H91" s="72" t="s">
        <v>35</v>
      </c>
      <c r="I91" s="72" t="s">
        <v>36</v>
      </c>
      <c r="J91" s="73">
        <v>132</v>
      </c>
      <c r="K91" s="72" t="s">
        <v>0</v>
      </c>
      <c r="L91" s="72" t="s">
        <v>35</v>
      </c>
      <c r="M91" s="72" t="s">
        <v>36</v>
      </c>
      <c r="N91" s="72" t="s">
        <v>35</v>
      </c>
      <c r="O91" s="72" t="s">
        <v>36</v>
      </c>
      <c r="P91" s="72" t="s">
        <v>35</v>
      </c>
      <c r="Q91" s="72" t="s">
        <v>36</v>
      </c>
      <c r="R91" s="72" t="s">
        <v>35</v>
      </c>
      <c r="S91" s="72" t="s">
        <v>36</v>
      </c>
      <c r="T91" s="73">
        <v>1.5</v>
      </c>
      <c r="U91" s="72" t="s">
        <v>0</v>
      </c>
      <c r="V91" s="72" t="s">
        <v>47</v>
      </c>
      <c r="W91" s="72" t="s">
        <v>0</v>
      </c>
      <c r="X91" s="72" t="s">
        <v>47</v>
      </c>
      <c r="Y91" s="72" t="s">
        <v>0</v>
      </c>
      <c r="Z91" s="72" t="s">
        <v>35</v>
      </c>
      <c r="AA91" s="72" t="s">
        <v>36</v>
      </c>
      <c r="AB91" s="72" t="s">
        <v>35</v>
      </c>
      <c r="AC91" s="72" t="s">
        <v>36</v>
      </c>
      <c r="AD91" s="73">
        <v>0</v>
      </c>
      <c r="AE91" s="72" t="s">
        <v>38</v>
      </c>
      <c r="AF91" s="73">
        <v>0</v>
      </c>
      <c r="AG91" s="72" t="s">
        <v>38</v>
      </c>
      <c r="AH91" s="73">
        <v>0</v>
      </c>
      <c r="AI91" s="75" t="s">
        <v>38</v>
      </c>
      <c r="AJ91" s="82">
        <v>48</v>
      </c>
    </row>
    <row r="92" spans="1:36" ht="12.75">
      <c r="A92" s="85">
        <v>49</v>
      </c>
      <c r="B92" s="44">
        <v>4</v>
      </c>
      <c r="C92" s="87" t="s">
        <v>170</v>
      </c>
      <c r="D92" s="46">
        <v>5</v>
      </c>
      <c r="E92" s="47" t="s">
        <v>42</v>
      </c>
      <c r="F92" s="76" t="s">
        <v>35</v>
      </c>
      <c r="G92" s="72" t="s">
        <v>36</v>
      </c>
      <c r="H92" s="72" t="s">
        <v>35</v>
      </c>
      <c r="I92" s="72" t="s">
        <v>36</v>
      </c>
      <c r="J92" s="73">
        <v>70.8</v>
      </c>
      <c r="K92" s="72" t="s">
        <v>0</v>
      </c>
      <c r="L92" s="72" t="s">
        <v>35</v>
      </c>
      <c r="M92" s="72" t="s">
        <v>36</v>
      </c>
      <c r="N92" s="72" t="s">
        <v>35</v>
      </c>
      <c r="O92" s="72" t="s">
        <v>36</v>
      </c>
      <c r="P92" s="72" t="s">
        <v>35</v>
      </c>
      <c r="Q92" s="72" t="s">
        <v>36</v>
      </c>
      <c r="R92" s="72" t="s">
        <v>35</v>
      </c>
      <c r="S92" s="72" t="s">
        <v>36</v>
      </c>
      <c r="T92" s="73">
        <v>3.7</v>
      </c>
      <c r="U92" s="72" t="s">
        <v>0</v>
      </c>
      <c r="V92" s="72" t="s">
        <v>47</v>
      </c>
      <c r="W92" s="72" t="s">
        <v>0</v>
      </c>
      <c r="X92" s="72" t="s">
        <v>47</v>
      </c>
      <c r="Y92" s="72" t="s">
        <v>0</v>
      </c>
      <c r="Z92" s="72" t="s">
        <v>35</v>
      </c>
      <c r="AA92" s="72" t="s">
        <v>36</v>
      </c>
      <c r="AB92" s="72" t="s">
        <v>35</v>
      </c>
      <c r="AC92" s="72" t="s">
        <v>36</v>
      </c>
      <c r="AD92" s="72" t="s">
        <v>35</v>
      </c>
      <c r="AE92" s="72" t="s">
        <v>36</v>
      </c>
      <c r="AF92" s="72" t="s">
        <v>35</v>
      </c>
      <c r="AG92" s="72" t="s">
        <v>36</v>
      </c>
      <c r="AH92" s="72" t="s">
        <v>35</v>
      </c>
      <c r="AI92" s="75" t="s">
        <v>36</v>
      </c>
      <c r="AJ92" s="82">
        <v>49</v>
      </c>
    </row>
    <row r="93" spans="1:36" ht="12.75">
      <c r="A93" s="85">
        <v>50</v>
      </c>
      <c r="B93" s="44">
        <v>6</v>
      </c>
      <c r="C93" s="87" t="s">
        <v>170</v>
      </c>
      <c r="D93" s="87" t="s">
        <v>171</v>
      </c>
      <c r="E93" s="47" t="s">
        <v>42</v>
      </c>
      <c r="F93" s="71">
        <v>0.1</v>
      </c>
      <c r="G93" s="72" t="s">
        <v>37</v>
      </c>
      <c r="H93" s="72" t="s">
        <v>35</v>
      </c>
      <c r="I93" s="72" t="s">
        <v>36</v>
      </c>
      <c r="J93" s="73">
        <v>101.7</v>
      </c>
      <c r="K93" s="72" t="s">
        <v>0</v>
      </c>
      <c r="L93" s="72" t="s">
        <v>35</v>
      </c>
      <c r="M93" s="72" t="s">
        <v>36</v>
      </c>
      <c r="N93" s="73">
        <v>1.9</v>
      </c>
      <c r="O93" s="72" t="s">
        <v>37</v>
      </c>
      <c r="P93" s="72" t="s">
        <v>35</v>
      </c>
      <c r="Q93" s="72" t="s">
        <v>36</v>
      </c>
      <c r="R93" s="73">
        <v>1.9</v>
      </c>
      <c r="S93" s="72" t="s">
        <v>37</v>
      </c>
      <c r="T93" s="73">
        <v>15.8</v>
      </c>
      <c r="U93" s="72" t="s">
        <v>0</v>
      </c>
      <c r="V93" s="72" t="s">
        <v>47</v>
      </c>
      <c r="W93" s="72" t="s">
        <v>0</v>
      </c>
      <c r="X93" s="72" t="s">
        <v>47</v>
      </c>
      <c r="Y93" s="72" t="s">
        <v>0</v>
      </c>
      <c r="Z93" s="73">
        <v>2.1</v>
      </c>
      <c r="AA93" s="72" t="s">
        <v>37</v>
      </c>
      <c r="AB93" s="73">
        <v>1.8</v>
      </c>
      <c r="AC93" s="72" t="s">
        <v>37</v>
      </c>
      <c r="AD93" s="72" t="s">
        <v>35</v>
      </c>
      <c r="AE93" s="72" t="s">
        <v>36</v>
      </c>
      <c r="AF93" s="72" t="s">
        <v>35</v>
      </c>
      <c r="AG93" s="72" t="s">
        <v>36</v>
      </c>
      <c r="AH93" s="73">
        <v>0</v>
      </c>
      <c r="AI93" s="75" t="s">
        <v>34</v>
      </c>
      <c r="AJ93" s="82">
        <v>50</v>
      </c>
    </row>
    <row r="94" spans="1:36" s="1" customFormat="1" ht="12.75">
      <c r="A94" s="32">
        <v>51</v>
      </c>
      <c r="B94" s="166" t="s">
        <v>2</v>
      </c>
      <c r="C94" s="167"/>
      <c r="D94" s="167"/>
      <c r="E94" s="168"/>
      <c r="F94" s="24">
        <v>0.3</v>
      </c>
      <c r="G94" s="25" t="s">
        <v>37</v>
      </c>
      <c r="H94" s="26">
        <v>24</v>
      </c>
      <c r="I94" s="25" t="s">
        <v>37</v>
      </c>
      <c r="J94" s="26">
        <v>79.6</v>
      </c>
      <c r="K94" s="25" t="s">
        <v>0</v>
      </c>
      <c r="L94" s="26">
        <v>3.2</v>
      </c>
      <c r="M94" s="25" t="s">
        <v>37</v>
      </c>
      <c r="N94" s="26">
        <v>2.2</v>
      </c>
      <c r="O94" s="25" t="s">
        <v>37</v>
      </c>
      <c r="P94" s="25" t="s">
        <v>35</v>
      </c>
      <c r="Q94" s="25" t="s">
        <v>36</v>
      </c>
      <c r="R94" s="26">
        <v>2.1</v>
      </c>
      <c r="S94" s="25" t="s">
        <v>37</v>
      </c>
      <c r="T94" s="26">
        <v>8.9</v>
      </c>
      <c r="U94" s="25" t="s">
        <v>0</v>
      </c>
      <c r="V94" s="25" t="s">
        <v>47</v>
      </c>
      <c r="W94" s="25" t="s">
        <v>0</v>
      </c>
      <c r="X94" s="25" t="s">
        <v>47</v>
      </c>
      <c r="Y94" s="25" t="s">
        <v>0</v>
      </c>
      <c r="Z94" s="26">
        <v>2.4</v>
      </c>
      <c r="AA94" s="25" t="s">
        <v>34</v>
      </c>
      <c r="AB94" s="26">
        <v>2</v>
      </c>
      <c r="AC94" s="25" t="s">
        <v>37</v>
      </c>
      <c r="AD94" s="25" t="s">
        <v>35</v>
      </c>
      <c r="AE94" s="25" t="s">
        <v>36</v>
      </c>
      <c r="AF94" s="25" t="s">
        <v>35</v>
      </c>
      <c r="AG94" s="25" t="s">
        <v>36</v>
      </c>
      <c r="AH94" s="25" t="s">
        <v>35</v>
      </c>
      <c r="AI94" s="27" t="s">
        <v>36</v>
      </c>
      <c r="AJ94" s="37">
        <v>51</v>
      </c>
    </row>
    <row r="95" spans="1:36" ht="12.75">
      <c r="A95" s="85"/>
      <c r="B95" s="44"/>
      <c r="C95" s="46"/>
      <c r="D95" s="46"/>
      <c r="E95" s="47"/>
      <c r="F95" s="71"/>
      <c r="G95" s="72"/>
      <c r="H95" s="73"/>
      <c r="I95" s="72"/>
      <c r="J95" s="73"/>
      <c r="K95" s="72"/>
      <c r="L95" s="73"/>
      <c r="M95" s="72"/>
      <c r="N95" s="73"/>
      <c r="O95" s="72"/>
      <c r="P95" s="72"/>
      <c r="Q95" s="72"/>
      <c r="R95" s="73"/>
      <c r="S95" s="72"/>
      <c r="T95" s="73"/>
      <c r="U95" s="72"/>
      <c r="V95" s="72"/>
      <c r="W95" s="72"/>
      <c r="X95" s="72"/>
      <c r="Y95" s="72"/>
      <c r="Z95" s="73"/>
      <c r="AA95" s="72"/>
      <c r="AB95" s="73"/>
      <c r="AC95" s="72"/>
      <c r="AD95" s="72"/>
      <c r="AE95" s="72"/>
      <c r="AF95" s="72"/>
      <c r="AG95" s="72"/>
      <c r="AH95" s="72"/>
      <c r="AI95" s="75"/>
      <c r="AJ95" s="82"/>
    </row>
    <row r="96" spans="1:36" ht="12.75">
      <c r="A96" s="61" t="s">
        <v>0</v>
      </c>
      <c r="B96" s="190" t="s">
        <v>76</v>
      </c>
      <c r="C96" s="191"/>
      <c r="D96" s="191"/>
      <c r="E96" s="192"/>
      <c r="F96" s="67" t="s">
        <v>0</v>
      </c>
      <c r="G96" s="61" t="s">
        <v>0</v>
      </c>
      <c r="H96" s="61" t="s">
        <v>0</v>
      </c>
      <c r="I96" s="61" t="s">
        <v>0</v>
      </c>
      <c r="J96" s="61" t="s">
        <v>0</v>
      </c>
      <c r="K96" s="61" t="s">
        <v>0</v>
      </c>
      <c r="L96" s="61" t="s">
        <v>0</v>
      </c>
      <c r="M96" s="61" t="s">
        <v>0</v>
      </c>
      <c r="N96" s="61" t="s">
        <v>0</v>
      </c>
      <c r="O96" s="61" t="s">
        <v>0</v>
      </c>
      <c r="P96" s="61" t="s">
        <v>0</v>
      </c>
      <c r="Q96" s="61" t="s">
        <v>0</v>
      </c>
      <c r="R96" s="61" t="s">
        <v>0</v>
      </c>
      <c r="S96" s="61" t="s">
        <v>0</v>
      </c>
      <c r="T96" s="61" t="s">
        <v>0</v>
      </c>
      <c r="U96" s="61" t="s">
        <v>0</v>
      </c>
      <c r="V96" s="61" t="s">
        <v>0</v>
      </c>
      <c r="W96" s="61" t="s">
        <v>0</v>
      </c>
      <c r="X96" s="61" t="s">
        <v>0</v>
      </c>
      <c r="Y96" s="61" t="s">
        <v>0</v>
      </c>
      <c r="Z96" s="61" t="s">
        <v>0</v>
      </c>
      <c r="AA96" s="61" t="s">
        <v>0</v>
      </c>
      <c r="AB96" s="61" t="s">
        <v>0</v>
      </c>
      <c r="AC96" s="61" t="s">
        <v>0</v>
      </c>
      <c r="AD96" s="61" t="s">
        <v>0</v>
      </c>
      <c r="AE96" s="61" t="s">
        <v>0</v>
      </c>
      <c r="AF96" s="61" t="s">
        <v>0</v>
      </c>
      <c r="AG96" s="61" t="s">
        <v>0</v>
      </c>
      <c r="AH96" s="61" t="s">
        <v>0</v>
      </c>
      <c r="AI96" s="65" t="s">
        <v>0</v>
      </c>
      <c r="AJ96" s="76" t="s">
        <v>0</v>
      </c>
    </row>
    <row r="97" spans="1:36" ht="12.75">
      <c r="A97" s="85">
        <v>52</v>
      </c>
      <c r="B97" s="44">
        <v>6</v>
      </c>
      <c r="C97" s="87" t="s">
        <v>172</v>
      </c>
      <c r="D97" s="46">
        <v>9</v>
      </c>
      <c r="E97" s="47" t="s">
        <v>42</v>
      </c>
      <c r="F97" s="76" t="s">
        <v>35</v>
      </c>
      <c r="G97" s="72" t="s">
        <v>36</v>
      </c>
      <c r="H97" s="72" t="s">
        <v>35</v>
      </c>
      <c r="I97" s="72" t="s">
        <v>36</v>
      </c>
      <c r="J97" s="73">
        <v>87.7</v>
      </c>
      <c r="K97" s="72" t="s">
        <v>0</v>
      </c>
      <c r="L97" s="72" t="s">
        <v>35</v>
      </c>
      <c r="M97" s="72" t="s">
        <v>36</v>
      </c>
      <c r="N97" s="72" t="s">
        <v>35</v>
      </c>
      <c r="O97" s="72" t="s">
        <v>36</v>
      </c>
      <c r="P97" s="72" t="s">
        <v>35</v>
      </c>
      <c r="Q97" s="72" t="s">
        <v>36</v>
      </c>
      <c r="R97" s="72" t="s">
        <v>35</v>
      </c>
      <c r="S97" s="72" t="s">
        <v>36</v>
      </c>
      <c r="T97" s="73">
        <v>6.4</v>
      </c>
      <c r="U97" s="72" t="s">
        <v>0</v>
      </c>
      <c r="V97" s="72" t="s">
        <v>47</v>
      </c>
      <c r="W97" s="72" t="s">
        <v>0</v>
      </c>
      <c r="X97" s="72" t="s">
        <v>47</v>
      </c>
      <c r="Y97" s="72" t="s">
        <v>0</v>
      </c>
      <c r="Z97" s="72" t="s">
        <v>35</v>
      </c>
      <c r="AA97" s="72" t="s">
        <v>36</v>
      </c>
      <c r="AB97" s="72" t="s">
        <v>35</v>
      </c>
      <c r="AC97" s="72" t="s">
        <v>36</v>
      </c>
      <c r="AD97" s="72" t="s">
        <v>35</v>
      </c>
      <c r="AE97" s="72" t="s">
        <v>36</v>
      </c>
      <c r="AF97" s="72" t="s">
        <v>35</v>
      </c>
      <c r="AG97" s="72" t="s">
        <v>36</v>
      </c>
      <c r="AH97" s="73">
        <v>0</v>
      </c>
      <c r="AI97" s="75" t="s">
        <v>37</v>
      </c>
      <c r="AJ97" s="82">
        <v>52</v>
      </c>
    </row>
    <row r="98" spans="1:36" ht="12.75">
      <c r="A98" s="85">
        <v>53</v>
      </c>
      <c r="B98" s="44">
        <v>10</v>
      </c>
      <c r="C98" s="87" t="s">
        <v>172</v>
      </c>
      <c r="D98" s="46">
        <v>19</v>
      </c>
      <c r="E98" s="47" t="s">
        <v>42</v>
      </c>
      <c r="F98" s="76" t="s">
        <v>35</v>
      </c>
      <c r="G98" s="72" t="s">
        <v>36</v>
      </c>
      <c r="H98" s="73">
        <v>2</v>
      </c>
      <c r="I98" s="72" t="s">
        <v>37</v>
      </c>
      <c r="J98" s="73">
        <v>70.9</v>
      </c>
      <c r="K98" s="72" t="s">
        <v>0</v>
      </c>
      <c r="L98" s="72" t="s">
        <v>35</v>
      </c>
      <c r="M98" s="72" t="s">
        <v>36</v>
      </c>
      <c r="N98" s="72" t="s">
        <v>35</v>
      </c>
      <c r="O98" s="72" t="s">
        <v>36</v>
      </c>
      <c r="P98" s="72" t="s">
        <v>35</v>
      </c>
      <c r="Q98" s="72" t="s">
        <v>36</v>
      </c>
      <c r="R98" s="72" t="s">
        <v>35</v>
      </c>
      <c r="S98" s="72" t="s">
        <v>36</v>
      </c>
      <c r="T98" s="73">
        <v>12.7</v>
      </c>
      <c r="U98" s="72" t="s">
        <v>0</v>
      </c>
      <c r="V98" s="72" t="s">
        <v>47</v>
      </c>
      <c r="W98" s="72" t="s">
        <v>0</v>
      </c>
      <c r="X98" s="72" t="s">
        <v>47</v>
      </c>
      <c r="Y98" s="72" t="s">
        <v>0</v>
      </c>
      <c r="Z98" s="72" t="s">
        <v>35</v>
      </c>
      <c r="AA98" s="72" t="s">
        <v>36</v>
      </c>
      <c r="AB98" s="72" t="s">
        <v>35</v>
      </c>
      <c r="AC98" s="72" t="s">
        <v>36</v>
      </c>
      <c r="AD98" s="72" t="s">
        <v>35</v>
      </c>
      <c r="AE98" s="72" t="s">
        <v>36</v>
      </c>
      <c r="AF98" s="72" t="s">
        <v>35</v>
      </c>
      <c r="AG98" s="72" t="s">
        <v>36</v>
      </c>
      <c r="AH98" s="73">
        <v>0</v>
      </c>
      <c r="AI98" s="75" t="s">
        <v>34</v>
      </c>
      <c r="AJ98" s="82">
        <v>53</v>
      </c>
    </row>
    <row r="99" spans="1:36" ht="12.75">
      <c r="A99" s="85">
        <v>54</v>
      </c>
      <c r="B99" s="44">
        <v>20</v>
      </c>
      <c r="C99" s="87" t="s">
        <v>170</v>
      </c>
      <c r="D99" s="87" t="s">
        <v>171</v>
      </c>
      <c r="E99" s="47" t="s">
        <v>42</v>
      </c>
      <c r="F99" s="76" t="s">
        <v>35</v>
      </c>
      <c r="G99" s="72" t="s">
        <v>36</v>
      </c>
      <c r="H99" s="73">
        <v>4.9</v>
      </c>
      <c r="I99" s="72" t="s">
        <v>34</v>
      </c>
      <c r="J99" s="73">
        <v>156.3</v>
      </c>
      <c r="K99" s="72" t="s">
        <v>0</v>
      </c>
      <c r="L99" s="72" t="s">
        <v>35</v>
      </c>
      <c r="M99" s="72" t="s">
        <v>36</v>
      </c>
      <c r="N99" s="72" t="s">
        <v>35</v>
      </c>
      <c r="O99" s="72" t="s">
        <v>36</v>
      </c>
      <c r="P99" s="72" t="s">
        <v>35</v>
      </c>
      <c r="Q99" s="72" t="s">
        <v>36</v>
      </c>
      <c r="R99" s="73">
        <v>1.3</v>
      </c>
      <c r="S99" s="72" t="s">
        <v>37</v>
      </c>
      <c r="T99" s="73">
        <v>27.3</v>
      </c>
      <c r="U99" s="72" t="s">
        <v>0</v>
      </c>
      <c r="V99" s="72" t="s">
        <v>47</v>
      </c>
      <c r="W99" s="72" t="s">
        <v>0</v>
      </c>
      <c r="X99" s="72" t="s">
        <v>47</v>
      </c>
      <c r="Y99" s="72" t="s">
        <v>0</v>
      </c>
      <c r="Z99" s="73">
        <v>1.4</v>
      </c>
      <c r="AA99" s="72" t="s">
        <v>37</v>
      </c>
      <c r="AB99" s="73">
        <v>1.3</v>
      </c>
      <c r="AC99" s="72" t="s">
        <v>37</v>
      </c>
      <c r="AD99" s="72" t="s">
        <v>35</v>
      </c>
      <c r="AE99" s="72" t="s">
        <v>36</v>
      </c>
      <c r="AF99" s="72" t="s">
        <v>35</v>
      </c>
      <c r="AG99" s="72" t="s">
        <v>36</v>
      </c>
      <c r="AH99" s="73">
        <v>0</v>
      </c>
      <c r="AI99" s="75" t="s">
        <v>38</v>
      </c>
      <c r="AJ99" s="82">
        <v>54</v>
      </c>
    </row>
    <row r="100" spans="1:36" ht="12.75">
      <c r="A100" s="199"/>
      <c r="B100" s="199"/>
      <c r="C100" s="199"/>
      <c r="D100" s="199"/>
      <c r="E100" s="199"/>
      <c r="F100" s="61" t="s">
        <v>0</v>
      </c>
      <c r="G100" s="61" t="s">
        <v>0</v>
      </c>
      <c r="H100" s="61" t="s">
        <v>0</v>
      </c>
      <c r="I100" s="61" t="s">
        <v>0</v>
      </c>
      <c r="J100" s="61" t="s">
        <v>0</v>
      </c>
      <c r="K100" s="61" t="s">
        <v>0</v>
      </c>
      <c r="L100" s="61" t="s">
        <v>0</v>
      </c>
      <c r="M100" s="61" t="s">
        <v>0</v>
      </c>
      <c r="N100" s="61" t="s">
        <v>0</v>
      </c>
      <c r="O100" s="61" t="s">
        <v>0</v>
      </c>
      <c r="P100" s="61" t="s">
        <v>0</v>
      </c>
      <c r="Q100" s="61" t="s">
        <v>0</v>
      </c>
      <c r="R100" s="61" t="s">
        <v>0</v>
      </c>
      <c r="S100" s="61" t="s">
        <v>0</v>
      </c>
      <c r="T100" s="61" t="s">
        <v>0</v>
      </c>
      <c r="U100" s="61" t="s">
        <v>0</v>
      </c>
      <c r="V100" s="61"/>
      <c r="W100" s="61" t="s">
        <v>0</v>
      </c>
      <c r="X100" s="61" t="s">
        <v>0</v>
      </c>
      <c r="Y100" s="61" t="s">
        <v>0</v>
      </c>
      <c r="Z100" s="61" t="s">
        <v>0</v>
      </c>
      <c r="AA100" s="61" t="s">
        <v>0</v>
      </c>
      <c r="AB100" s="61" t="s">
        <v>0</v>
      </c>
      <c r="AC100" s="61" t="s">
        <v>0</v>
      </c>
      <c r="AD100" s="61" t="s">
        <v>0</v>
      </c>
      <c r="AE100" s="61" t="s">
        <v>0</v>
      </c>
      <c r="AF100" s="61" t="s">
        <v>0</v>
      </c>
      <c r="AG100" s="61" t="s">
        <v>0</v>
      </c>
      <c r="AH100" s="61" t="s">
        <v>0</v>
      </c>
      <c r="AI100" s="61" t="s">
        <v>0</v>
      </c>
      <c r="AJ100" s="72" t="s">
        <v>0</v>
      </c>
    </row>
    <row r="101" spans="1:36" ht="12.75">
      <c r="A101" s="199" t="s">
        <v>31</v>
      </c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  <c r="R101" s="199"/>
      <c r="S101" s="199"/>
      <c r="T101" s="199"/>
      <c r="U101" s="199"/>
      <c r="V101" s="199" t="s">
        <v>31</v>
      </c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</row>
    <row r="102" spans="1:36" ht="12.75">
      <c r="A102" s="199" t="s">
        <v>32</v>
      </c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  <c r="S102" s="199"/>
      <c r="T102" s="199"/>
      <c r="U102" s="199"/>
      <c r="V102" s="199" t="s">
        <v>32</v>
      </c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</row>
  </sheetData>
  <sheetProtection/>
  <mergeCells count="104">
    <mergeCell ref="A1:U1"/>
    <mergeCell ref="A2:U2"/>
    <mergeCell ref="A3:U3"/>
    <mergeCell ref="V3:AI3"/>
    <mergeCell ref="V1:AM1"/>
    <mergeCell ref="V2:AM2"/>
    <mergeCell ref="N6:Q6"/>
    <mergeCell ref="R6:S6"/>
    <mergeCell ref="T6:U6"/>
    <mergeCell ref="F4:U4"/>
    <mergeCell ref="V4:AG4"/>
    <mergeCell ref="AH4:AI4"/>
    <mergeCell ref="N5:Q5"/>
    <mergeCell ref="AH5:AI5"/>
    <mergeCell ref="AH6:AI6"/>
    <mergeCell ref="L6:M6"/>
    <mergeCell ref="T7:U7"/>
    <mergeCell ref="AH7:AI7"/>
    <mergeCell ref="F8:G8"/>
    <mergeCell ref="H8:I8"/>
    <mergeCell ref="J8:K8"/>
    <mergeCell ref="L8:M8"/>
    <mergeCell ref="N8:O8"/>
    <mergeCell ref="P8:Q8"/>
    <mergeCell ref="X8:Y8"/>
    <mergeCell ref="Z8:AA8"/>
    <mergeCell ref="AB8:AC8"/>
    <mergeCell ref="AD8:AE8"/>
    <mergeCell ref="AF8:AG8"/>
    <mergeCell ref="Z5:AC6"/>
    <mergeCell ref="AD5:AG6"/>
    <mergeCell ref="AH8:AI8"/>
    <mergeCell ref="J9:K9"/>
    <mergeCell ref="T9:U9"/>
    <mergeCell ref="X9:Y9"/>
    <mergeCell ref="AB9:AC9"/>
    <mergeCell ref="AF9:AG9"/>
    <mergeCell ref="AH9:AI9"/>
    <mergeCell ref="R8:S8"/>
    <mergeCell ref="T8:U8"/>
    <mergeCell ref="V8:W8"/>
    <mergeCell ref="AH10:AI10"/>
    <mergeCell ref="L10:M10"/>
    <mergeCell ref="N10:O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D11:AE11"/>
    <mergeCell ref="AF10:AG10"/>
    <mergeCell ref="L11:Q11"/>
    <mergeCell ref="R11:U11"/>
    <mergeCell ref="V11:W11"/>
    <mergeCell ref="X11:Y11"/>
    <mergeCell ref="Z11:AA11"/>
    <mergeCell ref="AB11:AC11"/>
    <mergeCell ref="B51:E51"/>
    <mergeCell ref="B53:E53"/>
    <mergeCell ref="B65:E65"/>
    <mergeCell ref="A13:U13"/>
    <mergeCell ref="V13:AJ13"/>
    <mergeCell ref="AF11:AI11"/>
    <mergeCell ref="F12:G12"/>
    <mergeCell ref="H12:K12"/>
    <mergeCell ref="L12:U12"/>
    <mergeCell ref="V12:AI12"/>
    <mergeCell ref="A102:U102"/>
    <mergeCell ref="V102:AJ102"/>
    <mergeCell ref="A100:E100"/>
    <mergeCell ref="A101:U101"/>
    <mergeCell ref="V101:AJ101"/>
    <mergeCell ref="F73:U73"/>
    <mergeCell ref="V87:AJ87"/>
    <mergeCell ref="V73:AJ73"/>
    <mergeCell ref="F14:U14"/>
    <mergeCell ref="F28:U28"/>
    <mergeCell ref="F29:U29"/>
    <mergeCell ref="F43:U43"/>
    <mergeCell ref="F44:U44"/>
    <mergeCell ref="F58:U58"/>
    <mergeCell ref="F72:U72"/>
    <mergeCell ref="B38:E38"/>
    <mergeCell ref="F87:U87"/>
    <mergeCell ref="V14:AJ14"/>
    <mergeCell ref="V28:AJ28"/>
    <mergeCell ref="V29:AJ29"/>
    <mergeCell ref="V43:AJ43"/>
    <mergeCell ref="V44:AJ44"/>
    <mergeCell ref="V58:AJ58"/>
    <mergeCell ref="V72:AJ72"/>
    <mergeCell ref="B67:E67"/>
    <mergeCell ref="B80:E80"/>
    <mergeCell ref="B82:E82"/>
    <mergeCell ref="B94:E94"/>
    <mergeCell ref="B96:E96"/>
    <mergeCell ref="V5:Y6"/>
    <mergeCell ref="B21:E21"/>
    <mergeCell ref="B23:E23"/>
    <mergeCell ref="B4:E12"/>
    <mergeCell ref="B36:E36"/>
  </mergeCells>
  <conditionalFormatting sqref="B17:E17">
    <cfRule type="cellIs" priority="49" dxfId="0" operator="equal" stopIfTrue="1">
      <formula>" "</formula>
    </cfRule>
  </conditionalFormatting>
  <conditionalFormatting sqref="B16:E16">
    <cfRule type="cellIs" priority="48" dxfId="0" operator="equal" stopIfTrue="1">
      <formula>" "</formula>
    </cfRule>
  </conditionalFormatting>
  <conditionalFormatting sqref="B18:E20 B22:E22">
    <cfRule type="cellIs" priority="47" dxfId="0" operator="equal" stopIfTrue="1">
      <formula>" "</formula>
    </cfRule>
  </conditionalFormatting>
  <conditionalFormatting sqref="B98:E98">
    <cfRule type="cellIs" priority="3" dxfId="0" operator="equal" stopIfTrue="1">
      <formula>" "</formula>
    </cfRule>
  </conditionalFormatting>
  <conditionalFormatting sqref="B21:D21">
    <cfRule type="cellIs" priority="45" dxfId="0" operator="equal" stopIfTrue="1">
      <formula>" "</formula>
    </cfRule>
  </conditionalFormatting>
  <conditionalFormatting sqref="B23:D23">
    <cfRule type="cellIs" priority="44" dxfId="0" operator="equal" stopIfTrue="1">
      <formula>" "</formula>
    </cfRule>
  </conditionalFormatting>
  <conditionalFormatting sqref="B25:E25">
    <cfRule type="cellIs" priority="43" dxfId="0" operator="equal" stopIfTrue="1">
      <formula>" "</formula>
    </cfRule>
  </conditionalFormatting>
  <conditionalFormatting sqref="B24:E24">
    <cfRule type="cellIs" priority="42" dxfId="0" operator="equal" stopIfTrue="1">
      <formula>" "</formula>
    </cfRule>
  </conditionalFormatting>
  <conditionalFormatting sqref="B26:E26">
    <cfRule type="cellIs" priority="41" dxfId="0" operator="equal" stopIfTrue="1">
      <formula>" "</formula>
    </cfRule>
  </conditionalFormatting>
  <conditionalFormatting sqref="B32:E32">
    <cfRule type="cellIs" priority="40" dxfId="0" operator="equal" stopIfTrue="1">
      <formula>" "</formula>
    </cfRule>
  </conditionalFormatting>
  <conditionalFormatting sqref="B31:E31">
    <cfRule type="cellIs" priority="39" dxfId="0" operator="equal" stopIfTrue="1">
      <formula>" "</formula>
    </cfRule>
  </conditionalFormatting>
  <conditionalFormatting sqref="B33:E35 B37:E37">
    <cfRule type="cellIs" priority="38" dxfId="0" operator="equal" stopIfTrue="1">
      <formula>" "</formula>
    </cfRule>
  </conditionalFormatting>
  <conditionalFormatting sqref="B36:D36">
    <cfRule type="cellIs" priority="37" dxfId="0" operator="equal" stopIfTrue="1">
      <formula>" "</formula>
    </cfRule>
  </conditionalFormatting>
  <conditionalFormatting sqref="B38:D38">
    <cfRule type="cellIs" priority="36" dxfId="0" operator="equal" stopIfTrue="1">
      <formula>" "</formula>
    </cfRule>
  </conditionalFormatting>
  <conditionalFormatting sqref="B40:E40">
    <cfRule type="cellIs" priority="35" dxfId="0" operator="equal" stopIfTrue="1">
      <formula>" "</formula>
    </cfRule>
  </conditionalFormatting>
  <conditionalFormatting sqref="B39:E39">
    <cfRule type="cellIs" priority="34" dxfId="0" operator="equal" stopIfTrue="1">
      <formula>" "</formula>
    </cfRule>
  </conditionalFormatting>
  <conditionalFormatting sqref="B41:E41">
    <cfRule type="cellIs" priority="33" dxfId="0" operator="equal" stopIfTrue="1">
      <formula>" "</formula>
    </cfRule>
  </conditionalFormatting>
  <conditionalFormatting sqref="B47:E47">
    <cfRule type="cellIs" priority="32" dxfId="0" operator="equal" stopIfTrue="1">
      <formula>" "</formula>
    </cfRule>
  </conditionalFormatting>
  <conditionalFormatting sqref="B46:E46">
    <cfRule type="cellIs" priority="31" dxfId="0" operator="equal" stopIfTrue="1">
      <formula>" "</formula>
    </cfRule>
  </conditionalFormatting>
  <conditionalFormatting sqref="B48:E50 B52:E52">
    <cfRule type="cellIs" priority="30" dxfId="0" operator="equal" stopIfTrue="1">
      <formula>" "</formula>
    </cfRule>
  </conditionalFormatting>
  <conditionalFormatting sqref="B51:D51">
    <cfRule type="cellIs" priority="29" dxfId="0" operator="equal" stopIfTrue="1">
      <formula>" "</formula>
    </cfRule>
  </conditionalFormatting>
  <conditionalFormatting sqref="B53:D53">
    <cfRule type="cellIs" priority="28" dxfId="0" operator="equal" stopIfTrue="1">
      <formula>" "</formula>
    </cfRule>
  </conditionalFormatting>
  <conditionalFormatting sqref="B55:E55">
    <cfRule type="cellIs" priority="27" dxfId="0" operator="equal" stopIfTrue="1">
      <formula>" "</formula>
    </cfRule>
  </conditionalFormatting>
  <conditionalFormatting sqref="B54:E54">
    <cfRule type="cellIs" priority="26" dxfId="0" operator="equal" stopIfTrue="1">
      <formula>" "</formula>
    </cfRule>
  </conditionalFormatting>
  <conditionalFormatting sqref="B56:E56">
    <cfRule type="cellIs" priority="25" dxfId="0" operator="equal" stopIfTrue="1">
      <formula>" "</formula>
    </cfRule>
  </conditionalFormatting>
  <conditionalFormatting sqref="B61:E61">
    <cfRule type="cellIs" priority="24" dxfId="0" operator="equal" stopIfTrue="1">
      <formula>" "</formula>
    </cfRule>
  </conditionalFormatting>
  <conditionalFormatting sqref="B60:E60">
    <cfRule type="cellIs" priority="23" dxfId="0" operator="equal" stopIfTrue="1">
      <formula>" "</formula>
    </cfRule>
  </conditionalFormatting>
  <conditionalFormatting sqref="B62:E64 B66:E66">
    <cfRule type="cellIs" priority="22" dxfId="0" operator="equal" stopIfTrue="1">
      <formula>" "</formula>
    </cfRule>
  </conditionalFormatting>
  <conditionalFormatting sqref="B65:D65">
    <cfRule type="cellIs" priority="21" dxfId="0" operator="equal" stopIfTrue="1">
      <formula>" "</formula>
    </cfRule>
  </conditionalFormatting>
  <conditionalFormatting sqref="B67:D67">
    <cfRule type="cellIs" priority="20" dxfId="0" operator="equal" stopIfTrue="1">
      <formula>" "</formula>
    </cfRule>
  </conditionalFormatting>
  <conditionalFormatting sqref="B69:E69">
    <cfRule type="cellIs" priority="19" dxfId="0" operator="equal" stopIfTrue="1">
      <formula>" "</formula>
    </cfRule>
  </conditionalFormatting>
  <conditionalFormatting sqref="B68:E68">
    <cfRule type="cellIs" priority="18" dxfId="0" operator="equal" stopIfTrue="1">
      <formula>" "</formula>
    </cfRule>
  </conditionalFormatting>
  <conditionalFormatting sqref="B70:E70">
    <cfRule type="cellIs" priority="17" dxfId="0" operator="equal" stopIfTrue="1">
      <formula>" "</formula>
    </cfRule>
  </conditionalFormatting>
  <conditionalFormatting sqref="B76:E76">
    <cfRule type="cellIs" priority="16" dxfId="0" operator="equal" stopIfTrue="1">
      <formula>" "</formula>
    </cfRule>
  </conditionalFormatting>
  <conditionalFormatting sqref="B75:E75">
    <cfRule type="cellIs" priority="15" dxfId="0" operator="equal" stopIfTrue="1">
      <formula>" "</formula>
    </cfRule>
  </conditionalFormatting>
  <conditionalFormatting sqref="B77:E79 B81:E81">
    <cfRule type="cellIs" priority="14" dxfId="0" operator="equal" stopIfTrue="1">
      <formula>" "</formula>
    </cfRule>
  </conditionalFormatting>
  <conditionalFormatting sqref="B80:D80">
    <cfRule type="cellIs" priority="13" dxfId="0" operator="equal" stopIfTrue="1">
      <formula>" "</formula>
    </cfRule>
  </conditionalFormatting>
  <conditionalFormatting sqref="B82:D82">
    <cfRule type="cellIs" priority="12" dxfId="0" operator="equal" stopIfTrue="1">
      <formula>" "</formula>
    </cfRule>
  </conditionalFormatting>
  <conditionalFormatting sqref="B84:E84">
    <cfRule type="cellIs" priority="11" dxfId="0" operator="equal" stopIfTrue="1">
      <formula>" "</formula>
    </cfRule>
  </conditionalFormatting>
  <conditionalFormatting sqref="B83:E83">
    <cfRule type="cellIs" priority="10" dxfId="0" operator="equal" stopIfTrue="1">
      <formula>" "</formula>
    </cfRule>
  </conditionalFormatting>
  <conditionalFormatting sqref="B85:E85">
    <cfRule type="cellIs" priority="9" dxfId="0" operator="equal" stopIfTrue="1">
      <formula>" "</formula>
    </cfRule>
  </conditionalFormatting>
  <conditionalFormatting sqref="B90:E90">
    <cfRule type="cellIs" priority="8" dxfId="0" operator="equal" stopIfTrue="1">
      <formula>" "</formula>
    </cfRule>
  </conditionalFormatting>
  <conditionalFormatting sqref="B89:E89">
    <cfRule type="cellIs" priority="7" dxfId="0" operator="equal" stopIfTrue="1">
      <formula>" "</formula>
    </cfRule>
  </conditionalFormatting>
  <conditionalFormatting sqref="B91:E93 B95:E95">
    <cfRule type="cellIs" priority="6" dxfId="0" operator="equal" stopIfTrue="1">
      <formula>" "</formula>
    </cfRule>
  </conditionalFormatting>
  <conditionalFormatting sqref="B94:D94">
    <cfRule type="cellIs" priority="5" dxfId="0" operator="equal" stopIfTrue="1">
      <formula>" "</formula>
    </cfRule>
  </conditionalFormatting>
  <conditionalFormatting sqref="B96:D96">
    <cfRule type="cellIs" priority="4" dxfId="0" operator="equal" stopIfTrue="1">
      <formula>" "</formula>
    </cfRule>
  </conditionalFormatting>
  <conditionalFormatting sqref="B97:E97">
    <cfRule type="cellIs" priority="2" dxfId="0" operator="equal" stopIfTrue="1">
      <formula>" "</formula>
    </cfRule>
  </conditionalFormatting>
  <conditionalFormatting sqref="B99:E99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4"/>
  <sheetViews>
    <sheetView view="pageLayout" workbookViewId="0" topLeftCell="A1">
      <selection activeCell="J10" sqref="J10:K11"/>
    </sheetView>
  </sheetViews>
  <sheetFormatPr defaultColWidth="9.140625" defaultRowHeight="12.75"/>
  <cols>
    <col min="1" max="1" width="4.140625" style="105" bestFit="1" customWidth="1"/>
    <col min="2" max="2" width="5.57421875" style="105" bestFit="1" customWidth="1"/>
    <col min="3" max="3" width="9.421875" style="105" bestFit="1" customWidth="1"/>
    <col min="4" max="4" width="5.57421875" style="105" bestFit="1" customWidth="1"/>
    <col min="5" max="5" width="6.00390625" style="105" customWidth="1"/>
    <col min="6" max="6" width="16.7109375" style="103" customWidth="1"/>
    <col min="7" max="7" width="2.140625" style="103" customWidth="1"/>
    <col min="8" max="8" width="16.00390625" style="103" customWidth="1"/>
    <col min="9" max="9" width="2.140625" style="103" customWidth="1"/>
    <col min="10" max="10" width="14.8515625" style="103" customWidth="1"/>
    <col min="11" max="11" width="2.140625" style="103" customWidth="1"/>
    <col min="12" max="12" width="18.00390625" style="103" customWidth="1"/>
    <col min="13" max="13" width="2.140625" style="103" customWidth="1"/>
    <col min="14" max="14" width="13.7109375" style="103" customWidth="1"/>
    <col min="15" max="15" width="2.140625" style="103" customWidth="1"/>
    <col min="16" max="16" width="17.140625" style="103" customWidth="1"/>
    <col min="17" max="17" width="2.140625" style="103" customWidth="1"/>
    <col min="18" max="18" width="13.28125" style="103" customWidth="1"/>
    <col min="19" max="19" width="2.140625" style="103" customWidth="1"/>
    <col min="20" max="20" width="13.7109375" style="103" customWidth="1"/>
    <col min="21" max="21" width="2.140625" style="103" customWidth="1"/>
    <col min="22" max="22" width="13.7109375" style="103" customWidth="1"/>
    <col min="23" max="23" width="2.140625" style="103" customWidth="1"/>
    <col min="24" max="24" width="13.7109375" style="103" customWidth="1"/>
    <col min="25" max="25" width="2.140625" style="103" customWidth="1"/>
    <col min="26" max="26" width="13.7109375" style="103" customWidth="1"/>
    <col min="27" max="27" width="2.140625" style="103" customWidth="1"/>
    <col min="28" max="28" width="13.7109375" style="103" customWidth="1"/>
    <col min="29" max="29" width="2.140625" style="103" customWidth="1"/>
    <col min="30" max="30" width="13.7109375" style="103" customWidth="1"/>
    <col min="31" max="31" width="2.140625" style="103" customWidth="1"/>
    <col min="32" max="32" width="12.7109375" style="103" customWidth="1"/>
    <col min="33" max="33" width="2.140625" style="103" customWidth="1"/>
    <col min="34" max="34" width="4.140625" style="108" bestFit="1" customWidth="1"/>
  </cols>
  <sheetData>
    <row r="1" spans="1:34" s="2" customFormat="1" ht="12.75">
      <c r="A1" s="208" t="s">
        <v>174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 t="s">
        <v>178</v>
      </c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</row>
    <row r="2" spans="1:34" s="2" customFormat="1" ht="12.75">
      <c r="A2" s="208" t="s">
        <v>175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 t="s">
        <v>175</v>
      </c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</row>
    <row r="3" spans="1:34" s="2" customFormat="1" ht="6.75" customHeigh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</row>
    <row r="4" spans="1:34" s="1" customFormat="1" ht="12.75">
      <c r="A4" s="217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 t="s">
        <v>1</v>
      </c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</row>
    <row r="5" spans="1:34" ht="12.75">
      <c r="A5" s="90" t="s">
        <v>0</v>
      </c>
      <c r="B5" s="209" t="s">
        <v>176</v>
      </c>
      <c r="C5" s="185"/>
      <c r="D5" s="185"/>
      <c r="E5" s="186"/>
      <c r="F5" s="213" t="s">
        <v>2</v>
      </c>
      <c r="G5" s="213"/>
      <c r="H5" s="213"/>
      <c r="I5" s="213"/>
      <c r="J5" s="209" t="s">
        <v>54</v>
      </c>
      <c r="K5" s="209"/>
      <c r="L5" s="209"/>
      <c r="M5" s="209"/>
      <c r="N5" s="209"/>
      <c r="O5" s="209"/>
      <c r="P5" s="209"/>
      <c r="Q5" s="209"/>
      <c r="R5" s="210" t="s">
        <v>55</v>
      </c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106" t="s">
        <v>0</v>
      </c>
    </row>
    <row r="6" spans="1:34" ht="12.75">
      <c r="A6" s="92" t="s">
        <v>0</v>
      </c>
      <c r="B6" s="187"/>
      <c r="C6" s="173"/>
      <c r="D6" s="173"/>
      <c r="E6" s="188"/>
      <c r="F6" s="91" t="s">
        <v>0</v>
      </c>
      <c r="G6" s="90" t="s">
        <v>0</v>
      </c>
      <c r="H6" s="91" t="s">
        <v>0</v>
      </c>
      <c r="I6" s="90" t="s">
        <v>0</v>
      </c>
      <c r="J6" s="209" t="s">
        <v>56</v>
      </c>
      <c r="K6" s="209"/>
      <c r="L6" s="209"/>
      <c r="M6" s="209"/>
      <c r="N6" s="209"/>
      <c r="O6" s="209"/>
      <c r="P6" s="209"/>
      <c r="Q6" s="209"/>
      <c r="R6" s="210" t="s">
        <v>57</v>
      </c>
      <c r="S6" s="210"/>
      <c r="T6" s="210"/>
      <c r="U6" s="210"/>
      <c r="V6" s="213" t="s">
        <v>58</v>
      </c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101" t="s">
        <v>0</v>
      </c>
    </row>
    <row r="7" spans="1:34" ht="12.75">
      <c r="A7" s="92" t="s">
        <v>15</v>
      </c>
      <c r="B7" s="187"/>
      <c r="C7" s="173"/>
      <c r="D7" s="173"/>
      <c r="E7" s="188"/>
      <c r="F7" s="214" t="s">
        <v>16</v>
      </c>
      <c r="G7" s="214"/>
      <c r="H7" s="214" t="s">
        <v>27</v>
      </c>
      <c r="I7" s="214"/>
      <c r="J7" s="91" t="s">
        <v>0</v>
      </c>
      <c r="K7" s="94" t="s">
        <v>0</v>
      </c>
      <c r="L7" s="94" t="s">
        <v>0</v>
      </c>
      <c r="M7" s="90" t="s">
        <v>0</v>
      </c>
      <c r="N7" s="209" t="s">
        <v>59</v>
      </c>
      <c r="O7" s="209"/>
      <c r="P7" s="209"/>
      <c r="Q7" s="209"/>
      <c r="R7" s="210" t="s">
        <v>59</v>
      </c>
      <c r="S7" s="210"/>
      <c r="T7" s="210"/>
      <c r="U7" s="210"/>
      <c r="V7" s="91" t="s">
        <v>0</v>
      </c>
      <c r="W7" s="94" t="s">
        <v>0</v>
      </c>
      <c r="X7" s="94" t="s">
        <v>0</v>
      </c>
      <c r="Y7" s="90" t="s">
        <v>0</v>
      </c>
      <c r="Z7" s="213" t="s">
        <v>59</v>
      </c>
      <c r="AA7" s="213"/>
      <c r="AB7" s="213"/>
      <c r="AC7" s="213"/>
      <c r="AD7" s="213"/>
      <c r="AE7" s="213"/>
      <c r="AF7" s="213"/>
      <c r="AG7" s="213"/>
      <c r="AH7" s="101" t="s">
        <v>15</v>
      </c>
    </row>
    <row r="8" spans="1:34" ht="12.75">
      <c r="A8" s="92" t="s">
        <v>0</v>
      </c>
      <c r="B8" s="187"/>
      <c r="C8" s="173"/>
      <c r="D8" s="173"/>
      <c r="E8" s="188"/>
      <c r="F8" s="93" t="s">
        <v>0</v>
      </c>
      <c r="G8" s="92" t="s">
        <v>0</v>
      </c>
      <c r="H8" s="93" t="s">
        <v>0</v>
      </c>
      <c r="I8" s="92" t="s">
        <v>0</v>
      </c>
      <c r="J8" s="214" t="s">
        <v>23</v>
      </c>
      <c r="K8" s="214"/>
      <c r="L8" s="214"/>
      <c r="M8" s="214"/>
      <c r="N8" s="215" t="s">
        <v>0</v>
      </c>
      <c r="O8" s="215"/>
      <c r="P8" s="215"/>
      <c r="Q8" s="215"/>
      <c r="R8" s="216" t="s">
        <v>0</v>
      </c>
      <c r="S8" s="216"/>
      <c r="T8" s="216"/>
      <c r="U8" s="216"/>
      <c r="V8" s="214" t="s">
        <v>23</v>
      </c>
      <c r="W8" s="214"/>
      <c r="X8" s="214"/>
      <c r="Y8" s="214"/>
      <c r="Z8" s="212" t="s">
        <v>0</v>
      </c>
      <c r="AA8" s="212"/>
      <c r="AB8" s="212"/>
      <c r="AC8" s="212"/>
      <c r="AD8" s="212"/>
      <c r="AE8" s="212"/>
      <c r="AF8" s="212"/>
      <c r="AG8" s="212"/>
      <c r="AH8" s="101" t="s">
        <v>0</v>
      </c>
    </row>
    <row r="9" spans="1:34" ht="12.75">
      <c r="A9" s="92" t="s">
        <v>0</v>
      </c>
      <c r="B9" s="187"/>
      <c r="C9" s="173"/>
      <c r="D9" s="173"/>
      <c r="E9" s="188"/>
      <c r="F9" s="93" t="s">
        <v>0</v>
      </c>
      <c r="G9" s="92" t="s">
        <v>0</v>
      </c>
      <c r="H9" s="93" t="s">
        <v>0</v>
      </c>
      <c r="I9" s="92" t="s">
        <v>0</v>
      </c>
      <c r="J9" s="93" t="s">
        <v>0</v>
      </c>
      <c r="K9" s="89" t="s">
        <v>0</v>
      </c>
      <c r="L9" s="89" t="s">
        <v>0</v>
      </c>
      <c r="M9" s="92" t="s">
        <v>0</v>
      </c>
      <c r="N9" s="209" t="s">
        <v>20</v>
      </c>
      <c r="O9" s="209"/>
      <c r="P9" s="209"/>
      <c r="Q9" s="209"/>
      <c r="R9" s="210" t="s">
        <v>21</v>
      </c>
      <c r="S9" s="210"/>
      <c r="T9" s="210"/>
      <c r="U9" s="210"/>
      <c r="V9" s="93" t="s">
        <v>0</v>
      </c>
      <c r="W9" s="89" t="s">
        <v>0</v>
      </c>
      <c r="X9" s="89" t="s">
        <v>0</v>
      </c>
      <c r="Y9" s="92" t="s">
        <v>0</v>
      </c>
      <c r="Z9" s="213" t="s">
        <v>20</v>
      </c>
      <c r="AA9" s="213"/>
      <c r="AB9" s="213"/>
      <c r="AC9" s="213"/>
      <c r="AD9" s="213" t="s">
        <v>21</v>
      </c>
      <c r="AE9" s="213"/>
      <c r="AF9" s="213"/>
      <c r="AG9" s="213"/>
      <c r="AH9" s="101" t="s">
        <v>0</v>
      </c>
    </row>
    <row r="10" spans="1:34" ht="12.75">
      <c r="A10" s="92" t="s">
        <v>26</v>
      </c>
      <c r="B10" s="187"/>
      <c r="C10" s="173"/>
      <c r="D10" s="173"/>
      <c r="E10" s="188"/>
      <c r="F10" s="93" t="s">
        <v>0</v>
      </c>
      <c r="G10" s="92" t="s">
        <v>0</v>
      </c>
      <c r="H10" s="93" t="s">
        <v>0</v>
      </c>
      <c r="I10" s="92" t="s">
        <v>0</v>
      </c>
      <c r="J10" s="209" t="s">
        <v>16</v>
      </c>
      <c r="K10" s="210"/>
      <c r="L10" s="209" t="s">
        <v>27</v>
      </c>
      <c r="M10" s="210"/>
      <c r="N10" s="209" t="s">
        <v>16</v>
      </c>
      <c r="O10" s="210"/>
      <c r="P10" s="209" t="s">
        <v>27</v>
      </c>
      <c r="Q10" s="211"/>
      <c r="R10" s="211" t="s">
        <v>16</v>
      </c>
      <c r="S10" s="210"/>
      <c r="T10" s="209" t="s">
        <v>27</v>
      </c>
      <c r="U10" s="210"/>
      <c r="V10" s="209" t="s">
        <v>16</v>
      </c>
      <c r="W10" s="210"/>
      <c r="X10" s="209" t="s">
        <v>27</v>
      </c>
      <c r="Y10" s="210"/>
      <c r="Z10" s="209" t="s">
        <v>16</v>
      </c>
      <c r="AA10" s="210"/>
      <c r="AB10" s="209" t="s">
        <v>27</v>
      </c>
      <c r="AC10" s="210"/>
      <c r="AD10" s="209" t="s">
        <v>16</v>
      </c>
      <c r="AE10" s="210"/>
      <c r="AF10" s="209" t="s">
        <v>27</v>
      </c>
      <c r="AG10" s="210"/>
      <c r="AH10" s="101" t="s">
        <v>26</v>
      </c>
    </row>
    <row r="11" spans="1:34" ht="12.75">
      <c r="A11" s="92" t="s">
        <v>0</v>
      </c>
      <c r="B11" s="187"/>
      <c r="C11" s="173"/>
      <c r="D11" s="173"/>
      <c r="E11" s="188"/>
      <c r="F11" s="212" t="s">
        <v>0</v>
      </c>
      <c r="G11" s="212"/>
      <c r="H11" s="212" t="s">
        <v>0</v>
      </c>
      <c r="I11" s="212"/>
      <c r="J11" s="207"/>
      <c r="K11" s="196"/>
      <c r="L11" s="207"/>
      <c r="M11" s="196"/>
      <c r="N11" s="207"/>
      <c r="O11" s="196"/>
      <c r="P11" s="207"/>
      <c r="Q11" s="195"/>
      <c r="R11" s="195"/>
      <c r="S11" s="196"/>
      <c r="T11" s="207"/>
      <c r="U11" s="196"/>
      <c r="V11" s="207"/>
      <c r="W11" s="196"/>
      <c r="X11" s="207"/>
      <c r="Y11" s="196"/>
      <c r="Z11" s="207"/>
      <c r="AA11" s="196"/>
      <c r="AB11" s="207"/>
      <c r="AC11" s="196"/>
      <c r="AD11" s="207"/>
      <c r="AE11" s="196"/>
      <c r="AF11" s="207"/>
      <c r="AG11" s="196"/>
      <c r="AH11" s="101" t="s">
        <v>0</v>
      </c>
    </row>
    <row r="12" spans="1:34" ht="12.75">
      <c r="A12" s="92" t="s">
        <v>0</v>
      </c>
      <c r="B12" s="187"/>
      <c r="C12" s="173"/>
      <c r="D12" s="173"/>
      <c r="E12" s="188"/>
      <c r="F12" s="209" t="s">
        <v>29</v>
      </c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0" t="s">
        <v>29</v>
      </c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  <c r="AF12" s="210"/>
      <c r="AG12" s="210"/>
      <c r="AH12" s="101" t="s">
        <v>0</v>
      </c>
    </row>
    <row r="13" spans="1:34" ht="12.75">
      <c r="A13" s="211" t="s">
        <v>0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 t="s">
        <v>0</v>
      </c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</row>
    <row r="14" spans="1:34" s="1" customFormat="1" ht="12.75">
      <c r="A14" s="109" t="s">
        <v>0</v>
      </c>
      <c r="B14" s="109"/>
      <c r="C14" s="109"/>
      <c r="D14" s="109"/>
      <c r="E14" s="109"/>
      <c r="F14" s="208" t="s">
        <v>2</v>
      </c>
      <c r="G14" s="208"/>
      <c r="H14" s="208"/>
      <c r="I14" s="208"/>
      <c r="J14" s="173"/>
      <c r="K14" s="173"/>
      <c r="L14" s="173"/>
      <c r="M14" s="173"/>
      <c r="N14" s="173"/>
      <c r="O14" s="173"/>
      <c r="P14" s="173"/>
      <c r="Q14" s="173"/>
      <c r="R14" s="208" t="s">
        <v>2</v>
      </c>
      <c r="S14" s="208"/>
      <c r="T14" s="208"/>
      <c r="U14" s="208"/>
      <c r="V14" s="208"/>
      <c r="W14" s="208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</row>
    <row r="15" spans="1:34" s="1" customFormat="1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10"/>
    </row>
    <row r="16" spans="1:34" ht="12.75">
      <c r="A16" s="104">
        <v>1</v>
      </c>
      <c r="B16" s="44"/>
      <c r="C16" s="45" t="s">
        <v>151</v>
      </c>
      <c r="D16" s="46">
        <v>5</v>
      </c>
      <c r="E16" s="47" t="s">
        <v>42</v>
      </c>
      <c r="F16" s="95">
        <v>3.6</v>
      </c>
      <c r="G16" s="96" t="s">
        <v>33</v>
      </c>
      <c r="H16" s="97">
        <v>12.4</v>
      </c>
      <c r="I16" s="96" t="s">
        <v>33</v>
      </c>
      <c r="J16" s="97">
        <v>1.1</v>
      </c>
      <c r="K16" s="96" t="s">
        <v>33</v>
      </c>
      <c r="L16" s="97">
        <v>2.5</v>
      </c>
      <c r="M16" s="96" t="s">
        <v>34</v>
      </c>
      <c r="N16" s="97">
        <v>1</v>
      </c>
      <c r="O16" s="96" t="s">
        <v>34</v>
      </c>
      <c r="P16" s="97">
        <v>1.5</v>
      </c>
      <c r="Q16" s="96" t="s">
        <v>34</v>
      </c>
      <c r="R16" s="97">
        <v>0.6</v>
      </c>
      <c r="S16" s="96" t="s">
        <v>34</v>
      </c>
      <c r="T16" s="97">
        <v>1</v>
      </c>
      <c r="U16" s="96" t="s">
        <v>34</v>
      </c>
      <c r="V16" s="97">
        <v>3.3</v>
      </c>
      <c r="W16" s="96" t="s">
        <v>33</v>
      </c>
      <c r="X16" s="97">
        <v>9.9</v>
      </c>
      <c r="Y16" s="96" t="s">
        <v>33</v>
      </c>
      <c r="Z16" s="97">
        <v>2.9</v>
      </c>
      <c r="AA16" s="96" t="s">
        <v>33</v>
      </c>
      <c r="AB16" s="97">
        <v>4.9</v>
      </c>
      <c r="AC16" s="96" t="s">
        <v>33</v>
      </c>
      <c r="AD16" s="97">
        <v>2.2</v>
      </c>
      <c r="AE16" s="96" t="s">
        <v>33</v>
      </c>
      <c r="AF16" s="97">
        <v>5.1</v>
      </c>
      <c r="AG16" s="98" t="s">
        <v>34</v>
      </c>
      <c r="AH16" s="107">
        <v>1</v>
      </c>
    </row>
    <row r="17" spans="1:34" ht="12.75">
      <c r="A17" s="104">
        <v>2</v>
      </c>
      <c r="B17" s="44">
        <v>5</v>
      </c>
      <c r="C17" s="45" t="s">
        <v>152</v>
      </c>
      <c r="D17" s="46">
        <v>10</v>
      </c>
      <c r="E17" s="47" t="s">
        <v>42</v>
      </c>
      <c r="F17" s="95">
        <v>16.3</v>
      </c>
      <c r="G17" s="96" t="s">
        <v>38</v>
      </c>
      <c r="H17" s="97">
        <v>31.4</v>
      </c>
      <c r="I17" s="96" t="s">
        <v>33</v>
      </c>
      <c r="J17" s="97">
        <v>2.3</v>
      </c>
      <c r="K17" s="96" t="s">
        <v>34</v>
      </c>
      <c r="L17" s="97">
        <v>3.2</v>
      </c>
      <c r="M17" s="96" t="s">
        <v>34</v>
      </c>
      <c r="N17" s="97">
        <v>1.9</v>
      </c>
      <c r="O17" s="96" t="s">
        <v>34</v>
      </c>
      <c r="P17" s="97">
        <v>2.2</v>
      </c>
      <c r="Q17" s="96" t="s">
        <v>34</v>
      </c>
      <c r="R17" s="97">
        <v>0.9</v>
      </c>
      <c r="S17" s="96" t="s">
        <v>37</v>
      </c>
      <c r="T17" s="97">
        <v>1</v>
      </c>
      <c r="U17" s="96" t="s">
        <v>37</v>
      </c>
      <c r="V17" s="97">
        <v>15.5</v>
      </c>
      <c r="W17" s="96" t="s">
        <v>38</v>
      </c>
      <c r="X17" s="97">
        <v>28.2</v>
      </c>
      <c r="Y17" s="96" t="s">
        <v>33</v>
      </c>
      <c r="Z17" s="97">
        <v>14.7</v>
      </c>
      <c r="AA17" s="96" t="s">
        <v>38</v>
      </c>
      <c r="AB17" s="97">
        <v>18.9</v>
      </c>
      <c r="AC17" s="96" t="s">
        <v>33</v>
      </c>
      <c r="AD17" s="97">
        <v>7.6</v>
      </c>
      <c r="AE17" s="96" t="s">
        <v>33</v>
      </c>
      <c r="AF17" s="97">
        <v>9.3</v>
      </c>
      <c r="AG17" s="98" t="s">
        <v>33</v>
      </c>
      <c r="AH17" s="107">
        <v>2</v>
      </c>
    </row>
    <row r="18" spans="1:34" ht="12.75">
      <c r="A18" s="104">
        <v>3</v>
      </c>
      <c r="B18" s="44">
        <v>10</v>
      </c>
      <c r="C18" s="45" t="s">
        <v>152</v>
      </c>
      <c r="D18" s="46">
        <v>20</v>
      </c>
      <c r="E18" s="47" t="s">
        <v>42</v>
      </c>
      <c r="F18" s="95">
        <v>25.7</v>
      </c>
      <c r="G18" s="96" t="s">
        <v>38</v>
      </c>
      <c r="H18" s="97">
        <v>54.9</v>
      </c>
      <c r="I18" s="96" t="s">
        <v>38</v>
      </c>
      <c r="J18" s="97">
        <v>9.6</v>
      </c>
      <c r="K18" s="96" t="s">
        <v>33</v>
      </c>
      <c r="L18" s="97">
        <v>12.3</v>
      </c>
      <c r="M18" s="96" t="s">
        <v>33</v>
      </c>
      <c r="N18" s="97">
        <v>8</v>
      </c>
      <c r="O18" s="96" t="s">
        <v>33</v>
      </c>
      <c r="P18" s="97">
        <v>8.5</v>
      </c>
      <c r="Q18" s="96" t="s">
        <v>33</v>
      </c>
      <c r="R18" s="97">
        <v>3.6</v>
      </c>
      <c r="S18" s="96" t="s">
        <v>34</v>
      </c>
      <c r="T18" s="97">
        <v>3.7</v>
      </c>
      <c r="U18" s="96" t="s">
        <v>34</v>
      </c>
      <c r="V18" s="97">
        <v>21.5</v>
      </c>
      <c r="W18" s="96" t="s">
        <v>38</v>
      </c>
      <c r="X18" s="97">
        <v>42.6</v>
      </c>
      <c r="Y18" s="96" t="s">
        <v>33</v>
      </c>
      <c r="Z18" s="97">
        <v>19</v>
      </c>
      <c r="AA18" s="96" t="s">
        <v>38</v>
      </c>
      <c r="AB18" s="97">
        <v>27.5</v>
      </c>
      <c r="AC18" s="96" t="s">
        <v>33</v>
      </c>
      <c r="AD18" s="97">
        <v>12.2</v>
      </c>
      <c r="AE18" s="96" t="s">
        <v>33</v>
      </c>
      <c r="AF18" s="97">
        <v>15.2</v>
      </c>
      <c r="AG18" s="98" t="s">
        <v>33</v>
      </c>
      <c r="AH18" s="107">
        <v>3</v>
      </c>
    </row>
    <row r="19" spans="1:34" ht="12.75">
      <c r="A19" s="104">
        <v>4</v>
      </c>
      <c r="B19" s="44">
        <v>20</v>
      </c>
      <c r="C19" s="45" t="s">
        <v>152</v>
      </c>
      <c r="D19" s="46">
        <v>50</v>
      </c>
      <c r="E19" s="47" t="s">
        <v>42</v>
      </c>
      <c r="F19" s="95">
        <v>29.1</v>
      </c>
      <c r="G19" s="96" t="s">
        <v>38</v>
      </c>
      <c r="H19" s="97">
        <v>73</v>
      </c>
      <c r="I19" s="96" t="s">
        <v>38</v>
      </c>
      <c r="J19" s="97">
        <v>21.2</v>
      </c>
      <c r="K19" s="96" t="s">
        <v>38</v>
      </c>
      <c r="L19" s="97">
        <v>31.8</v>
      </c>
      <c r="M19" s="96" t="s">
        <v>38</v>
      </c>
      <c r="N19" s="97">
        <v>20.2</v>
      </c>
      <c r="O19" s="96" t="s">
        <v>38</v>
      </c>
      <c r="P19" s="97">
        <v>23.4</v>
      </c>
      <c r="Q19" s="96" t="s">
        <v>38</v>
      </c>
      <c r="R19" s="97">
        <v>8.1</v>
      </c>
      <c r="S19" s="96" t="s">
        <v>33</v>
      </c>
      <c r="T19" s="97">
        <v>8.4</v>
      </c>
      <c r="U19" s="96" t="s">
        <v>33</v>
      </c>
      <c r="V19" s="97">
        <v>19.7</v>
      </c>
      <c r="W19" s="96" t="s">
        <v>38</v>
      </c>
      <c r="X19" s="97">
        <v>41.2</v>
      </c>
      <c r="Y19" s="96" t="s">
        <v>38</v>
      </c>
      <c r="Z19" s="97">
        <v>14</v>
      </c>
      <c r="AA19" s="96" t="s">
        <v>38</v>
      </c>
      <c r="AB19" s="97">
        <v>22.8</v>
      </c>
      <c r="AC19" s="96" t="s">
        <v>33</v>
      </c>
      <c r="AD19" s="97">
        <v>13.6</v>
      </c>
      <c r="AE19" s="96" t="s">
        <v>33</v>
      </c>
      <c r="AF19" s="97">
        <v>18.4</v>
      </c>
      <c r="AG19" s="98" t="s">
        <v>33</v>
      </c>
      <c r="AH19" s="107">
        <v>4</v>
      </c>
    </row>
    <row r="20" spans="1:34" ht="12.75">
      <c r="A20" s="104">
        <v>5</v>
      </c>
      <c r="B20" s="44">
        <v>50</v>
      </c>
      <c r="C20" s="45" t="s">
        <v>152</v>
      </c>
      <c r="D20" s="46">
        <v>100</v>
      </c>
      <c r="E20" s="47" t="s">
        <v>42</v>
      </c>
      <c r="F20" s="95">
        <v>14.2</v>
      </c>
      <c r="G20" s="96" t="s">
        <v>38</v>
      </c>
      <c r="H20" s="97">
        <v>44.2</v>
      </c>
      <c r="I20" s="96" t="s">
        <v>38</v>
      </c>
      <c r="J20" s="97">
        <v>12.6</v>
      </c>
      <c r="K20" s="96" t="s">
        <v>38</v>
      </c>
      <c r="L20" s="97">
        <v>21.5</v>
      </c>
      <c r="M20" s="96" t="s">
        <v>38</v>
      </c>
      <c r="N20" s="97">
        <v>12.2</v>
      </c>
      <c r="O20" s="96" t="s">
        <v>38</v>
      </c>
      <c r="P20" s="97">
        <v>16</v>
      </c>
      <c r="Q20" s="96" t="s">
        <v>38</v>
      </c>
      <c r="R20" s="97">
        <v>5.1</v>
      </c>
      <c r="S20" s="96" t="s">
        <v>33</v>
      </c>
      <c r="T20" s="97">
        <v>5.6</v>
      </c>
      <c r="U20" s="96" t="s">
        <v>33</v>
      </c>
      <c r="V20" s="97">
        <v>9.5</v>
      </c>
      <c r="W20" s="96" t="s">
        <v>38</v>
      </c>
      <c r="X20" s="97">
        <v>22.6</v>
      </c>
      <c r="Y20" s="96" t="s">
        <v>33</v>
      </c>
      <c r="Z20" s="97">
        <v>5.9</v>
      </c>
      <c r="AA20" s="96" t="s">
        <v>33</v>
      </c>
      <c r="AB20" s="97">
        <v>11.1</v>
      </c>
      <c r="AC20" s="96" t="s">
        <v>33</v>
      </c>
      <c r="AD20" s="97">
        <v>7.1</v>
      </c>
      <c r="AE20" s="96" t="s">
        <v>33</v>
      </c>
      <c r="AF20" s="97">
        <v>11.6</v>
      </c>
      <c r="AG20" s="98" t="s">
        <v>33</v>
      </c>
      <c r="AH20" s="107">
        <v>5</v>
      </c>
    </row>
    <row r="21" spans="1:34" ht="12.75">
      <c r="A21" s="104">
        <v>6</v>
      </c>
      <c r="B21" s="44">
        <v>100</v>
      </c>
      <c r="C21" s="45" t="s">
        <v>152</v>
      </c>
      <c r="D21" s="46">
        <v>200</v>
      </c>
      <c r="E21" s="47" t="s">
        <v>42</v>
      </c>
      <c r="F21" s="95">
        <v>3.7</v>
      </c>
      <c r="G21" s="96" t="s">
        <v>38</v>
      </c>
      <c r="H21" s="97">
        <v>17.8</v>
      </c>
      <c r="I21" s="96" t="s">
        <v>33</v>
      </c>
      <c r="J21" s="97">
        <v>3.4</v>
      </c>
      <c r="K21" s="96" t="s">
        <v>33</v>
      </c>
      <c r="L21" s="97">
        <v>6.6</v>
      </c>
      <c r="M21" s="96" t="s">
        <v>33</v>
      </c>
      <c r="N21" s="97">
        <v>3.4</v>
      </c>
      <c r="O21" s="96" t="s">
        <v>33</v>
      </c>
      <c r="P21" s="97">
        <v>5.2</v>
      </c>
      <c r="Q21" s="96" t="s">
        <v>33</v>
      </c>
      <c r="R21" s="97">
        <v>1.2</v>
      </c>
      <c r="S21" s="96" t="s">
        <v>33</v>
      </c>
      <c r="T21" s="97">
        <v>1.4</v>
      </c>
      <c r="U21" s="96" t="s">
        <v>34</v>
      </c>
      <c r="V21" s="97">
        <v>2.5</v>
      </c>
      <c r="W21" s="96" t="s">
        <v>33</v>
      </c>
      <c r="X21" s="97">
        <v>11.2</v>
      </c>
      <c r="Y21" s="96" t="s">
        <v>33</v>
      </c>
      <c r="Z21" s="97">
        <v>1.7</v>
      </c>
      <c r="AA21" s="96" t="s">
        <v>33</v>
      </c>
      <c r="AB21" s="97">
        <v>5.2</v>
      </c>
      <c r="AC21" s="96" t="s">
        <v>34</v>
      </c>
      <c r="AD21" s="97">
        <v>1.9</v>
      </c>
      <c r="AE21" s="96" t="s">
        <v>33</v>
      </c>
      <c r="AF21" s="97">
        <v>6</v>
      </c>
      <c r="AG21" s="98" t="s">
        <v>34</v>
      </c>
      <c r="AH21" s="107">
        <v>6</v>
      </c>
    </row>
    <row r="22" spans="1:34" ht="12.75">
      <c r="A22" s="104">
        <v>7</v>
      </c>
      <c r="B22" s="44">
        <v>200</v>
      </c>
      <c r="C22" s="45" t="s">
        <v>152</v>
      </c>
      <c r="D22" s="46">
        <v>500</v>
      </c>
      <c r="E22" s="47" t="s">
        <v>42</v>
      </c>
      <c r="F22" s="95">
        <v>0.6</v>
      </c>
      <c r="G22" s="96" t="s">
        <v>33</v>
      </c>
      <c r="H22" s="97">
        <v>6.5</v>
      </c>
      <c r="I22" s="96" t="s">
        <v>38</v>
      </c>
      <c r="J22" s="97">
        <v>0.6</v>
      </c>
      <c r="K22" s="96" t="s">
        <v>33</v>
      </c>
      <c r="L22" s="97">
        <v>1.4</v>
      </c>
      <c r="M22" s="96" t="s">
        <v>33</v>
      </c>
      <c r="N22" s="97">
        <v>0.6</v>
      </c>
      <c r="O22" s="96" t="s">
        <v>33</v>
      </c>
      <c r="P22" s="97">
        <v>1.2</v>
      </c>
      <c r="Q22" s="96" t="s">
        <v>33</v>
      </c>
      <c r="R22" s="97">
        <v>0.2</v>
      </c>
      <c r="S22" s="96" t="s">
        <v>34</v>
      </c>
      <c r="T22" s="97">
        <v>0.3</v>
      </c>
      <c r="U22" s="96" t="s">
        <v>33</v>
      </c>
      <c r="V22" s="97">
        <v>0.4</v>
      </c>
      <c r="W22" s="96" t="s">
        <v>33</v>
      </c>
      <c r="X22" s="97">
        <v>5.1</v>
      </c>
      <c r="Y22" s="96" t="s">
        <v>38</v>
      </c>
      <c r="Z22" s="97">
        <v>0.3</v>
      </c>
      <c r="AA22" s="96" t="s">
        <v>33</v>
      </c>
      <c r="AB22" s="97">
        <v>2.9</v>
      </c>
      <c r="AC22" s="96" t="s">
        <v>38</v>
      </c>
      <c r="AD22" s="97">
        <v>0.3</v>
      </c>
      <c r="AE22" s="96" t="s">
        <v>38</v>
      </c>
      <c r="AF22" s="97">
        <v>2.1</v>
      </c>
      <c r="AG22" s="98" t="s">
        <v>38</v>
      </c>
      <c r="AH22" s="107">
        <v>7</v>
      </c>
    </row>
    <row r="23" spans="1:34" ht="12.75">
      <c r="A23" s="104">
        <v>8</v>
      </c>
      <c r="B23" s="44">
        <v>500</v>
      </c>
      <c r="C23" s="45" t="s">
        <v>153</v>
      </c>
      <c r="D23" s="46" t="s">
        <v>154</v>
      </c>
      <c r="E23" s="47" t="s">
        <v>42</v>
      </c>
      <c r="F23" s="95">
        <v>0</v>
      </c>
      <c r="G23" s="96" t="s">
        <v>38</v>
      </c>
      <c r="H23" s="97">
        <v>1.2</v>
      </c>
      <c r="I23" s="96" t="s">
        <v>38</v>
      </c>
      <c r="J23" s="97">
        <v>0</v>
      </c>
      <c r="K23" s="96" t="s">
        <v>38</v>
      </c>
      <c r="L23" s="97">
        <v>0.1</v>
      </c>
      <c r="M23" s="96" t="s">
        <v>33</v>
      </c>
      <c r="N23" s="97">
        <v>0</v>
      </c>
      <c r="O23" s="96" t="s">
        <v>38</v>
      </c>
      <c r="P23" s="97">
        <v>0.1</v>
      </c>
      <c r="Q23" s="96" t="s">
        <v>33</v>
      </c>
      <c r="R23" s="97">
        <v>0</v>
      </c>
      <c r="S23" s="96" t="s">
        <v>33</v>
      </c>
      <c r="T23" s="97">
        <v>0</v>
      </c>
      <c r="U23" s="96" t="s">
        <v>33</v>
      </c>
      <c r="V23" s="97">
        <v>0</v>
      </c>
      <c r="W23" s="96" t="s">
        <v>38</v>
      </c>
      <c r="X23" s="97">
        <v>1</v>
      </c>
      <c r="Y23" s="96" t="s">
        <v>38</v>
      </c>
      <c r="Z23" s="97">
        <v>0</v>
      </c>
      <c r="AA23" s="96" t="s">
        <v>38</v>
      </c>
      <c r="AB23" s="97">
        <v>0.9</v>
      </c>
      <c r="AC23" s="96" t="s">
        <v>38</v>
      </c>
      <c r="AD23" s="97">
        <v>0</v>
      </c>
      <c r="AE23" s="96" t="s">
        <v>38</v>
      </c>
      <c r="AF23" s="97">
        <v>0.2</v>
      </c>
      <c r="AG23" s="98" t="s">
        <v>38</v>
      </c>
      <c r="AH23" s="107">
        <v>8</v>
      </c>
    </row>
    <row r="24" spans="1:34" ht="12.75">
      <c r="A24" s="104">
        <v>9</v>
      </c>
      <c r="B24" s="44" t="s">
        <v>154</v>
      </c>
      <c r="C24" s="45" t="s">
        <v>155</v>
      </c>
      <c r="D24" s="169" t="s">
        <v>42</v>
      </c>
      <c r="E24" s="170"/>
      <c r="F24" s="95">
        <v>0</v>
      </c>
      <c r="G24" s="96" t="s">
        <v>38</v>
      </c>
      <c r="H24" s="97">
        <v>0.3</v>
      </c>
      <c r="I24" s="96" t="s">
        <v>38</v>
      </c>
      <c r="J24" s="97">
        <v>0</v>
      </c>
      <c r="K24" s="96" t="s">
        <v>38</v>
      </c>
      <c r="L24" s="97">
        <v>0</v>
      </c>
      <c r="M24" s="96" t="s">
        <v>38</v>
      </c>
      <c r="N24" s="97">
        <v>0</v>
      </c>
      <c r="O24" s="96" t="s">
        <v>38</v>
      </c>
      <c r="P24" s="97">
        <v>0</v>
      </c>
      <c r="Q24" s="96" t="s">
        <v>38</v>
      </c>
      <c r="R24" s="97">
        <v>0</v>
      </c>
      <c r="S24" s="96" t="s">
        <v>38</v>
      </c>
      <c r="T24" s="97">
        <v>0</v>
      </c>
      <c r="U24" s="96" t="s">
        <v>38</v>
      </c>
      <c r="V24" s="97">
        <v>0</v>
      </c>
      <c r="W24" s="96" t="s">
        <v>38</v>
      </c>
      <c r="X24" s="97">
        <v>0.2</v>
      </c>
      <c r="Y24" s="96" t="s">
        <v>38</v>
      </c>
      <c r="Z24" s="97">
        <v>0</v>
      </c>
      <c r="AA24" s="96" t="s">
        <v>38</v>
      </c>
      <c r="AB24" s="97">
        <v>0.1</v>
      </c>
      <c r="AC24" s="96" t="s">
        <v>38</v>
      </c>
      <c r="AD24" s="97">
        <v>0</v>
      </c>
      <c r="AE24" s="96" t="s">
        <v>38</v>
      </c>
      <c r="AF24" s="97">
        <v>0.1</v>
      </c>
      <c r="AG24" s="98" t="s">
        <v>38</v>
      </c>
      <c r="AH24" s="107">
        <v>9</v>
      </c>
    </row>
    <row r="25" spans="1:34" s="1" customFormat="1" ht="12.75" customHeight="1">
      <c r="A25" s="111">
        <v>10</v>
      </c>
      <c r="B25" s="166" t="s">
        <v>2</v>
      </c>
      <c r="C25" s="167"/>
      <c r="D25" s="167"/>
      <c r="E25" s="168"/>
      <c r="F25" s="112">
        <v>93.3</v>
      </c>
      <c r="G25" s="110" t="s">
        <v>38</v>
      </c>
      <c r="H25" s="113">
        <v>241.6</v>
      </c>
      <c r="I25" s="110" t="s">
        <v>38</v>
      </c>
      <c r="J25" s="113">
        <v>50.7</v>
      </c>
      <c r="K25" s="110" t="s">
        <v>38</v>
      </c>
      <c r="L25" s="113">
        <v>79.5</v>
      </c>
      <c r="M25" s="110" t="s">
        <v>38</v>
      </c>
      <c r="N25" s="113">
        <v>47.2</v>
      </c>
      <c r="O25" s="110" t="s">
        <v>38</v>
      </c>
      <c r="P25" s="113">
        <v>58.2</v>
      </c>
      <c r="Q25" s="110" t="s">
        <v>38</v>
      </c>
      <c r="R25" s="113">
        <v>19.6</v>
      </c>
      <c r="S25" s="110" t="s">
        <v>38</v>
      </c>
      <c r="T25" s="113">
        <v>21.3</v>
      </c>
      <c r="U25" s="110" t="s">
        <v>38</v>
      </c>
      <c r="V25" s="113">
        <v>72.5</v>
      </c>
      <c r="W25" s="110" t="s">
        <v>38</v>
      </c>
      <c r="X25" s="113">
        <v>162.2</v>
      </c>
      <c r="Y25" s="110" t="s">
        <v>38</v>
      </c>
      <c r="Z25" s="113">
        <v>58.5</v>
      </c>
      <c r="AA25" s="110" t="s">
        <v>38</v>
      </c>
      <c r="AB25" s="113">
        <v>94.2</v>
      </c>
      <c r="AC25" s="110" t="s">
        <v>38</v>
      </c>
      <c r="AD25" s="113">
        <v>44.8</v>
      </c>
      <c r="AE25" s="110" t="s">
        <v>38</v>
      </c>
      <c r="AF25" s="113">
        <v>67.9</v>
      </c>
      <c r="AG25" s="114" t="s">
        <v>38</v>
      </c>
      <c r="AH25" s="115">
        <v>10</v>
      </c>
    </row>
    <row r="26" spans="1:34" s="1" customFormat="1" ht="12.75">
      <c r="A26" s="111"/>
      <c r="B26" s="111"/>
      <c r="C26" s="111"/>
      <c r="D26" s="111"/>
      <c r="E26" s="111"/>
      <c r="F26" s="116"/>
      <c r="G26" s="110"/>
      <c r="H26" s="113"/>
      <c r="I26" s="110"/>
      <c r="J26" s="113"/>
      <c r="K26" s="110"/>
      <c r="L26" s="113"/>
      <c r="M26" s="110"/>
      <c r="N26" s="113"/>
      <c r="O26" s="110"/>
      <c r="P26" s="113"/>
      <c r="Q26" s="110"/>
      <c r="R26" s="113"/>
      <c r="S26" s="110"/>
      <c r="T26" s="113"/>
      <c r="U26" s="110"/>
      <c r="V26" s="113"/>
      <c r="W26" s="110"/>
      <c r="X26" s="113"/>
      <c r="Y26" s="110"/>
      <c r="Z26" s="113"/>
      <c r="AA26" s="110"/>
      <c r="AB26" s="113"/>
      <c r="AC26" s="110"/>
      <c r="AD26" s="113"/>
      <c r="AE26" s="110"/>
      <c r="AF26" s="113"/>
      <c r="AG26" s="117"/>
      <c r="AH26" s="118"/>
    </row>
    <row r="27" spans="1:34" s="1" customFormat="1" ht="12.75">
      <c r="A27" s="109" t="s">
        <v>0</v>
      </c>
      <c r="B27" s="109"/>
      <c r="C27" s="109"/>
      <c r="D27" s="109"/>
      <c r="E27" s="109"/>
      <c r="F27" s="208" t="s">
        <v>39</v>
      </c>
      <c r="G27" s="208"/>
      <c r="H27" s="208"/>
      <c r="I27" s="208"/>
      <c r="J27" s="208"/>
      <c r="K27" s="208"/>
      <c r="L27" s="208"/>
      <c r="M27" s="208"/>
      <c r="N27" s="208"/>
      <c r="O27" s="208"/>
      <c r="P27" s="173"/>
      <c r="Q27" s="173"/>
      <c r="R27" s="208" t="s">
        <v>39</v>
      </c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173"/>
      <c r="AE27" s="173"/>
      <c r="AF27" s="173"/>
      <c r="AG27" s="173"/>
      <c r="AH27" s="173"/>
    </row>
    <row r="28" spans="1:34" s="1" customFormat="1" ht="12.75">
      <c r="A28" s="109" t="s">
        <v>0</v>
      </c>
      <c r="B28" s="109"/>
      <c r="C28" s="109"/>
      <c r="D28" s="109"/>
      <c r="E28" s="109"/>
      <c r="F28" s="208" t="s">
        <v>40</v>
      </c>
      <c r="G28" s="208"/>
      <c r="H28" s="208"/>
      <c r="I28" s="208"/>
      <c r="J28" s="208"/>
      <c r="K28" s="208"/>
      <c r="L28" s="208"/>
      <c r="M28" s="208"/>
      <c r="N28" s="208"/>
      <c r="O28" s="208"/>
      <c r="P28" s="173"/>
      <c r="Q28" s="173"/>
      <c r="R28" s="208" t="s">
        <v>40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173"/>
      <c r="AE28" s="173"/>
      <c r="AF28" s="173"/>
      <c r="AG28" s="173"/>
      <c r="AH28" s="173"/>
    </row>
    <row r="29" spans="1:34" s="1" customFormat="1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10"/>
    </row>
    <row r="30" spans="1:34" ht="12.75">
      <c r="A30" s="104">
        <v>11</v>
      </c>
      <c r="B30" s="44"/>
      <c r="C30" s="45" t="s">
        <v>151</v>
      </c>
      <c r="D30" s="46">
        <v>5</v>
      </c>
      <c r="E30" s="47" t="s">
        <v>42</v>
      </c>
      <c r="F30" s="95">
        <v>3.2</v>
      </c>
      <c r="G30" s="96" t="s">
        <v>33</v>
      </c>
      <c r="H30" s="97">
        <v>10</v>
      </c>
      <c r="I30" s="96" t="s">
        <v>33</v>
      </c>
      <c r="J30" s="97">
        <v>0.9</v>
      </c>
      <c r="K30" s="96" t="s">
        <v>34</v>
      </c>
      <c r="L30" s="97">
        <v>2</v>
      </c>
      <c r="M30" s="96" t="s">
        <v>34</v>
      </c>
      <c r="N30" s="97">
        <v>0.8</v>
      </c>
      <c r="O30" s="96" t="s">
        <v>34</v>
      </c>
      <c r="P30" s="97">
        <v>1.2</v>
      </c>
      <c r="Q30" s="96" t="s">
        <v>34</v>
      </c>
      <c r="R30" s="97">
        <v>0.5</v>
      </c>
      <c r="S30" s="96" t="s">
        <v>34</v>
      </c>
      <c r="T30" s="97">
        <v>0.8</v>
      </c>
      <c r="U30" s="96" t="s">
        <v>34</v>
      </c>
      <c r="V30" s="97">
        <v>3</v>
      </c>
      <c r="W30" s="96" t="s">
        <v>33</v>
      </c>
      <c r="X30" s="97">
        <v>8</v>
      </c>
      <c r="Y30" s="96" t="s">
        <v>34</v>
      </c>
      <c r="Z30" s="97">
        <v>2.6</v>
      </c>
      <c r="AA30" s="96" t="s">
        <v>33</v>
      </c>
      <c r="AB30" s="97">
        <v>3.8</v>
      </c>
      <c r="AC30" s="96" t="s">
        <v>33</v>
      </c>
      <c r="AD30" s="97">
        <v>1.9</v>
      </c>
      <c r="AE30" s="96" t="s">
        <v>33</v>
      </c>
      <c r="AF30" s="97">
        <v>4.2</v>
      </c>
      <c r="AG30" s="98" t="s">
        <v>34</v>
      </c>
      <c r="AH30" s="107">
        <v>11</v>
      </c>
    </row>
    <row r="31" spans="1:34" ht="12.75">
      <c r="A31" s="104">
        <v>12</v>
      </c>
      <c r="B31" s="44">
        <v>5</v>
      </c>
      <c r="C31" s="45" t="s">
        <v>152</v>
      </c>
      <c r="D31" s="46">
        <v>10</v>
      </c>
      <c r="E31" s="47" t="s">
        <v>42</v>
      </c>
      <c r="F31" s="95">
        <v>16.1</v>
      </c>
      <c r="G31" s="96" t="s">
        <v>38</v>
      </c>
      <c r="H31" s="97">
        <v>29.9</v>
      </c>
      <c r="I31" s="96" t="s">
        <v>33</v>
      </c>
      <c r="J31" s="97">
        <v>2.2</v>
      </c>
      <c r="K31" s="96" t="s">
        <v>34</v>
      </c>
      <c r="L31" s="97">
        <v>2.9</v>
      </c>
      <c r="M31" s="96" t="s">
        <v>34</v>
      </c>
      <c r="N31" s="97">
        <v>1.8</v>
      </c>
      <c r="O31" s="96" t="s">
        <v>34</v>
      </c>
      <c r="P31" s="97">
        <v>2</v>
      </c>
      <c r="Q31" s="96" t="s">
        <v>34</v>
      </c>
      <c r="R31" s="97">
        <v>0.9</v>
      </c>
      <c r="S31" s="96" t="s">
        <v>37</v>
      </c>
      <c r="T31" s="97">
        <v>0.9</v>
      </c>
      <c r="U31" s="96" t="s">
        <v>37</v>
      </c>
      <c r="V31" s="97">
        <v>15.3</v>
      </c>
      <c r="W31" s="96" t="s">
        <v>38</v>
      </c>
      <c r="X31" s="97">
        <v>27</v>
      </c>
      <c r="Y31" s="96" t="s">
        <v>33</v>
      </c>
      <c r="Z31" s="97">
        <v>14.5</v>
      </c>
      <c r="AA31" s="96" t="s">
        <v>38</v>
      </c>
      <c r="AB31" s="97">
        <v>18.3</v>
      </c>
      <c r="AC31" s="96" t="s">
        <v>33</v>
      </c>
      <c r="AD31" s="97">
        <v>7.4</v>
      </c>
      <c r="AE31" s="96" t="s">
        <v>33</v>
      </c>
      <c r="AF31" s="97">
        <v>8.7</v>
      </c>
      <c r="AG31" s="98" t="s">
        <v>33</v>
      </c>
      <c r="AH31" s="107">
        <v>12</v>
      </c>
    </row>
    <row r="32" spans="1:34" ht="12.75">
      <c r="A32" s="104">
        <v>13</v>
      </c>
      <c r="B32" s="44">
        <v>10</v>
      </c>
      <c r="C32" s="45" t="s">
        <v>152</v>
      </c>
      <c r="D32" s="46">
        <v>20</v>
      </c>
      <c r="E32" s="47" t="s">
        <v>42</v>
      </c>
      <c r="F32" s="95">
        <v>25.5</v>
      </c>
      <c r="G32" s="96" t="s">
        <v>38</v>
      </c>
      <c r="H32" s="97">
        <v>53.9</v>
      </c>
      <c r="I32" s="96" t="s">
        <v>38</v>
      </c>
      <c r="J32" s="97">
        <v>9.5</v>
      </c>
      <c r="K32" s="96" t="s">
        <v>33</v>
      </c>
      <c r="L32" s="97">
        <v>12</v>
      </c>
      <c r="M32" s="96" t="s">
        <v>33</v>
      </c>
      <c r="N32" s="97">
        <v>7.9</v>
      </c>
      <c r="O32" s="96" t="s">
        <v>33</v>
      </c>
      <c r="P32" s="97">
        <v>8.3</v>
      </c>
      <c r="Q32" s="96" t="s">
        <v>33</v>
      </c>
      <c r="R32" s="97">
        <v>3.5</v>
      </c>
      <c r="S32" s="96" t="s">
        <v>34</v>
      </c>
      <c r="T32" s="97">
        <v>3.7</v>
      </c>
      <c r="U32" s="96" t="s">
        <v>34</v>
      </c>
      <c r="V32" s="97">
        <v>21.3</v>
      </c>
      <c r="W32" s="96" t="s">
        <v>38</v>
      </c>
      <c r="X32" s="97">
        <v>41.9</v>
      </c>
      <c r="Y32" s="96" t="s">
        <v>33</v>
      </c>
      <c r="Z32" s="97">
        <v>18.8</v>
      </c>
      <c r="AA32" s="96" t="s">
        <v>38</v>
      </c>
      <c r="AB32" s="97">
        <v>27</v>
      </c>
      <c r="AC32" s="96" t="s">
        <v>33</v>
      </c>
      <c r="AD32" s="97">
        <v>12.1</v>
      </c>
      <c r="AE32" s="96" t="s">
        <v>33</v>
      </c>
      <c r="AF32" s="97">
        <v>14.8</v>
      </c>
      <c r="AG32" s="98" t="s">
        <v>33</v>
      </c>
      <c r="AH32" s="107">
        <v>13</v>
      </c>
    </row>
    <row r="33" spans="1:34" ht="12.75">
      <c r="A33" s="104">
        <v>14</v>
      </c>
      <c r="B33" s="44">
        <v>20</v>
      </c>
      <c r="C33" s="45" t="s">
        <v>152</v>
      </c>
      <c r="D33" s="46">
        <v>50</v>
      </c>
      <c r="E33" s="47" t="s">
        <v>42</v>
      </c>
      <c r="F33" s="95">
        <v>27.8</v>
      </c>
      <c r="G33" s="96" t="s">
        <v>38</v>
      </c>
      <c r="H33" s="97">
        <v>69.3</v>
      </c>
      <c r="I33" s="96" t="s">
        <v>38</v>
      </c>
      <c r="J33" s="97">
        <v>20.1</v>
      </c>
      <c r="K33" s="96" t="s">
        <v>38</v>
      </c>
      <c r="L33" s="97">
        <v>29.9</v>
      </c>
      <c r="M33" s="96" t="s">
        <v>38</v>
      </c>
      <c r="N33" s="97">
        <v>19.2</v>
      </c>
      <c r="O33" s="96" t="s">
        <v>38</v>
      </c>
      <c r="P33" s="97">
        <v>22</v>
      </c>
      <c r="Q33" s="96" t="s">
        <v>38</v>
      </c>
      <c r="R33" s="97">
        <v>7.6</v>
      </c>
      <c r="S33" s="96" t="s">
        <v>33</v>
      </c>
      <c r="T33" s="97">
        <v>7.9</v>
      </c>
      <c r="U33" s="96" t="s">
        <v>33</v>
      </c>
      <c r="V33" s="97">
        <v>18.9</v>
      </c>
      <c r="W33" s="96" t="s">
        <v>38</v>
      </c>
      <c r="X33" s="97">
        <v>39.4</v>
      </c>
      <c r="Y33" s="96" t="s">
        <v>38</v>
      </c>
      <c r="Z33" s="97">
        <v>13.5</v>
      </c>
      <c r="AA33" s="96" t="s">
        <v>33</v>
      </c>
      <c r="AB33" s="97">
        <v>21.7</v>
      </c>
      <c r="AC33" s="96" t="s">
        <v>33</v>
      </c>
      <c r="AD33" s="97">
        <v>13.1</v>
      </c>
      <c r="AE33" s="96" t="s">
        <v>33</v>
      </c>
      <c r="AF33" s="97">
        <v>17.7</v>
      </c>
      <c r="AG33" s="98" t="s">
        <v>33</v>
      </c>
      <c r="AH33" s="107">
        <v>14</v>
      </c>
    </row>
    <row r="34" spans="1:34" ht="12.75">
      <c r="A34" s="104">
        <v>15</v>
      </c>
      <c r="B34" s="44">
        <v>50</v>
      </c>
      <c r="C34" s="45" t="s">
        <v>152</v>
      </c>
      <c r="D34" s="46">
        <v>100</v>
      </c>
      <c r="E34" s="47" t="s">
        <v>42</v>
      </c>
      <c r="F34" s="95">
        <v>12.3</v>
      </c>
      <c r="G34" s="96" t="s">
        <v>38</v>
      </c>
      <c r="H34" s="97">
        <v>38.1</v>
      </c>
      <c r="I34" s="96" t="s">
        <v>38</v>
      </c>
      <c r="J34" s="97">
        <v>10.9</v>
      </c>
      <c r="K34" s="96" t="s">
        <v>38</v>
      </c>
      <c r="L34" s="97">
        <v>17.9</v>
      </c>
      <c r="M34" s="96" t="s">
        <v>38</v>
      </c>
      <c r="N34" s="97">
        <v>10.6</v>
      </c>
      <c r="O34" s="96" t="s">
        <v>38</v>
      </c>
      <c r="P34" s="97">
        <v>13.3</v>
      </c>
      <c r="Q34" s="96" t="s">
        <v>38</v>
      </c>
      <c r="R34" s="97">
        <v>4.3</v>
      </c>
      <c r="S34" s="96" t="s">
        <v>33</v>
      </c>
      <c r="T34" s="97">
        <v>4.6</v>
      </c>
      <c r="U34" s="96" t="s">
        <v>33</v>
      </c>
      <c r="V34" s="97">
        <v>8.4</v>
      </c>
      <c r="W34" s="96" t="s">
        <v>38</v>
      </c>
      <c r="X34" s="97">
        <v>20.2</v>
      </c>
      <c r="Y34" s="96" t="s">
        <v>33</v>
      </c>
      <c r="Z34" s="97">
        <v>5.3</v>
      </c>
      <c r="AA34" s="96" t="s">
        <v>33</v>
      </c>
      <c r="AB34" s="97">
        <v>9.9</v>
      </c>
      <c r="AC34" s="96" t="s">
        <v>33</v>
      </c>
      <c r="AD34" s="97">
        <v>6.3</v>
      </c>
      <c r="AE34" s="96" t="s">
        <v>33</v>
      </c>
      <c r="AF34" s="97">
        <v>10.3</v>
      </c>
      <c r="AG34" s="98" t="s">
        <v>33</v>
      </c>
      <c r="AH34" s="107">
        <v>15</v>
      </c>
    </row>
    <row r="35" spans="1:34" ht="12.75">
      <c r="A35" s="104">
        <v>16</v>
      </c>
      <c r="B35" s="44">
        <v>100</v>
      </c>
      <c r="C35" s="45" t="s">
        <v>152</v>
      </c>
      <c r="D35" s="46">
        <v>200</v>
      </c>
      <c r="E35" s="47" t="s">
        <v>42</v>
      </c>
      <c r="F35" s="95">
        <v>2.7</v>
      </c>
      <c r="G35" s="96" t="s">
        <v>33</v>
      </c>
      <c r="H35" s="97">
        <v>12.5</v>
      </c>
      <c r="I35" s="96" t="s">
        <v>33</v>
      </c>
      <c r="J35" s="97">
        <v>2.5</v>
      </c>
      <c r="K35" s="96" t="s">
        <v>33</v>
      </c>
      <c r="L35" s="97">
        <v>4.5</v>
      </c>
      <c r="M35" s="96" t="s">
        <v>33</v>
      </c>
      <c r="N35" s="97">
        <v>2.5</v>
      </c>
      <c r="O35" s="96" t="s">
        <v>33</v>
      </c>
      <c r="P35" s="97">
        <v>3.5</v>
      </c>
      <c r="Q35" s="96" t="s">
        <v>33</v>
      </c>
      <c r="R35" s="97">
        <v>0.9</v>
      </c>
      <c r="S35" s="96" t="s">
        <v>34</v>
      </c>
      <c r="T35" s="97">
        <v>1</v>
      </c>
      <c r="U35" s="96" t="s">
        <v>34</v>
      </c>
      <c r="V35" s="97">
        <v>1.9</v>
      </c>
      <c r="W35" s="96" t="s">
        <v>33</v>
      </c>
      <c r="X35" s="97">
        <v>8</v>
      </c>
      <c r="Y35" s="96" t="s">
        <v>33</v>
      </c>
      <c r="Z35" s="97">
        <v>1.4</v>
      </c>
      <c r="AA35" s="96" t="s">
        <v>33</v>
      </c>
      <c r="AB35" s="97">
        <v>3.6</v>
      </c>
      <c r="AC35" s="96" t="s">
        <v>33</v>
      </c>
      <c r="AD35" s="97">
        <v>1.5</v>
      </c>
      <c r="AE35" s="96" t="s">
        <v>33</v>
      </c>
      <c r="AF35" s="97">
        <v>4.4</v>
      </c>
      <c r="AG35" s="98" t="s">
        <v>33</v>
      </c>
      <c r="AH35" s="107">
        <v>16</v>
      </c>
    </row>
    <row r="36" spans="1:34" ht="12.75">
      <c r="A36" s="104">
        <v>17</v>
      </c>
      <c r="B36" s="44">
        <v>200</v>
      </c>
      <c r="C36" s="45" t="s">
        <v>152</v>
      </c>
      <c r="D36" s="46">
        <v>500</v>
      </c>
      <c r="E36" s="47" t="s">
        <v>42</v>
      </c>
      <c r="F36" s="95">
        <v>0.4</v>
      </c>
      <c r="G36" s="96" t="s">
        <v>33</v>
      </c>
      <c r="H36" s="97">
        <v>3.8</v>
      </c>
      <c r="I36" s="96" t="s">
        <v>38</v>
      </c>
      <c r="J36" s="97">
        <v>0.4</v>
      </c>
      <c r="K36" s="96" t="s">
        <v>33</v>
      </c>
      <c r="L36" s="97">
        <v>0.8</v>
      </c>
      <c r="M36" s="96" t="s">
        <v>33</v>
      </c>
      <c r="N36" s="97">
        <v>0.4</v>
      </c>
      <c r="O36" s="96" t="s">
        <v>33</v>
      </c>
      <c r="P36" s="97">
        <v>0.7</v>
      </c>
      <c r="Q36" s="96" t="s">
        <v>33</v>
      </c>
      <c r="R36" s="97">
        <v>0.1</v>
      </c>
      <c r="S36" s="96" t="s">
        <v>34</v>
      </c>
      <c r="T36" s="97">
        <v>0.1</v>
      </c>
      <c r="U36" s="96" t="s">
        <v>34</v>
      </c>
      <c r="V36" s="97">
        <v>0.3</v>
      </c>
      <c r="W36" s="96" t="s">
        <v>33</v>
      </c>
      <c r="X36" s="97">
        <v>2.9</v>
      </c>
      <c r="Y36" s="96" t="s">
        <v>38</v>
      </c>
      <c r="Z36" s="97">
        <v>0.2</v>
      </c>
      <c r="AA36" s="96" t="s">
        <v>34</v>
      </c>
      <c r="AB36" s="97">
        <v>2</v>
      </c>
      <c r="AC36" s="96" t="s">
        <v>38</v>
      </c>
      <c r="AD36" s="97">
        <v>0.2</v>
      </c>
      <c r="AE36" s="96" t="s">
        <v>33</v>
      </c>
      <c r="AF36" s="97">
        <v>0.9</v>
      </c>
      <c r="AG36" s="98" t="s">
        <v>38</v>
      </c>
      <c r="AH36" s="107">
        <v>17</v>
      </c>
    </row>
    <row r="37" spans="1:34" ht="12.75">
      <c r="A37" s="104">
        <v>18</v>
      </c>
      <c r="B37" s="44">
        <v>500</v>
      </c>
      <c r="C37" s="45" t="s">
        <v>153</v>
      </c>
      <c r="D37" s="46" t="s">
        <v>154</v>
      </c>
      <c r="E37" s="47" t="s">
        <v>42</v>
      </c>
      <c r="F37" s="95">
        <v>0</v>
      </c>
      <c r="G37" s="96" t="s">
        <v>38</v>
      </c>
      <c r="H37" s="97">
        <v>0.4</v>
      </c>
      <c r="I37" s="96" t="s">
        <v>38</v>
      </c>
      <c r="J37" s="97">
        <v>0</v>
      </c>
      <c r="K37" s="96" t="s">
        <v>38</v>
      </c>
      <c r="L37" s="97">
        <v>0.1</v>
      </c>
      <c r="M37" s="96" t="s">
        <v>38</v>
      </c>
      <c r="N37" s="97">
        <v>0</v>
      </c>
      <c r="O37" s="96" t="s">
        <v>38</v>
      </c>
      <c r="P37" s="97">
        <v>0.1</v>
      </c>
      <c r="Q37" s="96" t="s">
        <v>38</v>
      </c>
      <c r="R37" s="97">
        <v>0</v>
      </c>
      <c r="S37" s="96" t="s">
        <v>33</v>
      </c>
      <c r="T37" s="97">
        <v>0</v>
      </c>
      <c r="U37" s="96" t="s">
        <v>38</v>
      </c>
      <c r="V37" s="97">
        <v>0</v>
      </c>
      <c r="W37" s="96" t="s">
        <v>38</v>
      </c>
      <c r="X37" s="97">
        <v>0.3</v>
      </c>
      <c r="Y37" s="96" t="s">
        <v>38</v>
      </c>
      <c r="Z37" s="97">
        <v>0</v>
      </c>
      <c r="AA37" s="96" t="s">
        <v>38</v>
      </c>
      <c r="AB37" s="97">
        <v>0.3</v>
      </c>
      <c r="AC37" s="96" t="s">
        <v>38</v>
      </c>
      <c r="AD37" s="97">
        <v>0</v>
      </c>
      <c r="AE37" s="96" t="s">
        <v>38</v>
      </c>
      <c r="AF37" s="97">
        <v>0.1</v>
      </c>
      <c r="AG37" s="98" t="s">
        <v>38</v>
      </c>
      <c r="AH37" s="107">
        <v>18</v>
      </c>
    </row>
    <row r="38" spans="1:34" ht="12.75">
      <c r="A38" s="104">
        <v>19</v>
      </c>
      <c r="B38" s="44" t="s">
        <v>154</v>
      </c>
      <c r="C38" s="45" t="s">
        <v>155</v>
      </c>
      <c r="D38" s="169" t="s">
        <v>42</v>
      </c>
      <c r="E38" s="170"/>
      <c r="F38" s="95">
        <v>0</v>
      </c>
      <c r="G38" s="96" t="s">
        <v>38</v>
      </c>
      <c r="H38" s="97">
        <v>0</v>
      </c>
      <c r="I38" s="96" t="s">
        <v>38</v>
      </c>
      <c r="J38" s="97">
        <v>0</v>
      </c>
      <c r="K38" s="96" t="s">
        <v>38</v>
      </c>
      <c r="L38" s="97">
        <v>0</v>
      </c>
      <c r="M38" s="96" t="s">
        <v>38</v>
      </c>
      <c r="N38" s="97">
        <v>0</v>
      </c>
      <c r="O38" s="96" t="s">
        <v>38</v>
      </c>
      <c r="P38" s="97">
        <v>0</v>
      </c>
      <c r="Q38" s="96" t="s">
        <v>38</v>
      </c>
      <c r="R38" s="97">
        <v>0</v>
      </c>
      <c r="S38" s="96" t="s">
        <v>38</v>
      </c>
      <c r="T38" s="97">
        <v>0</v>
      </c>
      <c r="U38" s="96" t="s">
        <v>38</v>
      </c>
      <c r="V38" s="97">
        <v>0</v>
      </c>
      <c r="W38" s="96" t="s">
        <v>38</v>
      </c>
      <c r="X38" s="97">
        <v>0</v>
      </c>
      <c r="Y38" s="96" t="s">
        <v>38</v>
      </c>
      <c r="Z38" s="97">
        <v>0</v>
      </c>
      <c r="AA38" s="96" t="s">
        <v>38</v>
      </c>
      <c r="AB38" s="97">
        <v>0</v>
      </c>
      <c r="AC38" s="96" t="s">
        <v>38</v>
      </c>
      <c r="AD38" s="97">
        <v>0</v>
      </c>
      <c r="AE38" s="96" t="s">
        <v>38</v>
      </c>
      <c r="AF38" s="97">
        <v>0</v>
      </c>
      <c r="AG38" s="98" t="s">
        <v>38</v>
      </c>
      <c r="AH38" s="107">
        <v>19</v>
      </c>
    </row>
    <row r="39" spans="1:34" s="1" customFormat="1" ht="12.75">
      <c r="A39" s="111">
        <v>20</v>
      </c>
      <c r="B39" s="166" t="s">
        <v>160</v>
      </c>
      <c r="C39" s="167"/>
      <c r="D39" s="167"/>
      <c r="E39" s="168"/>
      <c r="F39" s="112">
        <v>88.1</v>
      </c>
      <c r="G39" s="110" t="s">
        <v>38</v>
      </c>
      <c r="H39" s="113">
        <v>217.9</v>
      </c>
      <c r="I39" s="110" t="s">
        <v>38</v>
      </c>
      <c r="J39" s="113">
        <v>46.5</v>
      </c>
      <c r="K39" s="110" t="s">
        <v>38</v>
      </c>
      <c r="L39" s="113">
        <v>70.2</v>
      </c>
      <c r="M39" s="110" t="s">
        <v>38</v>
      </c>
      <c r="N39" s="113">
        <v>43.2</v>
      </c>
      <c r="O39" s="110" t="s">
        <v>38</v>
      </c>
      <c r="P39" s="113">
        <v>51.1</v>
      </c>
      <c r="Q39" s="110" t="s">
        <v>38</v>
      </c>
      <c r="R39" s="113">
        <v>17.9</v>
      </c>
      <c r="S39" s="110" t="s">
        <v>33</v>
      </c>
      <c r="T39" s="113">
        <v>19.1</v>
      </c>
      <c r="U39" s="110" t="s">
        <v>33</v>
      </c>
      <c r="V39" s="113">
        <v>69.2</v>
      </c>
      <c r="W39" s="110" t="s">
        <v>38</v>
      </c>
      <c r="X39" s="113">
        <v>147.7</v>
      </c>
      <c r="Y39" s="110" t="s">
        <v>38</v>
      </c>
      <c r="Z39" s="113">
        <v>56.3</v>
      </c>
      <c r="AA39" s="110" t="s">
        <v>38</v>
      </c>
      <c r="AB39" s="113">
        <v>86.6</v>
      </c>
      <c r="AC39" s="110" t="s">
        <v>38</v>
      </c>
      <c r="AD39" s="113">
        <v>42.6</v>
      </c>
      <c r="AE39" s="110" t="s">
        <v>38</v>
      </c>
      <c r="AF39" s="113">
        <v>61.1</v>
      </c>
      <c r="AG39" s="114" t="s">
        <v>38</v>
      </c>
      <c r="AH39" s="115">
        <v>20</v>
      </c>
    </row>
    <row r="40" spans="1:34" s="1" customFormat="1" ht="12.75">
      <c r="A40" s="111"/>
      <c r="B40" s="111"/>
      <c r="C40" s="111"/>
      <c r="D40" s="111"/>
      <c r="E40" s="111"/>
      <c r="F40" s="116"/>
      <c r="G40" s="110"/>
      <c r="H40" s="113"/>
      <c r="I40" s="110"/>
      <c r="J40" s="113"/>
      <c r="K40" s="110"/>
      <c r="L40" s="113"/>
      <c r="M40" s="110"/>
      <c r="N40" s="113"/>
      <c r="O40" s="110"/>
      <c r="P40" s="113"/>
      <c r="Q40" s="110"/>
      <c r="R40" s="113"/>
      <c r="S40" s="110"/>
      <c r="T40" s="113"/>
      <c r="U40" s="110"/>
      <c r="V40" s="113"/>
      <c r="W40" s="110"/>
      <c r="X40" s="113"/>
      <c r="Y40" s="110"/>
      <c r="Z40" s="113"/>
      <c r="AA40" s="110"/>
      <c r="AB40" s="113"/>
      <c r="AC40" s="110"/>
      <c r="AD40" s="113"/>
      <c r="AE40" s="110"/>
      <c r="AF40" s="113"/>
      <c r="AG40" s="117"/>
      <c r="AH40" s="118"/>
    </row>
    <row r="41" spans="1:34" s="1" customFormat="1" ht="12.75">
      <c r="A41" s="109" t="s">
        <v>0</v>
      </c>
      <c r="B41" s="109"/>
      <c r="C41" s="109"/>
      <c r="D41" s="109"/>
      <c r="E41" s="109"/>
      <c r="F41" s="208" t="s">
        <v>39</v>
      </c>
      <c r="G41" s="208"/>
      <c r="H41" s="208"/>
      <c r="I41" s="208"/>
      <c r="J41" s="208"/>
      <c r="K41" s="208"/>
      <c r="L41" s="208"/>
      <c r="M41" s="208"/>
      <c r="N41" s="208"/>
      <c r="O41" s="208"/>
      <c r="P41" s="173"/>
      <c r="Q41" s="173"/>
      <c r="R41" s="208" t="s">
        <v>39</v>
      </c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173"/>
      <c r="AE41" s="173"/>
      <c r="AF41" s="173"/>
      <c r="AG41" s="173"/>
      <c r="AH41" s="173"/>
    </row>
    <row r="42" spans="1:34" s="1" customFormat="1" ht="12.75">
      <c r="A42" s="109" t="s">
        <v>0</v>
      </c>
      <c r="B42" s="109"/>
      <c r="C42" s="109"/>
      <c r="D42" s="109"/>
      <c r="E42" s="109"/>
      <c r="F42" s="208" t="s">
        <v>41</v>
      </c>
      <c r="G42" s="208"/>
      <c r="H42" s="208"/>
      <c r="I42" s="208"/>
      <c r="J42" s="208"/>
      <c r="K42" s="208"/>
      <c r="L42" s="208"/>
      <c r="M42" s="208"/>
      <c r="N42" s="208"/>
      <c r="O42" s="208"/>
      <c r="P42" s="173"/>
      <c r="Q42" s="173"/>
      <c r="R42" s="208" t="s">
        <v>41</v>
      </c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173"/>
      <c r="AE42" s="173"/>
      <c r="AF42" s="173"/>
      <c r="AG42" s="173"/>
      <c r="AH42" s="173"/>
    </row>
    <row r="43" spans="1:34" s="1" customFormat="1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10"/>
    </row>
    <row r="44" spans="1:34" ht="12.75">
      <c r="A44" s="104">
        <v>21</v>
      </c>
      <c r="B44" s="44"/>
      <c r="C44" s="45" t="s">
        <v>151</v>
      </c>
      <c r="D44" s="46">
        <v>5</v>
      </c>
      <c r="E44" s="47" t="s">
        <v>42</v>
      </c>
      <c r="F44" s="95">
        <v>1</v>
      </c>
      <c r="G44" s="96" t="s">
        <v>34</v>
      </c>
      <c r="H44" s="97">
        <v>5.2</v>
      </c>
      <c r="I44" s="96" t="s">
        <v>34</v>
      </c>
      <c r="J44" s="97">
        <v>0.7</v>
      </c>
      <c r="K44" s="96" t="s">
        <v>34</v>
      </c>
      <c r="L44" s="97">
        <v>1.7</v>
      </c>
      <c r="M44" s="96" t="s">
        <v>34</v>
      </c>
      <c r="N44" s="97">
        <v>0.6</v>
      </c>
      <c r="O44" s="96" t="s">
        <v>34</v>
      </c>
      <c r="P44" s="97">
        <v>1</v>
      </c>
      <c r="Q44" s="96" t="s">
        <v>34</v>
      </c>
      <c r="R44" s="97">
        <v>0.3</v>
      </c>
      <c r="S44" s="96" t="s">
        <v>34</v>
      </c>
      <c r="T44" s="97">
        <v>0.7</v>
      </c>
      <c r="U44" s="96" t="s">
        <v>34</v>
      </c>
      <c r="V44" s="97">
        <v>0.9</v>
      </c>
      <c r="W44" s="96" t="s">
        <v>34</v>
      </c>
      <c r="X44" s="97">
        <v>3.6</v>
      </c>
      <c r="Y44" s="96" t="s">
        <v>34</v>
      </c>
      <c r="Z44" s="97">
        <v>0.6</v>
      </c>
      <c r="AA44" s="96" t="s">
        <v>34</v>
      </c>
      <c r="AB44" s="97">
        <v>1.1</v>
      </c>
      <c r="AC44" s="96" t="s">
        <v>34</v>
      </c>
      <c r="AD44" s="97">
        <v>0.7</v>
      </c>
      <c r="AE44" s="96" t="s">
        <v>34</v>
      </c>
      <c r="AF44" s="97">
        <v>2.5</v>
      </c>
      <c r="AG44" s="98" t="s">
        <v>37</v>
      </c>
      <c r="AH44" s="107">
        <v>21</v>
      </c>
    </row>
    <row r="45" spans="1:34" ht="12.75">
      <c r="A45" s="104">
        <v>22</v>
      </c>
      <c r="B45" s="44">
        <v>5</v>
      </c>
      <c r="C45" s="45" t="s">
        <v>152</v>
      </c>
      <c r="D45" s="46">
        <v>10</v>
      </c>
      <c r="E45" s="47" t="s">
        <v>42</v>
      </c>
      <c r="F45" s="95">
        <v>1.7</v>
      </c>
      <c r="G45" s="96" t="s">
        <v>37</v>
      </c>
      <c r="H45" s="97">
        <v>3.9</v>
      </c>
      <c r="I45" s="96" t="s">
        <v>34</v>
      </c>
      <c r="J45" s="97">
        <v>1</v>
      </c>
      <c r="K45" s="96" t="s">
        <v>37</v>
      </c>
      <c r="L45" s="97">
        <v>1.4</v>
      </c>
      <c r="M45" s="96" t="s">
        <v>37</v>
      </c>
      <c r="N45" s="97">
        <v>0.9</v>
      </c>
      <c r="O45" s="96" t="s">
        <v>37</v>
      </c>
      <c r="P45" s="97">
        <v>1</v>
      </c>
      <c r="Q45" s="96" t="s">
        <v>37</v>
      </c>
      <c r="R45" s="96" t="s">
        <v>35</v>
      </c>
      <c r="S45" s="96" t="s">
        <v>36</v>
      </c>
      <c r="T45" s="96" t="s">
        <v>35</v>
      </c>
      <c r="U45" s="96" t="s">
        <v>36</v>
      </c>
      <c r="V45" s="97">
        <v>1.3</v>
      </c>
      <c r="W45" s="96" t="s">
        <v>37</v>
      </c>
      <c r="X45" s="97">
        <v>2.5</v>
      </c>
      <c r="Y45" s="96" t="s">
        <v>37</v>
      </c>
      <c r="Z45" s="97">
        <v>1.1</v>
      </c>
      <c r="AA45" s="96" t="s">
        <v>37</v>
      </c>
      <c r="AB45" s="97">
        <v>1.6</v>
      </c>
      <c r="AC45" s="96" t="s">
        <v>37</v>
      </c>
      <c r="AD45" s="96" t="s">
        <v>35</v>
      </c>
      <c r="AE45" s="96" t="s">
        <v>36</v>
      </c>
      <c r="AF45" s="97">
        <v>0.9</v>
      </c>
      <c r="AG45" s="98" t="s">
        <v>37</v>
      </c>
      <c r="AH45" s="107">
        <v>22</v>
      </c>
    </row>
    <row r="46" spans="1:34" ht="12.75">
      <c r="A46" s="104">
        <v>23</v>
      </c>
      <c r="B46" s="44">
        <v>10</v>
      </c>
      <c r="C46" s="45" t="s">
        <v>152</v>
      </c>
      <c r="D46" s="46">
        <v>20</v>
      </c>
      <c r="E46" s="47" t="s">
        <v>42</v>
      </c>
      <c r="F46" s="95">
        <v>8</v>
      </c>
      <c r="G46" s="96" t="s">
        <v>33</v>
      </c>
      <c r="H46" s="97">
        <v>17.6</v>
      </c>
      <c r="I46" s="96" t="s">
        <v>33</v>
      </c>
      <c r="J46" s="97">
        <v>6.4</v>
      </c>
      <c r="K46" s="96" t="s">
        <v>33</v>
      </c>
      <c r="L46" s="97">
        <v>8.4</v>
      </c>
      <c r="M46" s="96" t="s">
        <v>33</v>
      </c>
      <c r="N46" s="97">
        <v>5.8</v>
      </c>
      <c r="O46" s="96" t="s">
        <v>33</v>
      </c>
      <c r="P46" s="97">
        <v>6.1</v>
      </c>
      <c r="Q46" s="96" t="s">
        <v>33</v>
      </c>
      <c r="R46" s="97">
        <v>2.1</v>
      </c>
      <c r="S46" s="96" t="s">
        <v>34</v>
      </c>
      <c r="T46" s="97">
        <v>2.2</v>
      </c>
      <c r="U46" s="96" t="s">
        <v>34</v>
      </c>
      <c r="V46" s="97">
        <v>4.7</v>
      </c>
      <c r="W46" s="96" t="s">
        <v>34</v>
      </c>
      <c r="X46" s="97">
        <v>9.2</v>
      </c>
      <c r="Y46" s="96" t="s">
        <v>34</v>
      </c>
      <c r="Z46" s="97">
        <v>3</v>
      </c>
      <c r="AA46" s="96" t="s">
        <v>34</v>
      </c>
      <c r="AB46" s="97">
        <v>5</v>
      </c>
      <c r="AC46" s="96" t="s">
        <v>34</v>
      </c>
      <c r="AD46" s="97">
        <v>3.1</v>
      </c>
      <c r="AE46" s="96" t="s">
        <v>34</v>
      </c>
      <c r="AF46" s="97">
        <v>4.2</v>
      </c>
      <c r="AG46" s="98" t="s">
        <v>34</v>
      </c>
      <c r="AH46" s="107">
        <v>23</v>
      </c>
    </row>
    <row r="47" spans="1:34" ht="12.75">
      <c r="A47" s="104">
        <v>24</v>
      </c>
      <c r="B47" s="44">
        <v>20</v>
      </c>
      <c r="C47" s="45" t="s">
        <v>152</v>
      </c>
      <c r="D47" s="46">
        <v>50</v>
      </c>
      <c r="E47" s="47" t="s">
        <v>42</v>
      </c>
      <c r="F47" s="95">
        <v>18.1</v>
      </c>
      <c r="G47" s="96" t="s">
        <v>38</v>
      </c>
      <c r="H47" s="97">
        <v>46.2</v>
      </c>
      <c r="I47" s="96" t="s">
        <v>38</v>
      </c>
      <c r="J47" s="97">
        <v>16.8</v>
      </c>
      <c r="K47" s="96" t="s">
        <v>38</v>
      </c>
      <c r="L47" s="97">
        <v>25.7</v>
      </c>
      <c r="M47" s="96" t="s">
        <v>38</v>
      </c>
      <c r="N47" s="97">
        <v>16.4</v>
      </c>
      <c r="O47" s="96" t="s">
        <v>38</v>
      </c>
      <c r="P47" s="97">
        <v>18.9</v>
      </c>
      <c r="Q47" s="96" t="s">
        <v>38</v>
      </c>
      <c r="R47" s="97">
        <v>6.5</v>
      </c>
      <c r="S47" s="96" t="s">
        <v>33</v>
      </c>
      <c r="T47" s="97">
        <v>6.7</v>
      </c>
      <c r="U47" s="96" t="s">
        <v>33</v>
      </c>
      <c r="V47" s="97">
        <v>10.1</v>
      </c>
      <c r="W47" s="96" t="s">
        <v>33</v>
      </c>
      <c r="X47" s="97">
        <v>20.5</v>
      </c>
      <c r="Y47" s="96" t="s">
        <v>33</v>
      </c>
      <c r="Z47" s="97">
        <v>5.6</v>
      </c>
      <c r="AA47" s="96" t="s">
        <v>33</v>
      </c>
      <c r="AB47" s="97">
        <v>9.7</v>
      </c>
      <c r="AC47" s="96" t="s">
        <v>33</v>
      </c>
      <c r="AD47" s="97">
        <v>7.7</v>
      </c>
      <c r="AE47" s="96" t="s">
        <v>33</v>
      </c>
      <c r="AF47" s="97">
        <v>10.8</v>
      </c>
      <c r="AG47" s="98" t="s">
        <v>33</v>
      </c>
      <c r="AH47" s="107">
        <v>24</v>
      </c>
    </row>
    <row r="48" spans="1:34" ht="12.75">
      <c r="A48" s="104">
        <v>25</v>
      </c>
      <c r="B48" s="44">
        <v>50</v>
      </c>
      <c r="C48" s="45" t="s">
        <v>152</v>
      </c>
      <c r="D48" s="46">
        <v>100</v>
      </c>
      <c r="E48" s="47" t="s">
        <v>42</v>
      </c>
      <c r="F48" s="95">
        <v>10.6</v>
      </c>
      <c r="G48" s="96" t="s">
        <v>38</v>
      </c>
      <c r="H48" s="97">
        <v>33.2</v>
      </c>
      <c r="I48" s="96" t="s">
        <v>38</v>
      </c>
      <c r="J48" s="97">
        <v>10</v>
      </c>
      <c r="K48" s="96" t="s">
        <v>38</v>
      </c>
      <c r="L48" s="97">
        <v>16.6</v>
      </c>
      <c r="M48" s="96" t="s">
        <v>38</v>
      </c>
      <c r="N48" s="97">
        <v>9.8</v>
      </c>
      <c r="O48" s="96" t="s">
        <v>38</v>
      </c>
      <c r="P48" s="97">
        <v>12.4</v>
      </c>
      <c r="Q48" s="96" t="s">
        <v>38</v>
      </c>
      <c r="R48" s="97">
        <v>4</v>
      </c>
      <c r="S48" s="96" t="s">
        <v>33</v>
      </c>
      <c r="T48" s="97">
        <v>4.3</v>
      </c>
      <c r="U48" s="96" t="s">
        <v>33</v>
      </c>
      <c r="V48" s="97">
        <v>6.8</v>
      </c>
      <c r="W48" s="96" t="s">
        <v>33</v>
      </c>
      <c r="X48" s="97">
        <v>16.6</v>
      </c>
      <c r="Y48" s="96" t="s">
        <v>33</v>
      </c>
      <c r="Z48" s="97">
        <v>3.9</v>
      </c>
      <c r="AA48" s="96" t="s">
        <v>33</v>
      </c>
      <c r="AB48" s="97">
        <v>7.6</v>
      </c>
      <c r="AC48" s="96" t="s">
        <v>33</v>
      </c>
      <c r="AD48" s="97">
        <v>5.4</v>
      </c>
      <c r="AE48" s="96" t="s">
        <v>33</v>
      </c>
      <c r="AF48" s="97">
        <v>9</v>
      </c>
      <c r="AG48" s="98" t="s">
        <v>33</v>
      </c>
      <c r="AH48" s="107">
        <v>25</v>
      </c>
    </row>
    <row r="49" spans="1:34" ht="12.75">
      <c r="A49" s="104">
        <v>26</v>
      </c>
      <c r="B49" s="44">
        <v>100</v>
      </c>
      <c r="C49" s="45" t="s">
        <v>152</v>
      </c>
      <c r="D49" s="46">
        <v>200</v>
      </c>
      <c r="E49" s="47" t="s">
        <v>42</v>
      </c>
      <c r="F49" s="95">
        <v>2.5</v>
      </c>
      <c r="G49" s="96" t="s">
        <v>33</v>
      </c>
      <c r="H49" s="97">
        <v>11.5</v>
      </c>
      <c r="I49" s="96" t="s">
        <v>33</v>
      </c>
      <c r="J49" s="97">
        <v>2.4</v>
      </c>
      <c r="K49" s="96" t="s">
        <v>33</v>
      </c>
      <c r="L49" s="97">
        <v>4.2</v>
      </c>
      <c r="M49" s="96" t="s">
        <v>33</v>
      </c>
      <c r="N49" s="97">
        <v>2.3</v>
      </c>
      <c r="O49" s="96" t="s">
        <v>33</v>
      </c>
      <c r="P49" s="97">
        <v>3.3</v>
      </c>
      <c r="Q49" s="96" t="s">
        <v>33</v>
      </c>
      <c r="R49" s="97">
        <v>0.8</v>
      </c>
      <c r="S49" s="96" t="s">
        <v>34</v>
      </c>
      <c r="T49" s="97">
        <v>0.9</v>
      </c>
      <c r="U49" s="96" t="s">
        <v>34</v>
      </c>
      <c r="V49" s="97">
        <v>1.7</v>
      </c>
      <c r="W49" s="96" t="s">
        <v>33</v>
      </c>
      <c r="X49" s="97">
        <v>7.3</v>
      </c>
      <c r="Y49" s="96" t="s">
        <v>33</v>
      </c>
      <c r="Z49" s="97">
        <v>1.2</v>
      </c>
      <c r="AA49" s="96" t="s">
        <v>33</v>
      </c>
      <c r="AB49" s="97">
        <v>3.2</v>
      </c>
      <c r="AC49" s="96" t="s">
        <v>33</v>
      </c>
      <c r="AD49" s="97">
        <v>1.4</v>
      </c>
      <c r="AE49" s="96" t="s">
        <v>33</v>
      </c>
      <c r="AF49" s="97">
        <v>4.1</v>
      </c>
      <c r="AG49" s="98" t="s">
        <v>33</v>
      </c>
      <c r="AH49" s="107">
        <v>26</v>
      </c>
    </row>
    <row r="50" spans="1:34" ht="12.75">
      <c r="A50" s="104">
        <v>27</v>
      </c>
      <c r="B50" s="44">
        <v>200</v>
      </c>
      <c r="C50" s="45" t="s">
        <v>152</v>
      </c>
      <c r="D50" s="46">
        <v>500</v>
      </c>
      <c r="E50" s="47" t="s">
        <v>42</v>
      </c>
      <c r="F50" s="95">
        <v>0.4</v>
      </c>
      <c r="G50" s="96" t="s">
        <v>33</v>
      </c>
      <c r="H50" s="97">
        <v>3.6</v>
      </c>
      <c r="I50" s="96" t="s">
        <v>38</v>
      </c>
      <c r="J50" s="97">
        <v>0.4</v>
      </c>
      <c r="K50" s="96" t="s">
        <v>33</v>
      </c>
      <c r="L50" s="97">
        <v>0.8</v>
      </c>
      <c r="M50" s="96" t="s">
        <v>33</v>
      </c>
      <c r="N50" s="97">
        <v>0.4</v>
      </c>
      <c r="O50" s="96" t="s">
        <v>33</v>
      </c>
      <c r="P50" s="97">
        <v>0.6</v>
      </c>
      <c r="Q50" s="96" t="s">
        <v>34</v>
      </c>
      <c r="R50" s="97">
        <v>0.1</v>
      </c>
      <c r="S50" s="96" t="s">
        <v>34</v>
      </c>
      <c r="T50" s="97">
        <v>0.1</v>
      </c>
      <c r="U50" s="96" t="s">
        <v>34</v>
      </c>
      <c r="V50" s="97">
        <v>0.3</v>
      </c>
      <c r="W50" s="96" t="s">
        <v>33</v>
      </c>
      <c r="X50" s="97">
        <v>2.8</v>
      </c>
      <c r="Y50" s="96" t="s">
        <v>38</v>
      </c>
      <c r="Z50" s="97">
        <v>0.2</v>
      </c>
      <c r="AA50" s="96" t="s">
        <v>34</v>
      </c>
      <c r="AB50" s="97">
        <v>1.9</v>
      </c>
      <c r="AC50" s="96" t="s">
        <v>38</v>
      </c>
      <c r="AD50" s="97">
        <v>0.2</v>
      </c>
      <c r="AE50" s="96" t="s">
        <v>33</v>
      </c>
      <c r="AF50" s="97">
        <v>0.9</v>
      </c>
      <c r="AG50" s="98" t="s">
        <v>38</v>
      </c>
      <c r="AH50" s="107">
        <v>27</v>
      </c>
    </row>
    <row r="51" spans="1:34" ht="12.75">
      <c r="A51" s="104">
        <v>28</v>
      </c>
      <c r="B51" s="44">
        <v>500</v>
      </c>
      <c r="C51" s="45" t="s">
        <v>153</v>
      </c>
      <c r="D51" s="46" t="s">
        <v>154</v>
      </c>
      <c r="E51" s="47" t="s">
        <v>42</v>
      </c>
      <c r="F51" s="95">
        <v>0</v>
      </c>
      <c r="G51" s="96" t="s">
        <v>38</v>
      </c>
      <c r="H51" s="97">
        <v>0.4</v>
      </c>
      <c r="I51" s="96" t="s">
        <v>38</v>
      </c>
      <c r="J51" s="97">
        <v>0</v>
      </c>
      <c r="K51" s="96" t="s">
        <v>38</v>
      </c>
      <c r="L51" s="97">
        <v>0.1</v>
      </c>
      <c r="M51" s="96" t="s">
        <v>38</v>
      </c>
      <c r="N51" s="97">
        <v>0</v>
      </c>
      <c r="O51" s="96" t="s">
        <v>38</v>
      </c>
      <c r="P51" s="97">
        <v>0.1</v>
      </c>
      <c r="Q51" s="96" t="s">
        <v>38</v>
      </c>
      <c r="R51" s="97">
        <v>0</v>
      </c>
      <c r="S51" s="96" t="s">
        <v>33</v>
      </c>
      <c r="T51" s="97">
        <v>0</v>
      </c>
      <c r="U51" s="96" t="s">
        <v>38</v>
      </c>
      <c r="V51" s="97">
        <v>0</v>
      </c>
      <c r="W51" s="96" t="s">
        <v>38</v>
      </c>
      <c r="X51" s="97">
        <v>0.3</v>
      </c>
      <c r="Y51" s="96" t="s">
        <v>38</v>
      </c>
      <c r="Z51" s="97">
        <v>0</v>
      </c>
      <c r="AA51" s="96" t="s">
        <v>38</v>
      </c>
      <c r="AB51" s="97">
        <v>0.3</v>
      </c>
      <c r="AC51" s="96" t="s">
        <v>38</v>
      </c>
      <c r="AD51" s="97">
        <v>0</v>
      </c>
      <c r="AE51" s="96" t="s">
        <v>38</v>
      </c>
      <c r="AF51" s="97">
        <v>0.1</v>
      </c>
      <c r="AG51" s="98" t="s">
        <v>38</v>
      </c>
      <c r="AH51" s="107">
        <v>28</v>
      </c>
    </row>
    <row r="52" spans="1:34" ht="12.75">
      <c r="A52" s="104">
        <v>29</v>
      </c>
      <c r="B52" s="44" t="s">
        <v>154</v>
      </c>
      <c r="C52" s="45" t="s">
        <v>155</v>
      </c>
      <c r="D52" s="169" t="s">
        <v>42</v>
      </c>
      <c r="E52" s="170"/>
      <c r="F52" s="95">
        <v>0</v>
      </c>
      <c r="G52" s="96" t="s">
        <v>38</v>
      </c>
      <c r="H52" s="97">
        <v>0</v>
      </c>
      <c r="I52" s="96" t="s">
        <v>38</v>
      </c>
      <c r="J52" s="97">
        <v>0</v>
      </c>
      <c r="K52" s="96" t="s">
        <v>38</v>
      </c>
      <c r="L52" s="97">
        <v>0</v>
      </c>
      <c r="M52" s="96" t="s">
        <v>38</v>
      </c>
      <c r="N52" s="97">
        <v>0</v>
      </c>
      <c r="O52" s="96" t="s">
        <v>38</v>
      </c>
      <c r="P52" s="97">
        <v>0</v>
      </c>
      <c r="Q52" s="96" t="s">
        <v>38</v>
      </c>
      <c r="R52" s="97">
        <v>0</v>
      </c>
      <c r="S52" s="96" t="s">
        <v>38</v>
      </c>
      <c r="T52" s="97">
        <v>0</v>
      </c>
      <c r="U52" s="96" t="s">
        <v>38</v>
      </c>
      <c r="V52" s="97">
        <v>0</v>
      </c>
      <c r="W52" s="96" t="s">
        <v>38</v>
      </c>
      <c r="X52" s="97">
        <v>0</v>
      </c>
      <c r="Y52" s="96" t="s">
        <v>38</v>
      </c>
      <c r="Z52" s="99" t="s">
        <v>43</v>
      </c>
      <c r="AA52" s="96" t="s">
        <v>0</v>
      </c>
      <c r="AB52" s="99" t="s">
        <v>43</v>
      </c>
      <c r="AC52" s="96" t="s">
        <v>0</v>
      </c>
      <c r="AD52" s="97">
        <v>0</v>
      </c>
      <c r="AE52" s="96" t="s">
        <v>38</v>
      </c>
      <c r="AF52" s="97">
        <v>0</v>
      </c>
      <c r="AG52" s="98" t="s">
        <v>38</v>
      </c>
      <c r="AH52" s="107">
        <v>29</v>
      </c>
    </row>
    <row r="53" spans="1:34" s="1" customFormat="1" ht="12.75" customHeight="1">
      <c r="A53" s="111">
        <v>30</v>
      </c>
      <c r="B53" s="166" t="s">
        <v>160</v>
      </c>
      <c r="C53" s="167"/>
      <c r="D53" s="167"/>
      <c r="E53" s="168"/>
      <c r="F53" s="112">
        <v>42.3</v>
      </c>
      <c r="G53" s="110" t="s">
        <v>38</v>
      </c>
      <c r="H53" s="113">
        <v>121.6</v>
      </c>
      <c r="I53" s="110" t="s">
        <v>38</v>
      </c>
      <c r="J53" s="113">
        <v>37.6</v>
      </c>
      <c r="K53" s="110" t="s">
        <v>38</v>
      </c>
      <c r="L53" s="113">
        <v>58.7</v>
      </c>
      <c r="M53" s="110" t="s">
        <v>38</v>
      </c>
      <c r="N53" s="113">
        <v>36.2</v>
      </c>
      <c r="O53" s="110" t="s">
        <v>38</v>
      </c>
      <c r="P53" s="113">
        <v>43.5</v>
      </c>
      <c r="Q53" s="110" t="s">
        <v>38</v>
      </c>
      <c r="R53" s="113">
        <v>14.2</v>
      </c>
      <c r="S53" s="110" t="s">
        <v>33</v>
      </c>
      <c r="T53" s="113">
        <v>15.3</v>
      </c>
      <c r="U53" s="110" t="s">
        <v>33</v>
      </c>
      <c r="V53" s="113">
        <v>25.6</v>
      </c>
      <c r="W53" s="110" t="s">
        <v>38</v>
      </c>
      <c r="X53" s="113">
        <v>62.9</v>
      </c>
      <c r="Y53" s="110" t="s">
        <v>38</v>
      </c>
      <c r="Z53" s="113">
        <v>15.5</v>
      </c>
      <c r="AA53" s="110" t="s">
        <v>33</v>
      </c>
      <c r="AB53" s="113">
        <v>30.4</v>
      </c>
      <c r="AC53" s="110" t="s">
        <v>38</v>
      </c>
      <c r="AD53" s="113">
        <v>19.1</v>
      </c>
      <c r="AE53" s="110" t="s">
        <v>38</v>
      </c>
      <c r="AF53" s="113">
        <v>32.5</v>
      </c>
      <c r="AG53" s="114" t="s">
        <v>38</v>
      </c>
      <c r="AH53" s="115">
        <v>30</v>
      </c>
    </row>
    <row r="54" spans="1:34" s="1" customFormat="1" ht="12.75">
      <c r="A54" s="111"/>
      <c r="B54" s="111"/>
      <c r="C54" s="111"/>
      <c r="D54" s="111"/>
      <c r="E54" s="111"/>
      <c r="F54" s="116"/>
      <c r="G54" s="110"/>
      <c r="H54" s="113"/>
      <c r="I54" s="110"/>
      <c r="J54" s="113"/>
      <c r="K54" s="110"/>
      <c r="L54" s="113"/>
      <c r="M54" s="110"/>
      <c r="N54" s="113"/>
      <c r="O54" s="110"/>
      <c r="P54" s="113"/>
      <c r="Q54" s="110"/>
      <c r="R54" s="113"/>
      <c r="S54" s="110"/>
      <c r="T54" s="113"/>
      <c r="U54" s="110"/>
      <c r="V54" s="113"/>
      <c r="W54" s="110"/>
      <c r="X54" s="113"/>
      <c r="Y54" s="110"/>
      <c r="Z54" s="113"/>
      <c r="AA54" s="110"/>
      <c r="AB54" s="113"/>
      <c r="AC54" s="110"/>
      <c r="AD54" s="113"/>
      <c r="AE54" s="110"/>
      <c r="AF54" s="113"/>
      <c r="AG54" s="117"/>
      <c r="AH54" s="118"/>
    </row>
    <row r="55" spans="1:34" s="1" customFormat="1" ht="12.75">
      <c r="A55" s="109" t="s">
        <v>0</v>
      </c>
      <c r="B55" s="109"/>
      <c r="C55" s="109"/>
      <c r="D55" s="109"/>
      <c r="E55" s="109"/>
      <c r="F55" s="208" t="s">
        <v>44</v>
      </c>
      <c r="G55" s="208"/>
      <c r="H55" s="208"/>
      <c r="I55" s="208"/>
      <c r="J55" s="208"/>
      <c r="K55" s="208"/>
      <c r="L55" s="208"/>
      <c r="M55" s="208"/>
      <c r="N55" s="208"/>
      <c r="O55" s="208"/>
      <c r="P55" s="173"/>
      <c r="Q55" s="173"/>
      <c r="R55" s="208" t="s">
        <v>44</v>
      </c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173"/>
      <c r="AE55" s="173"/>
      <c r="AF55" s="173"/>
      <c r="AG55" s="173"/>
      <c r="AH55" s="173"/>
    </row>
    <row r="56" spans="1:34" s="1" customFormat="1" ht="12.75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10"/>
    </row>
    <row r="57" spans="1:34" ht="12.75">
      <c r="A57" s="104">
        <v>31</v>
      </c>
      <c r="B57" s="44"/>
      <c r="C57" s="45" t="s">
        <v>151</v>
      </c>
      <c r="D57" s="46">
        <v>5</v>
      </c>
      <c r="E57" s="47" t="s">
        <v>42</v>
      </c>
      <c r="F57" s="95">
        <v>2.2</v>
      </c>
      <c r="G57" s="96" t="s">
        <v>33</v>
      </c>
      <c r="H57" s="97">
        <v>4.8</v>
      </c>
      <c r="I57" s="96" t="s">
        <v>34</v>
      </c>
      <c r="J57" s="97">
        <v>0.2</v>
      </c>
      <c r="K57" s="96" t="s">
        <v>37</v>
      </c>
      <c r="L57" s="97">
        <v>0.4</v>
      </c>
      <c r="M57" s="96" t="s">
        <v>37</v>
      </c>
      <c r="N57" s="96" t="s">
        <v>35</v>
      </c>
      <c r="O57" s="96" t="s">
        <v>36</v>
      </c>
      <c r="P57" s="96" t="s">
        <v>35</v>
      </c>
      <c r="Q57" s="96" t="s">
        <v>36</v>
      </c>
      <c r="R57" s="96" t="s">
        <v>35</v>
      </c>
      <c r="S57" s="96" t="s">
        <v>36</v>
      </c>
      <c r="T57" s="96" t="s">
        <v>35</v>
      </c>
      <c r="U57" s="96" t="s">
        <v>36</v>
      </c>
      <c r="V57" s="97">
        <v>2.1</v>
      </c>
      <c r="W57" s="96" t="s">
        <v>33</v>
      </c>
      <c r="X57" s="97">
        <v>4.4</v>
      </c>
      <c r="Y57" s="96" t="s">
        <v>34</v>
      </c>
      <c r="Z57" s="97">
        <v>2</v>
      </c>
      <c r="AA57" s="96" t="s">
        <v>33</v>
      </c>
      <c r="AB57" s="97">
        <v>2.7</v>
      </c>
      <c r="AC57" s="96" t="s">
        <v>34</v>
      </c>
      <c r="AD57" s="97">
        <v>1.2</v>
      </c>
      <c r="AE57" s="96" t="s">
        <v>34</v>
      </c>
      <c r="AF57" s="97">
        <v>1.7</v>
      </c>
      <c r="AG57" s="98" t="s">
        <v>34</v>
      </c>
      <c r="AH57" s="107">
        <v>31</v>
      </c>
    </row>
    <row r="58" spans="1:34" ht="12.75">
      <c r="A58" s="104">
        <v>32</v>
      </c>
      <c r="B58" s="44">
        <v>5</v>
      </c>
      <c r="C58" s="45" t="s">
        <v>152</v>
      </c>
      <c r="D58" s="46">
        <v>10</v>
      </c>
      <c r="E58" s="47" t="s">
        <v>42</v>
      </c>
      <c r="F58" s="95">
        <v>14.4</v>
      </c>
      <c r="G58" s="96" t="s">
        <v>38</v>
      </c>
      <c r="H58" s="97">
        <v>26.1</v>
      </c>
      <c r="I58" s="96" t="s">
        <v>33</v>
      </c>
      <c r="J58" s="97">
        <v>1.2</v>
      </c>
      <c r="K58" s="96" t="s">
        <v>37</v>
      </c>
      <c r="L58" s="97">
        <v>1.5</v>
      </c>
      <c r="M58" s="96" t="s">
        <v>37</v>
      </c>
      <c r="N58" s="97">
        <v>0.9</v>
      </c>
      <c r="O58" s="96" t="s">
        <v>37</v>
      </c>
      <c r="P58" s="97">
        <v>0.9</v>
      </c>
      <c r="Q58" s="96" t="s">
        <v>37</v>
      </c>
      <c r="R58" s="96" t="s">
        <v>35</v>
      </c>
      <c r="S58" s="96" t="s">
        <v>36</v>
      </c>
      <c r="T58" s="96" t="s">
        <v>35</v>
      </c>
      <c r="U58" s="96" t="s">
        <v>36</v>
      </c>
      <c r="V58" s="97">
        <v>14</v>
      </c>
      <c r="W58" s="96" t="s">
        <v>38</v>
      </c>
      <c r="X58" s="97">
        <v>24.6</v>
      </c>
      <c r="Y58" s="96" t="s">
        <v>33</v>
      </c>
      <c r="Z58" s="97">
        <v>13.4</v>
      </c>
      <c r="AA58" s="96" t="s">
        <v>33</v>
      </c>
      <c r="AB58" s="97">
        <v>16.7</v>
      </c>
      <c r="AC58" s="96" t="s">
        <v>33</v>
      </c>
      <c r="AD58" s="97">
        <v>6.8</v>
      </c>
      <c r="AE58" s="96" t="s">
        <v>33</v>
      </c>
      <c r="AF58" s="97">
        <v>7.9</v>
      </c>
      <c r="AG58" s="98" t="s">
        <v>33</v>
      </c>
      <c r="AH58" s="107">
        <v>32</v>
      </c>
    </row>
    <row r="59" spans="1:34" ht="12.75">
      <c r="A59" s="104">
        <v>33</v>
      </c>
      <c r="B59" s="44">
        <v>10</v>
      </c>
      <c r="C59" s="45" t="s">
        <v>152</v>
      </c>
      <c r="D59" s="46">
        <v>20</v>
      </c>
      <c r="E59" s="47" t="s">
        <v>42</v>
      </c>
      <c r="F59" s="95">
        <v>17.5</v>
      </c>
      <c r="G59" s="96" t="s">
        <v>38</v>
      </c>
      <c r="H59" s="97">
        <v>36.3</v>
      </c>
      <c r="I59" s="96" t="s">
        <v>33</v>
      </c>
      <c r="J59" s="97">
        <v>3</v>
      </c>
      <c r="K59" s="96" t="s">
        <v>34</v>
      </c>
      <c r="L59" s="97">
        <v>3.7</v>
      </c>
      <c r="M59" s="96" t="s">
        <v>34</v>
      </c>
      <c r="N59" s="97">
        <v>2.1</v>
      </c>
      <c r="O59" s="96" t="s">
        <v>34</v>
      </c>
      <c r="P59" s="97">
        <v>2.2</v>
      </c>
      <c r="Q59" s="96" t="s">
        <v>34</v>
      </c>
      <c r="R59" s="97">
        <v>1.4</v>
      </c>
      <c r="S59" s="96" t="s">
        <v>37</v>
      </c>
      <c r="T59" s="97">
        <v>1.5</v>
      </c>
      <c r="U59" s="96" t="s">
        <v>37</v>
      </c>
      <c r="V59" s="97">
        <v>16.7</v>
      </c>
      <c r="W59" s="96" t="s">
        <v>38</v>
      </c>
      <c r="X59" s="97">
        <v>32.6</v>
      </c>
      <c r="Y59" s="96" t="s">
        <v>33</v>
      </c>
      <c r="Z59" s="97">
        <v>15.8</v>
      </c>
      <c r="AA59" s="96" t="s">
        <v>33</v>
      </c>
      <c r="AB59" s="97">
        <v>22</v>
      </c>
      <c r="AC59" s="96" t="s">
        <v>33</v>
      </c>
      <c r="AD59" s="97">
        <v>8.9</v>
      </c>
      <c r="AE59" s="96" t="s">
        <v>33</v>
      </c>
      <c r="AF59" s="97">
        <v>10.7</v>
      </c>
      <c r="AG59" s="98" t="s">
        <v>33</v>
      </c>
      <c r="AH59" s="107">
        <v>33</v>
      </c>
    </row>
    <row r="60" spans="1:34" ht="12.75">
      <c r="A60" s="104">
        <v>34</v>
      </c>
      <c r="B60" s="44">
        <v>20</v>
      </c>
      <c r="C60" s="45" t="s">
        <v>152</v>
      </c>
      <c r="D60" s="46">
        <v>50</v>
      </c>
      <c r="E60" s="47" t="s">
        <v>42</v>
      </c>
      <c r="F60" s="95">
        <v>9.6</v>
      </c>
      <c r="G60" s="96" t="s">
        <v>33</v>
      </c>
      <c r="H60" s="97">
        <v>23.1</v>
      </c>
      <c r="I60" s="96" t="s">
        <v>33</v>
      </c>
      <c r="J60" s="97">
        <v>3.3</v>
      </c>
      <c r="K60" s="96" t="s">
        <v>34</v>
      </c>
      <c r="L60" s="97">
        <v>4.2</v>
      </c>
      <c r="M60" s="96" t="s">
        <v>34</v>
      </c>
      <c r="N60" s="97">
        <v>2.8</v>
      </c>
      <c r="O60" s="96" t="s">
        <v>34</v>
      </c>
      <c r="P60" s="97">
        <v>3.1</v>
      </c>
      <c r="Q60" s="96" t="s">
        <v>34</v>
      </c>
      <c r="R60" s="97">
        <v>1.1</v>
      </c>
      <c r="S60" s="96" t="s">
        <v>34</v>
      </c>
      <c r="T60" s="97">
        <v>1.2</v>
      </c>
      <c r="U60" s="96" t="s">
        <v>34</v>
      </c>
      <c r="V60" s="97">
        <v>8.8</v>
      </c>
      <c r="W60" s="96" t="s">
        <v>33</v>
      </c>
      <c r="X60" s="97">
        <v>18.9</v>
      </c>
      <c r="Y60" s="96" t="s">
        <v>33</v>
      </c>
      <c r="Z60" s="97">
        <v>7.9</v>
      </c>
      <c r="AA60" s="96" t="s">
        <v>33</v>
      </c>
      <c r="AB60" s="97">
        <v>12</v>
      </c>
      <c r="AC60" s="96" t="s">
        <v>33</v>
      </c>
      <c r="AD60" s="97">
        <v>5.4</v>
      </c>
      <c r="AE60" s="96" t="s">
        <v>33</v>
      </c>
      <c r="AF60" s="97">
        <v>6.8</v>
      </c>
      <c r="AG60" s="98" t="s">
        <v>33</v>
      </c>
      <c r="AH60" s="107">
        <v>34</v>
      </c>
    </row>
    <row r="61" spans="1:34" ht="12.75">
      <c r="A61" s="104">
        <v>35</v>
      </c>
      <c r="B61" s="44">
        <v>50</v>
      </c>
      <c r="C61" s="45" t="s">
        <v>152</v>
      </c>
      <c r="D61" s="46">
        <v>100</v>
      </c>
      <c r="E61" s="47" t="s">
        <v>42</v>
      </c>
      <c r="F61" s="95">
        <v>1.8</v>
      </c>
      <c r="G61" s="96" t="s">
        <v>34</v>
      </c>
      <c r="H61" s="97">
        <v>4.9</v>
      </c>
      <c r="I61" s="96" t="s">
        <v>34</v>
      </c>
      <c r="J61" s="97">
        <v>0.9</v>
      </c>
      <c r="K61" s="96" t="s">
        <v>34</v>
      </c>
      <c r="L61" s="97">
        <v>1.3</v>
      </c>
      <c r="M61" s="96" t="s">
        <v>34</v>
      </c>
      <c r="N61" s="97">
        <v>0.8</v>
      </c>
      <c r="O61" s="96" t="s">
        <v>34</v>
      </c>
      <c r="P61" s="97">
        <v>0.9</v>
      </c>
      <c r="Q61" s="96" t="s">
        <v>34</v>
      </c>
      <c r="R61" s="97">
        <v>0.4</v>
      </c>
      <c r="S61" s="96" t="s">
        <v>37</v>
      </c>
      <c r="T61" s="97">
        <v>0.4</v>
      </c>
      <c r="U61" s="96" t="s">
        <v>37</v>
      </c>
      <c r="V61" s="97">
        <v>1.6</v>
      </c>
      <c r="W61" s="96" t="s">
        <v>34</v>
      </c>
      <c r="X61" s="97">
        <v>3.6</v>
      </c>
      <c r="Y61" s="96" t="s">
        <v>34</v>
      </c>
      <c r="Z61" s="97">
        <v>1.4</v>
      </c>
      <c r="AA61" s="96" t="s">
        <v>34</v>
      </c>
      <c r="AB61" s="97">
        <v>2.3</v>
      </c>
      <c r="AC61" s="96" t="s">
        <v>34</v>
      </c>
      <c r="AD61" s="97">
        <v>0.9</v>
      </c>
      <c r="AE61" s="96" t="s">
        <v>34</v>
      </c>
      <c r="AF61" s="97">
        <v>1.3</v>
      </c>
      <c r="AG61" s="98" t="s">
        <v>34</v>
      </c>
      <c r="AH61" s="107">
        <v>35</v>
      </c>
    </row>
    <row r="62" spans="1:34" ht="12.75">
      <c r="A62" s="104">
        <v>36</v>
      </c>
      <c r="B62" s="44">
        <v>100</v>
      </c>
      <c r="C62" s="45" t="s">
        <v>152</v>
      </c>
      <c r="D62" s="46">
        <v>200</v>
      </c>
      <c r="E62" s="47" t="s">
        <v>42</v>
      </c>
      <c r="F62" s="95">
        <v>0.3</v>
      </c>
      <c r="G62" s="96" t="s">
        <v>37</v>
      </c>
      <c r="H62" s="97">
        <v>1</v>
      </c>
      <c r="I62" s="96" t="s">
        <v>37</v>
      </c>
      <c r="J62" s="97">
        <v>0.2</v>
      </c>
      <c r="K62" s="96" t="s">
        <v>37</v>
      </c>
      <c r="L62" s="96" t="s">
        <v>35</v>
      </c>
      <c r="M62" s="96" t="s">
        <v>36</v>
      </c>
      <c r="N62" s="97">
        <v>0.2</v>
      </c>
      <c r="O62" s="96" t="s">
        <v>37</v>
      </c>
      <c r="P62" s="97">
        <v>0.3</v>
      </c>
      <c r="Q62" s="96" t="s">
        <v>37</v>
      </c>
      <c r="R62" s="96" t="s">
        <v>35</v>
      </c>
      <c r="S62" s="96" t="s">
        <v>36</v>
      </c>
      <c r="T62" s="96" t="s">
        <v>35</v>
      </c>
      <c r="U62" s="96" t="s">
        <v>36</v>
      </c>
      <c r="V62" s="97">
        <v>0.2</v>
      </c>
      <c r="W62" s="96" t="s">
        <v>37</v>
      </c>
      <c r="X62" s="97">
        <v>0.7</v>
      </c>
      <c r="Y62" s="96" t="s">
        <v>37</v>
      </c>
      <c r="Z62" s="97">
        <v>0.2</v>
      </c>
      <c r="AA62" s="96" t="s">
        <v>37</v>
      </c>
      <c r="AB62" s="97">
        <v>0.4</v>
      </c>
      <c r="AC62" s="96" t="s">
        <v>37</v>
      </c>
      <c r="AD62" s="97">
        <v>0.1</v>
      </c>
      <c r="AE62" s="96" t="s">
        <v>37</v>
      </c>
      <c r="AF62" s="97">
        <v>0.3</v>
      </c>
      <c r="AG62" s="98" t="s">
        <v>37</v>
      </c>
      <c r="AH62" s="107">
        <v>36</v>
      </c>
    </row>
    <row r="63" spans="1:34" ht="12.75">
      <c r="A63" s="104">
        <v>37</v>
      </c>
      <c r="B63" s="44">
        <v>200</v>
      </c>
      <c r="C63" s="45" t="s">
        <v>152</v>
      </c>
      <c r="D63" s="46">
        <v>500</v>
      </c>
      <c r="E63" s="47" t="s">
        <v>42</v>
      </c>
      <c r="F63" s="95">
        <v>0</v>
      </c>
      <c r="G63" s="96" t="s">
        <v>38</v>
      </c>
      <c r="H63" s="97">
        <v>0.1</v>
      </c>
      <c r="I63" s="96" t="s">
        <v>38</v>
      </c>
      <c r="J63" s="97">
        <v>0</v>
      </c>
      <c r="K63" s="96" t="s">
        <v>38</v>
      </c>
      <c r="L63" s="97">
        <v>0.1</v>
      </c>
      <c r="M63" s="96" t="s">
        <v>38</v>
      </c>
      <c r="N63" s="97">
        <v>0</v>
      </c>
      <c r="O63" s="96" t="s">
        <v>38</v>
      </c>
      <c r="P63" s="97">
        <v>0.1</v>
      </c>
      <c r="Q63" s="96" t="s">
        <v>38</v>
      </c>
      <c r="R63" s="97">
        <v>0</v>
      </c>
      <c r="S63" s="96" t="s">
        <v>38</v>
      </c>
      <c r="T63" s="97">
        <v>0</v>
      </c>
      <c r="U63" s="96" t="s">
        <v>38</v>
      </c>
      <c r="V63" s="97">
        <v>0</v>
      </c>
      <c r="W63" s="96" t="s">
        <v>38</v>
      </c>
      <c r="X63" s="97">
        <v>0.1</v>
      </c>
      <c r="Y63" s="96" t="s">
        <v>38</v>
      </c>
      <c r="Z63" s="97">
        <v>0</v>
      </c>
      <c r="AA63" s="96" t="s">
        <v>38</v>
      </c>
      <c r="AB63" s="97">
        <v>0</v>
      </c>
      <c r="AC63" s="96" t="s">
        <v>38</v>
      </c>
      <c r="AD63" s="97">
        <v>0</v>
      </c>
      <c r="AE63" s="96" t="s">
        <v>38</v>
      </c>
      <c r="AF63" s="97">
        <v>0</v>
      </c>
      <c r="AG63" s="98" t="s">
        <v>38</v>
      </c>
      <c r="AH63" s="107">
        <v>37</v>
      </c>
    </row>
    <row r="64" spans="1:34" ht="12.75">
      <c r="A64" s="104">
        <v>38</v>
      </c>
      <c r="B64" s="44">
        <v>500</v>
      </c>
      <c r="C64" s="45" t="s">
        <v>153</v>
      </c>
      <c r="D64" s="46" t="s">
        <v>154</v>
      </c>
      <c r="E64" s="47" t="s">
        <v>42</v>
      </c>
      <c r="F64" s="95">
        <v>0</v>
      </c>
      <c r="G64" s="96" t="s">
        <v>38</v>
      </c>
      <c r="H64" s="97">
        <v>0</v>
      </c>
      <c r="I64" s="96" t="s">
        <v>38</v>
      </c>
      <c r="J64" s="97">
        <v>0</v>
      </c>
      <c r="K64" s="96" t="s">
        <v>38</v>
      </c>
      <c r="L64" s="97">
        <v>0</v>
      </c>
      <c r="M64" s="96" t="s">
        <v>38</v>
      </c>
      <c r="N64" s="97">
        <v>0</v>
      </c>
      <c r="O64" s="96" t="s">
        <v>38</v>
      </c>
      <c r="P64" s="97">
        <v>0</v>
      </c>
      <c r="Q64" s="96" t="s">
        <v>38</v>
      </c>
      <c r="R64" s="99" t="s">
        <v>43</v>
      </c>
      <c r="S64" s="96" t="s">
        <v>0</v>
      </c>
      <c r="T64" s="99" t="s">
        <v>43</v>
      </c>
      <c r="U64" s="96" t="s">
        <v>0</v>
      </c>
      <c r="V64" s="97">
        <v>0</v>
      </c>
      <c r="W64" s="96" t="s">
        <v>38</v>
      </c>
      <c r="X64" s="97">
        <v>0</v>
      </c>
      <c r="Y64" s="96" t="s">
        <v>38</v>
      </c>
      <c r="Z64" s="97">
        <v>0</v>
      </c>
      <c r="AA64" s="96" t="s">
        <v>38</v>
      </c>
      <c r="AB64" s="97">
        <v>0</v>
      </c>
      <c r="AC64" s="96" t="s">
        <v>38</v>
      </c>
      <c r="AD64" s="97">
        <v>0</v>
      </c>
      <c r="AE64" s="96" t="s">
        <v>38</v>
      </c>
      <c r="AF64" s="97">
        <v>0</v>
      </c>
      <c r="AG64" s="98" t="s">
        <v>38</v>
      </c>
      <c r="AH64" s="107">
        <v>38</v>
      </c>
    </row>
    <row r="65" spans="1:34" ht="12.75">
      <c r="A65" s="104">
        <v>39</v>
      </c>
      <c r="B65" s="44" t="s">
        <v>154</v>
      </c>
      <c r="C65" s="45" t="s">
        <v>155</v>
      </c>
      <c r="D65" s="169" t="s">
        <v>42</v>
      </c>
      <c r="E65" s="170"/>
      <c r="F65" s="95">
        <v>0</v>
      </c>
      <c r="G65" s="96" t="s">
        <v>38</v>
      </c>
      <c r="H65" s="97">
        <v>0</v>
      </c>
      <c r="I65" s="96" t="s">
        <v>38</v>
      </c>
      <c r="J65" s="97">
        <v>0</v>
      </c>
      <c r="K65" s="96" t="s">
        <v>38</v>
      </c>
      <c r="L65" s="97">
        <v>0</v>
      </c>
      <c r="M65" s="96" t="s">
        <v>38</v>
      </c>
      <c r="N65" s="97">
        <v>0</v>
      </c>
      <c r="O65" s="96" t="s">
        <v>38</v>
      </c>
      <c r="P65" s="97">
        <v>0</v>
      </c>
      <c r="Q65" s="96" t="s">
        <v>38</v>
      </c>
      <c r="R65" s="99" t="s">
        <v>43</v>
      </c>
      <c r="S65" s="96" t="s">
        <v>0</v>
      </c>
      <c r="T65" s="99" t="s">
        <v>43</v>
      </c>
      <c r="U65" s="96" t="s">
        <v>0</v>
      </c>
      <c r="V65" s="97">
        <v>0</v>
      </c>
      <c r="W65" s="96" t="s">
        <v>38</v>
      </c>
      <c r="X65" s="97">
        <v>0</v>
      </c>
      <c r="Y65" s="96" t="s">
        <v>38</v>
      </c>
      <c r="Z65" s="97">
        <v>0</v>
      </c>
      <c r="AA65" s="96" t="s">
        <v>38</v>
      </c>
      <c r="AB65" s="97">
        <v>0</v>
      </c>
      <c r="AC65" s="96" t="s">
        <v>38</v>
      </c>
      <c r="AD65" s="99" t="s">
        <v>43</v>
      </c>
      <c r="AE65" s="96" t="s">
        <v>0</v>
      </c>
      <c r="AF65" s="99" t="s">
        <v>43</v>
      </c>
      <c r="AG65" s="98" t="s">
        <v>0</v>
      </c>
      <c r="AH65" s="107">
        <v>39</v>
      </c>
    </row>
    <row r="66" spans="1:34" s="1" customFormat="1" ht="12.75" customHeight="1">
      <c r="A66" s="111">
        <v>40</v>
      </c>
      <c r="B66" s="166" t="s">
        <v>160</v>
      </c>
      <c r="C66" s="167"/>
      <c r="D66" s="167"/>
      <c r="E66" s="168"/>
      <c r="F66" s="112">
        <v>45.8</v>
      </c>
      <c r="G66" s="110" t="s">
        <v>38</v>
      </c>
      <c r="H66" s="113">
        <v>96.3</v>
      </c>
      <c r="I66" s="110" t="s">
        <v>38</v>
      </c>
      <c r="J66" s="113">
        <v>8.9</v>
      </c>
      <c r="K66" s="110" t="s">
        <v>33</v>
      </c>
      <c r="L66" s="113">
        <v>11.4</v>
      </c>
      <c r="M66" s="110" t="s">
        <v>33</v>
      </c>
      <c r="N66" s="113">
        <v>6.9</v>
      </c>
      <c r="O66" s="110" t="s">
        <v>33</v>
      </c>
      <c r="P66" s="113">
        <v>7.6</v>
      </c>
      <c r="Q66" s="110" t="s">
        <v>33</v>
      </c>
      <c r="R66" s="113">
        <v>3.7</v>
      </c>
      <c r="S66" s="110" t="s">
        <v>34</v>
      </c>
      <c r="T66" s="113">
        <v>3.8</v>
      </c>
      <c r="U66" s="110" t="s">
        <v>34</v>
      </c>
      <c r="V66" s="113">
        <v>43.5</v>
      </c>
      <c r="W66" s="110" t="s">
        <v>38</v>
      </c>
      <c r="X66" s="113">
        <v>84.8</v>
      </c>
      <c r="Y66" s="110" t="s">
        <v>38</v>
      </c>
      <c r="Z66" s="113">
        <v>40.8</v>
      </c>
      <c r="AA66" s="110" t="s">
        <v>38</v>
      </c>
      <c r="AB66" s="113">
        <v>56.2</v>
      </c>
      <c r="AC66" s="110" t="s">
        <v>38</v>
      </c>
      <c r="AD66" s="113">
        <v>23.4</v>
      </c>
      <c r="AE66" s="110" t="s">
        <v>33</v>
      </c>
      <c r="AF66" s="113">
        <v>28.6</v>
      </c>
      <c r="AG66" s="114" t="s">
        <v>33</v>
      </c>
      <c r="AH66" s="115">
        <v>40</v>
      </c>
    </row>
    <row r="67" spans="1:34" s="1" customFormat="1" ht="12.75">
      <c r="A67" s="111"/>
      <c r="B67" s="111"/>
      <c r="C67" s="111"/>
      <c r="D67" s="111"/>
      <c r="E67" s="111"/>
      <c r="F67" s="116"/>
      <c r="G67" s="110"/>
      <c r="H67" s="113"/>
      <c r="I67" s="110"/>
      <c r="J67" s="113"/>
      <c r="K67" s="110"/>
      <c r="L67" s="113"/>
      <c r="M67" s="110"/>
      <c r="N67" s="113"/>
      <c r="O67" s="110"/>
      <c r="P67" s="113"/>
      <c r="Q67" s="110"/>
      <c r="R67" s="113"/>
      <c r="S67" s="110"/>
      <c r="T67" s="113"/>
      <c r="U67" s="110"/>
      <c r="V67" s="113"/>
      <c r="W67" s="110"/>
      <c r="X67" s="113"/>
      <c r="Y67" s="110"/>
      <c r="Z67" s="113"/>
      <c r="AA67" s="110"/>
      <c r="AB67" s="113"/>
      <c r="AC67" s="110"/>
      <c r="AD67" s="113"/>
      <c r="AE67" s="110"/>
      <c r="AF67" s="113"/>
      <c r="AG67" s="117"/>
      <c r="AH67" s="118"/>
    </row>
    <row r="68" spans="1:34" s="1" customFormat="1" ht="12.75">
      <c r="A68" s="109" t="s">
        <v>0</v>
      </c>
      <c r="B68" s="109"/>
      <c r="C68" s="109"/>
      <c r="D68" s="109"/>
      <c r="E68" s="109"/>
      <c r="F68" s="208" t="s">
        <v>45</v>
      </c>
      <c r="G68" s="208"/>
      <c r="H68" s="208"/>
      <c r="I68" s="208"/>
      <c r="J68" s="208"/>
      <c r="K68" s="208"/>
      <c r="L68" s="208"/>
      <c r="M68" s="208"/>
      <c r="N68" s="208"/>
      <c r="O68" s="208"/>
      <c r="P68" s="173"/>
      <c r="Q68" s="173"/>
      <c r="R68" s="208" t="s">
        <v>45</v>
      </c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173"/>
      <c r="AE68" s="173"/>
      <c r="AF68" s="173"/>
      <c r="AG68" s="173"/>
      <c r="AH68" s="173"/>
    </row>
    <row r="69" spans="1:34" s="1" customFormat="1" ht="12.75">
      <c r="A69" s="109" t="s">
        <v>0</v>
      </c>
      <c r="B69" s="109"/>
      <c r="C69" s="109"/>
      <c r="D69" s="109"/>
      <c r="E69" s="109"/>
      <c r="F69" s="208" t="s">
        <v>46</v>
      </c>
      <c r="G69" s="208"/>
      <c r="H69" s="208"/>
      <c r="I69" s="208"/>
      <c r="J69" s="208"/>
      <c r="K69" s="208"/>
      <c r="L69" s="208"/>
      <c r="M69" s="208"/>
      <c r="N69" s="208"/>
      <c r="O69" s="208"/>
      <c r="P69" s="173"/>
      <c r="Q69" s="173"/>
      <c r="R69" s="208" t="s">
        <v>46</v>
      </c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208"/>
      <c r="AD69" s="173"/>
      <c r="AE69" s="173"/>
      <c r="AF69" s="173"/>
      <c r="AG69" s="173"/>
      <c r="AH69" s="173"/>
    </row>
    <row r="70" spans="1:34" s="1" customFormat="1" ht="12.75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10"/>
    </row>
    <row r="71" spans="1:34" ht="12.75">
      <c r="A71" s="104">
        <v>41</v>
      </c>
      <c r="B71" s="44"/>
      <c r="C71" s="45" t="s">
        <v>151</v>
      </c>
      <c r="D71" s="46">
        <v>5</v>
      </c>
      <c r="E71" s="47" t="s">
        <v>42</v>
      </c>
      <c r="F71" s="95">
        <v>0.3</v>
      </c>
      <c r="G71" s="96" t="s">
        <v>37</v>
      </c>
      <c r="H71" s="100" t="s">
        <v>42</v>
      </c>
      <c r="I71" s="96" t="s">
        <v>36</v>
      </c>
      <c r="J71" s="97">
        <v>0.1</v>
      </c>
      <c r="K71" s="96" t="s">
        <v>37</v>
      </c>
      <c r="L71" s="100" t="s">
        <v>42</v>
      </c>
      <c r="M71" s="96" t="s">
        <v>37</v>
      </c>
      <c r="N71" s="97">
        <v>0.1</v>
      </c>
      <c r="O71" s="96" t="s">
        <v>37</v>
      </c>
      <c r="P71" s="100" t="s">
        <v>42</v>
      </c>
      <c r="Q71" s="96" t="s">
        <v>37</v>
      </c>
      <c r="R71" s="96" t="s">
        <v>35</v>
      </c>
      <c r="S71" s="96" t="s">
        <v>36</v>
      </c>
      <c r="T71" s="96" t="s">
        <v>35</v>
      </c>
      <c r="U71" s="96" t="s">
        <v>36</v>
      </c>
      <c r="V71" s="97">
        <v>0.3</v>
      </c>
      <c r="W71" s="96" t="s">
        <v>37</v>
      </c>
      <c r="X71" s="96" t="s">
        <v>35</v>
      </c>
      <c r="Y71" s="96" t="s">
        <v>36</v>
      </c>
      <c r="Z71" s="97">
        <v>0.3</v>
      </c>
      <c r="AA71" s="96" t="s">
        <v>37</v>
      </c>
      <c r="AB71" s="96" t="s">
        <v>35</v>
      </c>
      <c r="AC71" s="96" t="s">
        <v>36</v>
      </c>
      <c r="AD71" s="97">
        <v>0.2</v>
      </c>
      <c r="AE71" s="96" t="s">
        <v>37</v>
      </c>
      <c r="AF71" s="96" t="s">
        <v>35</v>
      </c>
      <c r="AG71" s="98" t="s">
        <v>36</v>
      </c>
      <c r="AH71" s="107">
        <v>41</v>
      </c>
    </row>
    <row r="72" spans="1:34" ht="12.75">
      <c r="A72" s="104">
        <v>42</v>
      </c>
      <c r="B72" s="44">
        <v>5</v>
      </c>
      <c r="C72" s="45" t="s">
        <v>152</v>
      </c>
      <c r="D72" s="46">
        <v>10</v>
      </c>
      <c r="E72" s="47" t="s">
        <v>42</v>
      </c>
      <c r="F72" s="101" t="s">
        <v>35</v>
      </c>
      <c r="G72" s="96" t="s">
        <v>36</v>
      </c>
      <c r="H72" s="96" t="s">
        <v>35</v>
      </c>
      <c r="I72" s="96" t="s">
        <v>36</v>
      </c>
      <c r="J72" s="96" t="s">
        <v>35</v>
      </c>
      <c r="K72" s="96" t="s">
        <v>36</v>
      </c>
      <c r="L72" s="96" t="s">
        <v>35</v>
      </c>
      <c r="M72" s="96" t="s">
        <v>36</v>
      </c>
      <c r="N72" s="96" t="s">
        <v>35</v>
      </c>
      <c r="O72" s="96" t="s">
        <v>36</v>
      </c>
      <c r="P72" s="96" t="s">
        <v>35</v>
      </c>
      <c r="Q72" s="96" t="s">
        <v>36</v>
      </c>
      <c r="R72" s="96" t="s">
        <v>35</v>
      </c>
      <c r="S72" s="96" t="s">
        <v>36</v>
      </c>
      <c r="T72" s="96" t="s">
        <v>35</v>
      </c>
      <c r="U72" s="96" t="s">
        <v>36</v>
      </c>
      <c r="V72" s="96" t="s">
        <v>35</v>
      </c>
      <c r="W72" s="96" t="s">
        <v>36</v>
      </c>
      <c r="X72" s="96" t="s">
        <v>35</v>
      </c>
      <c r="Y72" s="96" t="s">
        <v>36</v>
      </c>
      <c r="Z72" s="96" t="s">
        <v>35</v>
      </c>
      <c r="AA72" s="96" t="s">
        <v>36</v>
      </c>
      <c r="AB72" s="96" t="s">
        <v>35</v>
      </c>
      <c r="AC72" s="96" t="s">
        <v>36</v>
      </c>
      <c r="AD72" s="96" t="s">
        <v>35</v>
      </c>
      <c r="AE72" s="96" t="s">
        <v>36</v>
      </c>
      <c r="AF72" s="96" t="s">
        <v>35</v>
      </c>
      <c r="AG72" s="98" t="s">
        <v>36</v>
      </c>
      <c r="AH72" s="107">
        <v>42</v>
      </c>
    </row>
    <row r="73" spans="1:34" ht="12.75">
      <c r="A73" s="104">
        <v>43</v>
      </c>
      <c r="B73" s="44">
        <v>10</v>
      </c>
      <c r="C73" s="45" t="s">
        <v>152</v>
      </c>
      <c r="D73" s="46">
        <v>20</v>
      </c>
      <c r="E73" s="47" t="s">
        <v>42</v>
      </c>
      <c r="F73" s="101" t="s">
        <v>35</v>
      </c>
      <c r="G73" s="96" t="s">
        <v>36</v>
      </c>
      <c r="H73" s="97">
        <v>1</v>
      </c>
      <c r="I73" s="96" t="s">
        <v>37</v>
      </c>
      <c r="J73" s="96" t="s">
        <v>35</v>
      </c>
      <c r="K73" s="96" t="s">
        <v>36</v>
      </c>
      <c r="L73" s="96" t="s">
        <v>35</v>
      </c>
      <c r="M73" s="96" t="s">
        <v>36</v>
      </c>
      <c r="N73" s="96" t="s">
        <v>35</v>
      </c>
      <c r="O73" s="96" t="s">
        <v>36</v>
      </c>
      <c r="P73" s="96" t="s">
        <v>35</v>
      </c>
      <c r="Q73" s="96" t="s">
        <v>36</v>
      </c>
      <c r="R73" s="96" t="s">
        <v>35</v>
      </c>
      <c r="S73" s="96" t="s">
        <v>36</v>
      </c>
      <c r="T73" s="96" t="s">
        <v>35</v>
      </c>
      <c r="U73" s="96" t="s">
        <v>36</v>
      </c>
      <c r="V73" s="96" t="s">
        <v>35</v>
      </c>
      <c r="W73" s="96" t="s">
        <v>36</v>
      </c>
      <c r="X73" s="97">
        <v>0.8</v>
      </c>
      <c r="Y73" s="96" t="s">
        <v>37</v>
      </c>
      <c r="Z73" s="96" t="s">
        <v>35</v>
      </c>
      <c r="AA73" s="96" t="s">
        <v>36</v>
      </c>
      <c r="AB73" s="96" t="s">
        <v>35</v>
      </c>
      <c r="AC73" s="96" t="s">
        <v>36</v>
      </c>
      <c r="AD73" s="96" t="s">
        <v>35</v>
      </c>
      <c r="AE73" s="96" t="s">
        <v>36</v>
      </c>
      <c r="AF73" s="96" t="s">
        <v>35</v>
      </c>
      <c r="AG73" s="98" t="s">
        <v>36</v>
      </c>
      <c r="AH73" s="107">
        <v>43</v>
      </c>
    </row>
    <row r="74" spans="1:34" ht="12.75">
      <c r="A74" s="104">
        <v>44</v>
      </c>
      <c r="B74" s="44">
        <v>20</v>
      </c>
      <c r="C74" s="45" t="s">
        <v>152</v>
      </c>
      <c r="D74" s="46">
        <v>50</v>
      </c>
      <c r="E74" s="47" t="s">
        <v>42</v>
      </c>
      <c r="F74" s="95">
        <v>1.3</v>
      </c>
      <c r="G74" s="96" t="s">
        <v>34</v>
      </c>
      <c r="H74" s="97">
        <v>3.4</v>
      </c>
      <c r="I74" s="96" t="s">
        <v>34</v>
      </c>
      <c r="J74" s="97">
        <v>1</v>
      </c>
      <c r="K74" s="96" t="s">
        <v>34</v>
      </c>
      <c r="L74" s="97">
        <v>1.8</v>
      </c>
      <c r="M74" s="96" t="s">
        <v>34</v>
      </c>
      <c r="N74" s="97">
        <v>1</v>
      </c>
      <c r="O74" s="96" t="s">
        <v>37</v>
      </c>
      <c r="P74" s="97">
        <v>1.3</v>
      </c>
      <c r="Q74" s="96" t="s">
        <v>34</v>
      </c>
      <c r="R74" s="96" t="s">
        <v>35</v>
      </c>
      <c r="S74" s="96" t="s">
        <v>36</v>
      </c>
      <c r="T74" s="96" t="s">
        <v>35</v>
      </c>
      <c r="U74" s="96" t="s">
        <v>36</v>
      </c>
      <c r="V74" s="97">
        <v>0.8</v>
      </c>
      <c r="W74" s="96" t="s">
        <v>37</v>
      </c>
      <c r="X74" s="97">
        <v>1.6</v>
      </c>
      <c r="Y74" s="96" t="s">
        <v>34</v>
      </c>
      <c r="Z74" s="97">
        <v>0.5</v>
      </c>
      <c r="AA74" s="96" t="s">
        <v>37</v>
      </c>
      <c r="AB74" s="97">
        <v>1</v>
      </c>
      <c r="AC74" s="96" t="s">
        <v>37</v>
      </c>
      <c r="AD74" s="97">
        <v>0.4</v>
      </c>
      <c r="AE74" s="96" t="s">
        <v>37</v>
      </c>
      <c r="AF74" s="97">
        <v>0.7</v>
      </c>
      <c r="AG74" s="98" t="s">
        <v>37</v>
      </c>
      <c r="AH74" s="107">
        <v>44</v>
      </c>
    </row>
    <row r="75" spans="1:34" ht="12.75">
      <c r="A75" s="104">
        <v>45</v>
      </c>
      <c r="B75" s="44">
        <v>50</v>
      </c>
      <c r="C75" s="45" t="s">
        <v>152</v>
      </c>
      <c r="D75" s="46">
        <v>100</v>
      </c>
      <c r="E75" s="47" t="s">
        <v>42</v>
      </c>
      <c r="F75" s="95">
        <v>1.8</v>
      </c>
      <c r="G75" s="96" t="s">
        <v>34</v>
      </c>
      <c r="H75" s="97">
        <v>5.7</v>
      </c>
      <c r="I75" s="96" t="s">
        <v>34</v>
      </c>
      <c r="J75" s="97">
        <v>1.7</v>
      </c>
      <c r="K75" s="96" t="s">
        <v>34</v>
      </c>
      <c r="L75" s="97">
        <v>3.5</v>
      </c>
      <c r="M75" s="96" t="s">
        <v>34</v>
      </c>
      <c r="N75" s="97">
        <v>1.7</v>
      </c>
      <c r="O75" s="96" t="s">
        <v>34</v>
      </c>
      <c r="P75" s="97">
        <v>2.6</v>
      </c>
      <c r="Q75" s="96" t="s">
        <v>34</v>
      </c>
      <c r="R75" s="97">
        <v>0.8</v>
      </c>
      <c r="S75" s="96" t="s">
        <v>34</v>
      </c>
      <c r="T75" s="97">
        <v>0.9</v>
      </c>
      <c r="U75" s="96" t="s">
        <v>34</v>
      </c>
      <c r="V75" s="97">
        <v>1</v>
      </c>
      <c r="W75" s="96" t="s">
        <v>34</v>
      </c>
      <c r="X75" s="97">
        <v>2.2</v>
      </c>
      <c r="Y75" s="96" t="s">
        <v>34</v>
      </c>
      <c r="Z75" s="97">
        <v>0.5</v>
      </c>
      <c r="AA75" s="96" t="s">
        <v>34</v>
      </c>
      <c r="AB75" s="97">
        <v>1</v>
      </c>
      <c r="AC75" s="96" t="s">
        <v>34</v>
      </c>
      <c r="AD75" s="97">
        <v>0.8</v>
      </c>
      <c r="AE75" s="96" t="s">
        <v>34</v>
      </c>
      <c r="AF75" s="97">
        <v>1.2</v>
      </c>
      <c r="AG75" s="98" t="s">
        <v>34</v>
      </c>
      <c r="AH75" s="107">
        <v>45</v>
      </c>
    </row>
    <row r="76" spans="1:34" ht="12.75">
      <c r="A76" s="104">
        <v>46</v>
      </c>
      <c r="B76" s="44">
        <v>100</v>
      </c>
      <c r="C76" s="45" t="s">
        <v>152</v>
      </c>
      <c r="D76" s="46">
        <v>200</v>
      </c>
      <c r="E76" s="47" t="s">
        <v>42</v>
      </c>
      <c r="F76" s="95">
        <v>1</v>
      </c>
      <c r="G76" s="96" t="s">
        <v>34</v>
      </c>
      <c r="H76" s="97">
        <v>4.5</v>
      </c>
      <c r="I76" s="96" t="s">
        <v>34</v>
      </c>
      <c r="J76" s="97">
        <v>0.9</v>
      </c>
      <c r="K76" s="96" t="s">
        <v>34</v>
      </c>
      <c r="L76" s="97">
        <v>1.9</v>
      </c>
      <c r="M76" s="96" t="s">
        <v>34</v>
      </c>
      <c r="N76" s="97">
        <v>0.8</v>
      </c>
      <c r="O76" s="96" t="s">
        <v>34</v>
      </c>
      <c r="P76" s="97">
        <v>1.5</v>
      </c>
      <c r="Q76" s="96" t="s">
        <v>34</v>
      </c>
      <c r="R76" s="97">
        <v>0.3</v>
      </c>
      <c r="S76" s="96" t="s">
        <v>37</v>
      </c>
      <c r="T76" s="97">
        <v>0.4</v>
      </c>
      <c r="U76" s="96" t="s">
        <v>37</v>
      </c>
      <c r="V76" s="97">
        <v>0.6</v>
      </c>
      <c r="W76" s="96" t="s">
        <v>34</v>
      </c>
      <c r="X76" s="97">
        <v>2.6</v>
      </c>
      <c r="Y76" s="96" t="s">
        <v>37</v>
      </c>
      <c r="Z76" s="97">
        <v>0.4</v>
      </c>
      <c r="AA76" s="96" t="s">
        <v>34</v>
      </c>
      <c r="AB76" s="96" t="s">
        <v>35</v>
      </c>
      <c r="AC76" s="96" t="s">
        <v>36</v>
      </c>
      <c r="AD76" s="97">
        <v>0.4</v>
      </c>
      <c r="AE76" s="96" t="s">
        <v>34</v>
      </c>
      <c r="AF76" s="97">
        <v>1.3</v>
      </c>
      <c r="AG76" s="98" t="s">
        <v>37</v>
      </c>
      <c r="AH76" s="107">
        <v>46</v>
      </c>
    </row>
    <row r="77" spans="1:34" ht="12.75">
      <c r="A77" s="104">
        <v>47</v>
      </c>
      <c r="B77" s="44">
        <v>200</v>
      </c>
      <c r="C77" s="45" t="s">
        <v>152</v>
      </c>
      <c r="D77" s="46">
        <v>500</v>
      </c>
      <c r="E77" s="47" t="s">
        <v>42</v>
      </c>
      <c r="F77" s="95">
        <v>0.2</v>
      </c>
      <c r="G77" s="96" t="s">
        <v>33</v>
      </c>
      <c r="H77" s="97">
        <v>2.5</v>
      </c>
      <c r="I77" s="96" t="s">
        <v>38</v>
      </c>
      <c r="J77" s="97">
        <v>0.2</v>
      </c>
      <c r="K77" s="96" t="s">
        <v>33</v>
      </c>
      <c r="L77" s="97">
        <v>0.5</v>
      </c>
      <c r="M77" s="96" t="s">
        <v>38</v>
      </c>
      <c r="N77" s="97">
        <v>0.2</v>
      </c>
      <c r="O77" s="96" t="s">
        <v>33</v>
      </c>
      <c r="P77" s="97">
        <v>0.4</v>
      </c>
      <c r="Q77" s="96" t="s">
        <v>33</v>
      </c>
      <c r="R77" s="97">
        <v>0.1</v>
      </c>
      <c r="S77" s="96" t="s">
        <v>38</v>
      </c>
      <c r="T77" s="97">
        <v>0.1</v>
      </c>
      <c r="U77" s="96" t="s">
        <v>38</v>
      </c>
      <c r="V77" s="97">
        <v>0.1</v>
      </c>
      <c r="W77" s="96" t="s">
        <v>33</v>
      </c>
      <c r="X77" s="97">
        <v>2</v>
      </c>
      <c r="Y77" s="96" t="s">
        <v>38</v>
      </c>
      <c r="Z77" s="97">
        <v>0.1</v>
      </c>
      <c r="AA77" s="96" t="s">
        <v>33</v>
      </c>
      <c r="AB77" s="97">
        <v>0.8</v>
      </c>
      <c r="AC77" s="96" t="s">
        <v>38</v>
      </c>
      <c r="AD77" s="97">
        <v>0.1</v>
      </c>
      <c r="AE77" s="96" t="s">
        <v>38</v>
      </c>
      <c r="AF77" s="97">
        <v>1.2</v>
      </c>
      <c r="AG77" s="98" t="s">
        <v>38</v>
      </c>
      <c r="AH77" s="107">
        <v>47</v>
      </c>
    </row>
    <row r="78" spans="1:34" ht="12.75">
      <c r="A78" s="104">
        <v>48</v>
      </c>
      <c r="B78" s="44">
        <v>500</v>
      </c>
      <c r="C78" s="45" t="s">
        <v>153</v>
      </c>
      <c r="D78" s="46" t="s">
        <v>154</v>
      </c>
      <c r="E78" s="47" t="s">
        <v>42</v>
      </c>
      <c r="F78" s="95">
        <v>0</v>
      </c>
      <c r="G78" s="96" t="s">
        <v>33</v>
      </c>
      <c r="H78" s="97">
        <v>0.8</v>
      </c>
      <c r="I78" s="96" t="s">
        <v>38</v>
      </c>
      <c r="J78" s="97">
        <v>0</v>
      </c>
      <c r="K78" s="96" t="s">
        <v>33</v>
      </c>
      <c r="L78" s="97">
        <v>0.1</v>
      </c>
      <c r="M78" s="96" t="s">
        <v>34</v>
      </c>
      <c r="N78" s="97">
        <v>0</v>
      </c>
      <c r="O78" s="96" t="s">
        <v>33</v>
      </c>
      <c r="P78" s="97">
        <v>0.1</v>
      </c>
      <c r="Q78" s="96" t="s">
        <v>34</v>
      </c>
      <c r="R78" s="97">
        <v>0</v>
      </c>
      <c r="S78" s="96" t="s">
        <v>34</v>
      </c>
      <c r="T78" s="97">
        <v>0</v>
      </c>
      <c r="U78" s="96" t="s">
        <v>34</v>
      </c>
      <c r="V78" s="97">
        <v>0</v>
      </c>
      <c r="W78" s="96" t="s">
        <v>38</v>
      </c>
      <c r="X78" s="97">
        <v>0.7</v>
      </c>
      <c r="Y78" s="96" t="s">
        <v>38</v>
      </c>
      <c r="Z78" s="97">
        <v>0</v>
      </c>
      <c r="AA78" s="96" t="s">
        <v>38</v>
      </c>
      <c r="AB78" s="97">
        <v>0.6</v>
      </c>
      <c r="AC78" s="96" t="s">
        <v>38</v>
      </c>
      <c r="AD78" s="97">
        <v>0</v>
      </c>
      <c r="AE78" s="96" t="s">
        <v>38</v>
      </c>
      <c r="AF78" s="97">
        <v>0.1</v>
      </c>
      <c r="AG78" s="98" t="s">
        <v>38</v>
      </c>
      <c r="AH78" s="107">
        <v>48</v>
      </c>
    </row>
    <row r="79" spans="1:34" ht="12.75">
      <c r="A79" s="104">
        <v>49</v>
      </c>
      <c r="B79" s="44" t="s">
        <v>154</v>
      </c>
      <c r="C79" s="45" t="s">
        <v>155</v>
      </c>
      <c r="D79" s="169" t="s">
        <v>42</v>
      </c>
      <c r="E79" s="170"/>
      <c r="F79" s="95">
        <v>0</v>
      </c>
      <c r="G79" s="96" t="s">
        <v>38</v>
      </c>
      <c r="H79" s="100" t="s">
        <v>42</v>
      </c>
      <c r="I79" s="96" t="s">
        <v>38</v>
      </c>
      <c r="J79" s="97">
        <v>0</v>
      </c>
      <c r="K79" s="96" t="s">
        <v>38</v>
      </c>
      <c r="L79" s="100" t="s">
        <v>42</v>
      </c>
      <c r="M79" s="96" t="s">
        <v>38</v>
      </c>
      <c r="N79" s="97">
        <v>0</v>
      </c>
      <c r="O79" s="96" t="s">
        <v>38</v>
      </c>
      <c r="P79" s="100" t="s">
        <v>42</v>
      </c>
      <c r="Q79" s="96" t="s">
        <v>38</v>
      </c>
      <c r="R79" s="99" t="s">
        <v>43</v>
      </c>
      <c r="S79" s="96" t="s">
        <v>0</v>
      </c>
      <c r="T79" s="99" t="s">
        <v>43</v>
      </c>
      <c r="U79" s="96" t="s">
        <v>0</v>
      </c>
      <c r="V79" s="97">
        <v>0</v>
      </c>
      <c r="W79" s="96" t="s">
        <v>38</v>
      </c>
      <c r="X79" s="97">
        <v>0</v>
      </c>
      <c r="Y79" s="96" t="s">
        <v>38</v>
      </c>
      <c r="Z79" s="97">
        <v>0</v>
      </c>
      <c r="AA79" s="96" t="s">
        <v>38</v>
      </c>
      <c r="AB79" s="97">
        <v>0</v>
      </c>
      <c r="AC79" s="96" t="s">
        <v>38</v>
      </c>
      <c r="AD79" s="97">
        <v>0</v>
      </c>
      <c r="AE79" s="96" t="s">
        <v>38</v>
      </c>
      <c r="AF79" s="97">
        <v>0</v>
      </c>
      <c r="AG79" s="98" t="s">
        <v>38</v>
      </c>
      <c r="AH79" s="107">
        <v>49</v>
      </c>
    </row>
    <row r="80" spans="1:34" s="1" customFormat="1" ht="12.75" customHeight="1">
      <c r="A80" s="111">
        <v>50</v>
      </c>
      <c r="B80" s="166" t="s">
        <v>160</v>
      </c>
      <c r="C80" s="167"/>
      <c r="D80" s="167"/>
      <c r="E80" s="168"/>
      <c r="F80" s="112">
        <v>4.9</v>
      </c>
      <c r="G80" s="110" t="s">
        <v>33</v>
      </c>
      <c r="H80" s="113">
        <v>20.6</v>
      </c>
      <c r="I80" s="110" t="s">
        <v>33</v>
      </c>
      <c r="J80" s="113">
        <v>4</v>
      </c>
      <c r="K80" s="110" t="s">
        <v>33</v>
      </c>
      <c r="L80" s="113">
        <v>8.6</v>
      </c>
      <c r="M80" s="110" t="s">
        <v>33</v>
      </c>
      <c r="N80" s="113">
        <v>3.9</v>
      </c>
      <c r="O80" s="110" t="s">
        <v>33</v>
      </c>
      <c r="P80" s="113">
        <v>6.5</v>
      </c>
      <c r="Q80" s="110" t="s">
        <v>33</v>
      </c>
      <c r="R80" s="113">
        <v>1.7</v>
      </c>
      <c r="S80" s="110" t="s">
        <v>34</v>
      </c>
      <c r="T80" s="113">
        <v>2.1</v>
      </c>
      <c r="U80" s="110" t="s">
        <v>34</v>
      </c>
      <c r="V80" s="113">
        <v>3.1</v>
      </c>
      <c r="W80" s="110" t="s">
        <v>33</v>
      </c>
      <c r="X80" s="113">
        <v>12</v>
      </c>
      <c r="Y80" s="110" t="s">
        <v>33</v>
      </c>
      <c r="Z80" s="113">
        <v>2</v>
      </c>
      <c r="AA80" s="110" t="s">
        <v>34</v>
      </c>
      <c r="AB80" s="113">
        <v>6.1</v>
      </c>
      <c r="AC80" s="110" t="s">
        <v>33</v>
      </c>
      <c r="AD80" s="113">
        <v>2.1</v>
      </c>
      <c r="AE80" s="110" t="s">
        <v>34</v>
      </c>
      <c r="AF80" s="113">
        <v>6</v>
      </c>
      <c r="AG80" s="114" t="s">
        <v>34</v>
      </c>
      <c r="AH80" s="115">
        <v>50</v>
      </c>
    </row>
    <row r="81" spans="1:34" s="1" customFormat="1" ht="12.75">
      <c r="A81" s="111"/>
      <c r="B81" s="111"/>
      <c r="C81" s="111"/>
      <c r="D81" s="111"/>
      <c r="E81" s="111"/>
      <c r="F81" s="116"/>
      <c r="G81" s="110"/>
      <c r="H81" s="113"/>
      <c r="I81" s="110"/>
      <c r="J81" s="113"/>
      <c r="K81" s="110"/>
      <c r="L81" s="113"/>
      <c r="M81" s="110"/>
      <c r="N81" s="113"/>
      <c r="O81" s="110"/>
      <c r="P81" s="113"/>
      <c r="Q81" s="110"/>
      <c r="R81" s="113"/>
      <c r="S81" s="110"/>
      <c r="T81" s="113"/>
      <c r="U81" s="110"/>
      <c r="V81" s="113"/>
      <c r="W81" s="110"/>
      <c r="X81" s="113"/>
      <c r="Y81" s="110"/>
      <c r="Z81" s="113"/>
      <c r="AA81" s="110"/>
      <c r="AB81" s="113"/>
      <c r="AC81" s="110"/>
      <c r="AD81" s="113"/>
      <c r="AE81" s="110"/>
      <c r="AF81" s="113"/>
      <c r="AG81" s="117"/>
      <c r="AH81" s="118"/>
    </row>
    <row r="82" spans="1:34" s="1" customFormat="1" ht="12.75">
      <c r="A82" s="109" t="s">
        <v>0</v>
      </c>
      <c r="B82" s="109"/>
      <c r="C82" s="109"/>
      <c r="D82" s="109"/>
      <c r="E82" s="109"/>
      <c r="F82" s="208" t="s">
        <v>48</v>
      </c>
      <c r="G82" s="208"/>
      <c r="H82" s="208"/>
      <c r="I82" s="208"/>
      <c r="J82" s="208"/>
      <c r="K82" s="208"/>
      <c r="L82" s="208"/>
      <c r="M82" s="208"/>
      <c r="N82" s="208"/>
      <c r="O82" s="208"/>
      <c r="P82" s="173"/>
      <c r="Q82" s="173"/>
      <c r="R82" s="208" t="s">
        <v>48</v>
      </c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173"/>
      <c r="AE82" s="173"/>
      <c r="AF82" s="173"/>
      <c r="AG82" s="173"/>
      <c r="AH82" s="173"/>
    </row>
    <row r="83" spans="1:34" s="1" customFormat="1" ht="12.75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</row>
    <row r="84" spans="1:34" ht="12.75">
      <c r="A84" s="104">
        <v>51</v>
      </c>
      <c r="B84" s="44"/>
      <c r="C84" s="45" t="s">
        <v>151</v>
      </c>
      <c r="D84" s="46">
        <v>5</v>
      </c>
      <c r="E84" s="47" t="s">
        <v>42</v>
      </c>
      <c r="F84" s="101" t="s">
        <v>35</v>
      </c>
      <c r="G84" s="96" t="s">
        <v>36</v>
      </c>
      <c r="H84" s="100" t="s">
        <v>42</v>
      </c>
      <c r="I84" s="96" t="s">
        <v>36</v>
      </c>
      <c r="J84" s="96" t="s">
        <v>35</v>
      </c>
      <c r="K84" s="96" t="s">
        <v>36</v>
      </c>
      <c r="L84" s="100" t="s">
        <v>42</v>
      </c>
      <c r="M84" s="96" t="s">
        <v>36</v>
      </c>
      <c r="N84" s="96" t="s">
        <v>35</v>
      </c>
      <c r="O84" s="96" t="s">
        <v>36</v>
      </c>
      <c r="P84" s="100" t="s">
        <v>42</v>
      </c>
      <c r="Q84" s="96" t="s">
        <v>36</v>
      </c>
      <c r="R84" s="96" t="s">
        <v>35</v>
      </c>
      <c r="S84" s="96" t="s">
        <v>36</v>
      </c>
      <c r="T84" s="97">
        <v>0</v>
      </c>
      <c r="U84" s="96" t="s">
        <v>37</v>
      </c>
      <c r="V84" s="96" t="s">
        <v>35</v>
      </c>
      <c r="W84" s="96" t="s">
        <v>36</v>
      </c>
      <c r="X84" s="96" t="s">
        <v>35</v>
      </c>
      <c r="Y84" s="96" t="s">
        <v>36</v>
      </c>
      <c r="Z84" s="96" t="s">
        <v>35</v>
      </c>
      <c r="AA84" s="96" t="s">
        <v>36</v>
      </c>
      <c r="AB84" s="96" t="s">
        <v>35</v>
      </c>
      <c r="AC84" s="96" t="s">
        <v>36</v>
      </c>
      <c r="AD84" s="96" t="s">
        <v>35</v>
      </c>
      <c r="AE84" s="96" t="s">
        <v>36</v>
      </c>
      <c r="AF84" s="96" t="s">
        <v>35</v>
      </c>
      <c r="AG84" s="98" t="s">
        <v>36</v>
      </c>
      <c r="AH84" s="107">
        <v>51</v>
      </c>
    </row>
    <row r="85" spans="1:34" ht="12.75">
      <c r="A85" s="104">
        <v>52</v>
      </c>
      <c r="B85" s="44">
        <v>5</v>
      </c>
      <c r="C85" s="45" t="s">
        <v>152</v>
      </c>
      <c r="D85" s="46">
        <v>10</v>
      </c>
      <c r="E85" s="47" t="s">
        <v>42</v>
      </c>
      <c r="F85" s="101" t="s">
        <v>35</v>
      </c>
      <c r="G85" s="96" t="s">
        <v>36</v>
      </c>
      <c r="H85" s="96" t="s">
        <v>35</v>
      </c>
      <c r="I85" s="96" t="s">
        <v>36</v>
      </c>
      <c r="J85" s="96" t="s">
        <v>35</v>
      </c>
      <c r="K85" s="96" t="s">
        <v>36</v>
      </c>
      <c r="L85" s="96" t="s">
        <v>35</v>
      </c>
      <c r="M85" s="96" t="s">
        <v>36</v>
      </c>
      <c r="N85" s="96" t="s">
        <v>35</v>
      </c>
      <c r="O85" s="96" t="s">
        <v>36</v>
      </c>
      <c r="P85" s="96" t="s">
        <v>35</v>
      </c>
      <c r="Q85" s="96" t="s">
        <v>36</v>
      </c>
      <c r="R85" s="96" t="s">
        <v>35</v>
      </c>
      <c r="S85" s="96" t="s">
        <v>36</v>
      </c>
      <c r="T85" s="96" t="s">
        <v>35</v>
      </c>
      <c r="U85" s="96" t="s">
        <v>36</v>
      </c>
      <c r="V85" s="96" t="s">
        <v>35</v>
      </c>
      <c r="W85" s="96" t="s">
        <v>36</v>
      </c>
      <c r="X85" s="96" t="s">
        <v>35</v>
      </c>
      <c r="Y85" s="96" t="s">
        <v>36</v>
      </c>
      <c r="Z85" s="96" t="s">
        <v>35</v>
      </c>
      <c r="AA85" s="96" t="s">
        <v>36</v>
      </c>
      <c r="AB85" s="96" t="s">
        <v>35</v>
      </c>
      <c r="AC85" s="96" t="s">
        <v>36</v>
      </c>
      <c r="AD85" s="96" t="s">
        <v>35</v>
      </c>
      <c r="AE85" s="96" t="s">
        <v>36</v>
      </c>
      <c r="AF85" s="96" t="s">
        <v>35</v>
      </c>
      <c r="AG85" s="98" t="s">
        <v>36</v>
      </c>
      <c r="AH85" s="107">
        <v>52</v>
      </c>
    </row>
    <row r="86" spans="1:34" ht="12.75">
      <c r="A86" s="104">
        <v>53</v>
      </c>
      <c r="B86" s="44">
        <v>10</v>
      </c>
      <c r="C86" s="45" t="s">
        <v>152</v>
      </c>
      <c r="D86" s="46">
        <v>20</v>
      </c>
      <c r="E86" s="47" t="s">
        <v>42</v>
      </c>
      <c r="F86" s="101" t="s">
        <v>35</v>
      </c>
      <c r="G86" s="96" t="s">
        <v>36</v>
      </c>
      <c r="H86" s="96" t="s">
        <v>35</v>
      </c>
      <c r="I86" s="96" t="s">
        <v>36</v>
      </c>
      <c r="J86" s="96" t="s">
        <v>35</v>
      </c>
      <c r="K86" s="96" t="s">
        <v>36</v>
      </c>
      <c r="L86" s="96" t="s">
        <v>35</v>
      </c>
      <c r="M86" s="96" t="s">
        <v>36</v>
      </c>
      <c r="N86" s="96" t="s">
        <v>35</v>
      </c>
      <c r="O86" s="96" t="s">
        <v>36</v>
      </c>
      <c r="P86" s="96" t="s">
        <v>35</v>
      </c>
      <c r="Q86" s="96" t="s">
        <v>36</v>
      </c>
      <c r="R86" s="96" t="s">
        <v>35</v>
      </c>
      <c r="S86" s="96" t="s">
        <v>36</v>
      </c>
      <c r="T86" s="96" t="s">
        <v>35</v>
      </c>
      <c r="U86" s="96" t="s">
        <v>36</v>
      </c>
      <c r="V86" s="96" t="s">
        <v>35</v>
      </c>
      <c r="W86" s="96" t="s">
        <v>36</v>
      </c>
      <c r="X86" s="96" t="s">
        <v>35</v>
      </c>
      <c r="Y86" s="96" t="s">
        <v>36</v>
      </c>
      <c r="Z86" s="96" t="s">
        <v>35</v>
      </c>
      <c r="AA86" s="96" t="s">
        <v>36</v>
      </c>
      <c r="AB86" s="96" t="s">
        <v>35</v>
      </c>
      <c r="AC86" s="96" t="s">
        <v>36</v>
      </c>
      <c r="AD86" s="96" t="s">
        <v>35</v>
      </c>
      <c r="AE86" s="96" t="s">
        <v>36</v>
      </c>
      <c r="AF86" s="96" t="s">
        <v>35</v>
      </c>
      <c r="AG86" s="98" t="s">
        <v>36</v>
      </c>
      <c r="AH86" s="107">
        <v>53</v>
      </c>
    </row>
    <row r="87" spans="1:34" ht="12.75">
      <c r="A87" s="104">
        <v>54</v>
      </c>
      <c r="B87" s="44">
        <v>20</v>
      </c>
      <c r="C87" s="45" t="s">
        <v>152</v>
      </c>
      <c r="D87" s="46">
        <v>50</v>
      </c>
      <c r="E87" s="47" t="s">
        <v>42</v>
      </c>
      <c r="F87" s="101" t="s">
        <v>35</v>
      </c>
      <c r="G87" s="96" t="s">
        <v>36</v>
      </c>
      <c r="H87" s="96" t="s">
        <v>35</v>
      </c>
      <c r="I87" s="96" t="s">
        <v>36</v>
      </c>
      <c r="J87" s="96" t="s">
        <v>35</v>
      </c>
      <c r="K87" s="96" t="s">
        <v>36</v>
      </c>
      <c r="L87" s="96" t="s">
        <v>35</v>
      </c>
      <c r="M87" s="96" t="s">
        <v>36</v>
      </c>
      <c r="N87" s="96" t="s">
        <v>35</v>
      </c>
      <c r="O87" s="96" t="s">
        <v>36</v>
      </c>
      <c r="P87" s="96" t="s">
        <v>35</v>
      </c>
      <c r="Q87" s="96" t="s">
        <v>36</v>
      </c>
      <c r="R87" s="96" t="s">
        <v>35</v>
      </c>
      <c r="S87" s="96" t="s">
        <v>36</v>
      </c>
      <c r="T87" s="97">
        <v>0</v>
      </c>
      <c r="U87" s="96" t="s">
        <v>34</v>
      </c>
      <c r="V87" s="96" t="s">
        <v>35</v>
      </c>
      <c r="W87" s="96" t="s">
        <v>36</v>
      </c>
      <c r="X87" s="96" t="s">
        <v>35</v>
      </c>
      <c r="Y87" s="96" t="s">
        <v>36</v>
      </c>
      <c r="Z87" s="96" t="s">
        <v>35</v>
      </c>
      <c r="AA87" s="96" t="s">
        <v>36</v>
      </c>
      <c r="AB87" s="96" t="s">
        <v>35</v>
      </c>
      <c r="AC87" s="96" t="s">
        <v>36</v>
      </c>
      <c r="AD87" s="96" t="s">
        <v>35</v>
      </c>
      <c r="AE87" s="96" t="s">
        <v>36</v>
      </c>
      <c r="AF87" s="96" t="s">
        <v>35</v>
      </c>
      <c r="AG87" s="98" t="s">
        <v>36</v>
      </c>
      <c r="AH87" s="107">
        <v>54</v>
      </c>
    </row>
    <row r="88" spans="1:34" ht="12.75">
      <c r="A88" s="104">
        <v>55</v>
      </c>
      <c r="B88" s="44">
        <v>50</v>
      </c>
      <c r="C88" s="45" t="s">
        <v>152</v>
      </c>
      <c r="D88" s="46">
        <v>100</v>
      </c>
      <c r="E88" s="47" t="s">
        <v>42</v>
      </c>
      <c r="F88" s="101" t="s">
        <v>35</v>
      </c>
      <c r="G88" s="96" t="s">
        <v>36</v>
      </c>
      <c r="H88" s="96" t="s">
        <v>35</v>
      </c>
      <c r="I88" s="96" t="s">
        <v>36</v>
      </c>
      <c r="J88" s="96" t="s">
        <v>35</v>
      </c>
      <c r="K88" s="96" t="s">
        <v>36</v>
      </c>
      <c r="L88" s="96" t="s">
        <v>35</v>
      </c>
      <c r="M88" s="96" t="s">
        <v>36</v>
      </c>
      <c r="N88" s="96" t="s">
        <v>35</v>
      </c>
      <c r="O88" s="96" t="s">
        <v>36</v>
      </c>
      <c r="P88" s="96" t="s">
        <v>35</v>
      </c>
      <c r="Q88" s="96" t="s">
        <v>36</v>
      </c>
      <c r="R88" s="97">
        <v>0</v>
      </c>
      <c r="S88" s="96" t="s">
        <v>38</v>
      </c>
      <c r="T88" s="97">
        <v>0</v>
      </c>
      <c r="U88" s="96" t="s">
        <v>38</v>
      </c>
      <c r="V88" s="96" t="s">
        <v>35</v>
      </c>
      <c r="W88" s="96" t="s">
        <v>36</v>
      </c>
      <c r="X88" s="96" t="s">
        <v>35</v>
      </c>
      <c r="Y88" s="96" t="s">
        <v>36</v>
      </c>
      <c r="Z88" s="96" t="s">
        <v>35</v>
      </c>
      <c r="AA88" s="96" t="s">
        <v>36</v>
      </c>
      <c r="AB88" s="96" t="s">
        <v>35</v>
      </c>
      <c r="AC88" s="96" t="s">
        <v>36</v>
      </c>
      <c r="AD88" s="96" t="s">
        <v>35</v>
      </c>
      <c r="AE88" s="96" t="s">
        <v>36</v>
      </c>
      <c r="AF88" s="96" t="s">
        <v>35</v>
      </c>
      <c r="AG88" s="98" t="s">
        <v>36</v>
      </c>
      <c r="AH88" s="107">
        <v>55</v>
      </c>
    </row>
    <row r="89" spans="1:34" ht="12.75">
      <c r="A89" s="104">
        <v>56</v>
      </c>
      <c r="B89" s="44">
        <v>100</v>
      </c>
      <c r="C89" s="45" t="s">
        <v>152</v>
      </c>
      <c r="D89" s="46">
        <v>200</v>
      </c>
      <c r="E89" s="47" t="s">
        <v>42</v>
      </c>
      <c r="F89" s="101" t="s">
        <v>35</v>
      </c>
      <c r="G89" s="96" t="s">
        <v>36</v>
      </c>
      <c r="H89" s="96" t="s">
        <v>35</v>
      </c>
      <c r="I89" s="96" t="s">
        <v>36</v>
      </c>
      <c r="J89" s="96" t="s">
        <v>35</v>
      </c>
      <c r="K89" s="96" t="s">
        <v>36</v>
      </c>
      <c r="L89" s="96" t="s">
        <v>35</v>
      </c>
      <c r="M89" s="96" t="s">
        <v>36</v>
      </c>
      <c r="N89" s="96" t="s">
        <v>35</v>
      </c>
      <c r="O89" s="96" t="s">
        <v>36</v>
      </c>
      <c r="P89" s="96" t="s">
        <v>35</v>
      </c>
      <c r="Q89" s="96" t="s">
        <v>36</v>
      </c>
      <c r="R89" s="96" t="s">
        <v>35</v>
      </c>
      <c r="S89" s="96" t="s">
        <v>36</v>
      </c>
      <c r="T89" s="96" t="s">
        <v>35</v>
      </c>
      <c r="U89" s="96" t="s">
        <v>36</v>
      </c>
      <c r="V89" s="96" t="s">
        <v>35</v>
      </c>
      <c r="W89" s="96" t="s">
        <v>36</v>
      </c>
      <c r="X89" s="96" t="s">
        <v>35</v>
      </c>
      <c r="Y89" s="96" t="s">
        <v>36</v>
      </c>
      <c r="Z89" s="96" t="s">
        <v>35</v>
      </c>
      <c r="AA89" s="96" t="s">
        <v>36</v>
      </c>
      <c r="AB89" s="96" t="s">
        <v>35</v>
      </c>
      <c r="AC89" s="96" t="s">
        <v>36</v>
      </c>
      <c r="AD89" s="96" t="s">
        <v>35</v>
      </c>
      <c r="AE89" s="96" t="s">
        <v>36</v>
      </c>
      <c r="AF89" s="96" t="s">
        <v>35</v>
      </c>
      <c r="AG89" s="98" t="s">
        <v>36</v>
      </c>
      <c r="AH89" s="107">
        <v>56</v>
      </c>
    </row>
    <row r="90" spans="1:34" ht="12.75">
      <c r="A90" s="104">
        <v>57</v>
      </c>
      <c r="B90" s="44">
        <v>200</v>
      </c>
      <c r="C90" s="45" t="s">
        <v>152</v>
      </c>
      <c r="D90" s="46">
        <v>500</v>
      </c>
      <c r="E90" s="47" t="s">
        <v>42</v>
      </c>
      <c r="F90" s="101" t="s">
        <v>35</v>
      </c>
      <c r="G90" s="96" t="s">
        <v>36</v>
      </c>
      <c r="H90" s="97">
        <v>0.3</v>
      </c>
      <c r="I90" s="96" t="s">
        <v>37</v>
      </c>
      <c r="J90" s="96" t="s">
        <v>35</v>
      </c>
      <c r="K90" s="96" t="s">
        <v>36</v>
      </c>
      <c r="L90" s="96" t="s">
        <v>35</v>
      </c>
      <c r="M90" s="96" t="s">
        <v>36</v>
      </c>
      <c r="N90" s="96" t="s">
        <v>35</v>
      </c>
      <c r="O90" s="96" t="s">
        <v>36</v>
      </c>
      <c r="P90" s="96" t="s">
        <v>35</v>
      </c>
      <c r="Q90" s="96" t="s">
        <v>36</v>
      </c>
      <c r="R90" s="97">
        <v>0</v>
      </c>
      <c r="S90" s="96" t="s">
        <v>38</v>
      </c>
      <c r="T90" s="97">
        <v>0</v>
      </c>
      <c r="U90" s="96" t="s">
        <v>38</v>
      </c>
      <c r="V90" s="96" t="s">
        <v>35</v>
      </c>
      <c r="W90" s="96" t="s">
        <v>36</v>
      </c>
      <c r="X90" s="97">
        <v>0.1</v>
      </c>
      <c r="Y90" s="96" t="s">
        <v>33</v>
      </c>
      <c r="Z90" s="96" t="s">
        <v>35</v>
      </c>
      <c r="AA90" s="96" t="s">
        <v>36</v>
      </c>
      <c r="AB90" s="97">
        <v>0.1</v>
      </c>
      <c r="AC90" s="96" t="s">
        <v>34</v>
      </c>
      <c r="AD90" s="97">
        <v>0</v>
      </c>
      <c r="AE90" s="96" t="s">
        <v>38</v>
      </c>
      <c r="AF90" s="97">
        <v>0</v>
      </c>
      <c r="AG90" s="98" t="s">
        <v>38</v>
      </c>
      <c r="AH90" s="107">
        <v>57</v>
      </c>
    </row>
    <row r="91" spans="1:34" ht="12.75">
      <c r="A91" s="104">
        <v>58</v>
      </c>
      <c r="B91" s="44">
        <v>500</v>
      </c>
      <c r="C91" s="45" t="s">
        <v>153</v>
      </c>
      <c r="D91" s="46" t="s">
        <v>154</v>
      </c>
      <c r="E91" s="47" t="s">
        <v>42</v>
      </c>
      <c r="F91" s="102" t="s">
        <v>43</v>
      </c>
      <c r="G91" s="96" t="s">
        <v>0</v>
      </c>
      <c r="H91" s="99" t="s">
        <v>43</v>
      </c>
      <c r="I91" s="96" t="s">
        <v>0</v>
      </c>
      <c r="J91" s="99" t="s">
        <v>43</v>
      </c>
      <c r="K91" s="96" t="s">
        <v>0</v>
      </c>
      <c r="L91" s="99" t="s">
        <v>43</v>
      </c>
      <c r="M91" s="96" t="s">
        <v>0</v>
      </c>
      <c r="N91" s="99" t="s">
        <v>43</v>
      </c>
      <c r="O91" s="96" t="s">
        <v>0</v>
      </c>
      <c r="P91" s="99" t="s">
        <v>43</v>
      </c>
      <c r="Q91" s="96" t="s">
        <v>0</v>
      </c>
      <c r="R91" s="99" t="s">
        <v>43</v>
      </c>
      <c r="S91" s="96" t="s">
        <v>0</v>
      </c>
      <c r="T91" s="99" t="s">
        <v>43</v>
      </c>
      <c r="U91" s="96" t="s">
        <v>0</v>
      </c>
      <c r="V91" s="99" t="s">
        <v>43</v>
      </c>
      <c r="W91" s="96" t="s">
        <v>0</v>
      </c>
      <c r="X91" s="99" t="s">
        <v>43</v>
      </c>
      <c r="Y91" s="96" t="s">
        <v>0</v>
      </c>
      <c r="Z91" s="99" t="s">
        <v>43</v>
      </c>
      <c r="AA91" s="96" t="s">
        <v>0</v>
      </c>
      <c r="AB91" s="99" t="s">
        <v>43</v>
      </c>
      <c r="AC91" s="96" t="s">
        <v>0</v>
      </c>
      <c r="AD91" s="99" t="s">
        <v>43</v>
      </c>
      <c r="AE91" s="96" t="s">
        <v>0</v>
      </c>
      <c r="AF91" s="99" t="s">
        <v>43</v>
      </c>
      <c r="AG91" s="98" t="s">
        <v>0</v>
      </c>
      <c r="AH91" s="107">
        <v>58</v>
      </c>
    </row>
    <row r="92" spans="1:34" ht="12.75">
      <c r="A92" s="104">
        <v>59</v>
      </c>
      <c r="B92" s="44" t="s">
        <v>154</v>
      </c>
      <c r="C92" s="45" t="s">
        <v>155</v>
      </c>
      <c r="D92" s="169" t="s">
        <v>42</v>
      </c>
      <c r="E92" s="170"/>
      <c r="F92" s="95">
        <v>0</v>
      </c>
      <c r="G92" s="96" t="s">
        <v>38</v>
      </c>
      <c r="H92" s="100" t="s">
        <v>42</v>
      </c>
      <c r="I92" s="96" t="s">
        <v>38</v>
      </c>
      <c r="J92" s="97">
        <v>0</v>
      </c>
      <c r="K92" s="96" t="s">
        <v>38</v>
      </c>
      <c r="L92" s="100" t="s">
        <v>42</v>
      </c>
      <c r="M92" s="96" t="s">
        <v>38</v>
      </c>
      <c r="N92" s="97">
        <v>0</v>
      </c>
      <c r="O92" s="96" t="s">
        <v>38</v>
      </c>
      <c r="P92" s="100" t="s">
        <v>42</v>
      </c>
      <c r="Q92" s="96" t="s">
        <v>38</v>
      </c>
      <c r="R92" s="97">
        <v>0</v>
      </c>
      <c r="S92" s="96" t="s">
        <v>38</v>
      </c>
      <c r="T92" s="97">
        <v>0</v>
      </c>
      <c r="U92" s="96" t="s">
        <v>38</v>
      </c>
      <c r="V92" s="97">
        <v>0</v>
      </c>
      <c r="W92" s="96" t="s">
        <v>38</v>
      </c>
      <c r="X92" s="97">
        <v>0.2</v>
      </c>
      <c r="Y92" s="96" t="s">
        <v>38</v>
      </c>
      <c r="Z92" s="97">
        <v>0</v>
      </c>
      <c r="AA92" s="96" t="s">
        <v>38</v>
      </c>
      <c r="AB92" s="97">
        <v>0.1</v>
      </c>
      <c r="AC92" s="96" t="s">
        <v>38</v>
      </c>
      <c r="AD92" s="97">
        <v>0</v>
      </c>
      <c r="AE92" s="96" t="s">
        <v>38</v>
      </c>
      <c r="AF92" s="97">
        <v>0.1</v>
      </c>
      <c r="AG92" s="98" t="s">
        <v>38</v>
      </c>
      <c r="AH92" s="107">
        <v>59</v>
      </c>
    </row>
    <row r="93" spans="1:34" s="1" customFormat="1" ht="12.75" customHeight="1">
      <c r="A93" s="111">
        <v>60</v>
      </c>
      <c r="B93" s="166" t="s">
        <v>160</v>
      </c>
      <c r="C93" s="167"/>
      <c r="D93" s="167"/>
      <c r="E93" s="168"/>
      <c r="F93" s="112">
        <v>0.3</v>
      </c>
      <c r="G93" s="110" t="s">
        <v>37</v>
      </c>
      <c r="H93" s="113">
        <v>3.2</v>
      </c>
      <c r="I93" s="110" t="s">
        <v>37</v>
      </c>
      <c r="J93" s="113">
        <v>0.1</v>
      </c>
      <c r="K93" s="110" t="s">
        <v>37</v>
      </c>
      <c r="L93" s="113">
        <v>0.7</v>
      </c>
      <c r="M93" s="110" t="s">
        <v>37</v>
      </c>
      <c r="N93" s="113">
        <v>0.1</v>
      </c>
      <c r="O93" s="110" t="s">
        <v>37</v>
      </c>
      <c r="P93" s="113">
        <v>0.6</v>
      </c>
      <c r="Q93" s="110" t="s">
        <v>37</v>
      </c>
      <c r="R93" s="110" t="s">
        <v>35</v>
      </c>
      <c r="S93" s="110" t="s">
        <v>36</v>
      </c>
      <c r="T93" s="113">
        <v>0.1</v>
      </c>
      <c r="U93" s="110" t="s">
        <v>37</v>
      </c>
      <c r="V93" s="113">
        <v>0.2</v>
      </c>
      <c r="W93" s="110" t="s">
        <v>37</v>
      </c>
      <c r="X93" s="110" t="s">
        <v>35</v>
      </c>
      <c r="Y93" s="110" t="s">
        <v>36</v>
      </c>
      <c r="Z93" s="113">
        <v>0.2</v>
      </c>
      <c r="AA93" s="110" t="s">
        <v>37</v>
      </c>
      <c r="AB93" s="113">
        <v>1.6</v>
      </c>
      <c r="AC93" s="110" t="s">
        <v>37</v>
      </c>
      <c r="AD93" s="110" t="s">
        <v>35</v>
      </c>
      <c r="AE93" s="110" t="s">
        <v>36</v>
      </c>
      <c r="AF93" s="110" t="s">
        <v>35</v>
      </c>
      <c r="AG93" s="114" t="s">
        <v>36</v>
      </c>
      <c r="AH93" s="115">
        <v>60</v>
      </c>
    </row>
    <row r="94" spans="18:33" ht="12.75"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</row>
  </sheetData>
  <sheetProtection/>
  <mergeCells count="77">
    <mergeCell ref="A1:Q1"/>
    <mergeCell ref="R1:AH1"/>
    <mergeCell ref="A2:Q2"/>
    <mergeCell ref="R2:AH2"/>
    <mergeCell ref="A3:Q3"/>
    <mergeCell ref="R3:AH3"/>
    <mergeCell ref="A4:Q4"/>
    <mergeCell ref="R4:AH4"/>
    <mergeCell ref="F5:I5"/>
    <mergeCell ref="J5:Q5"/>
    <mergeCell ref="R5:AG5"/>
    <mergeCell ref="J6:Q6"/>
    <mergeCell ref="R6:U6"/>
    <mergeCell ref="V6:AG6"/>
    <mergeCell ref="B5:E12"/>
    <mergeCell ref="F7:G7"/>
    <mergeCell ref="H7:I7"/>
    <mergeCell ref="N7:Q7"/>
    <mergeCell ref="R7:U7"/>
    <mergeCell ref="Z7:AG7"/>
    <mergeCell ref="J8:M8"/>
    <mergeCell ref="N8:Q8"/>
    <mergeCell ref="R8:U8"/>
    <mergeCell ref="V8:Y8"/>
    <mergeCell ref="Z8:AG8"/>
    <mergeCell ref="AD10:AE11"/>
    <mergeCell ref="AF10:AG11"/>
    <mergeCell ref="N9:Q9"/>
    <mergeCell ref="R9:U9"/>
    <mergeCell ref="Z9:AC9"/>
    <mergeCell ref="AD9:AG9"/>
    <mergeCell ref="N10:O11"/>
    <mergeCell ref="P10:Q11"/>
    <mergeCell ref="R10:S11"/>
    <mergeCell ref="T10:U11"/>
    <mergeCell ref="A13:Q13"/>
    <mergeCell ref="R13:AH13"/>
    <mergeCell ref="F12:Q12"/>
    <mergeCell ref="R12:AG12"/>
    <mergeCell ref="F11:G11"/>
    <mergeCell ref="H11:I11"/>
    <mergeCell ref="J10:K11"/>
    <mergeCell ref="L10:M11"/>
    <mergeCell ref="Z10:AA11"/>
    <mergeCell ref="AB10:AC11"/>
    <mergeCell ref="V10:W11"/>
    <mergeCell ref="X10:Y11"/>
    <mergeCell ref="F14:Q14"/>
    <mergeCell ref="F27:Q27"/>
    <mergeCell ref="F28:Q28"/>
    <mergeCell ref="F41:Q41"/>
    <mergeCell ref="R41:AH41"/>
    <mergeCell ref="R28:AH28"/>
    <mergeCell ref="R27:AH27"/>
    <mergeCell ref="R14:AH14"/>
    <mergeCell ref="F42:Q42"/>
    <mergeCell ref="F55:Q55"/>
    <mergeCell ref="F68:Q68"/>
    <mergeCell ref="F69:Q69"/>
    <mergeCell ref="F82:Q82"/>
    <mergeCell ref="R82:AH82"/>
    <mergeCell ref="R69:AH69"/>
    <mergeCell ref="R68:AH68"/>
    <mergeCell ref="R55:AH55"/>
    <mergeCell ref="R42:AH42"/>
    <mergeCell ref="D24:E24"/>
    <mergeCell ref="B25:E25"/>
    <mergeCell ref="D38:E38"/>
    <mergeCell ref="B39:E39"/>
    <mergeCell ref="D52:E52"/>
    <mergeCell ref="B53:E53"/>
    <mergeCell ref="D65:E65"/>
    <mergeCell ref="B66:E66"/>
    <mergeCell ref="D79:E79"/>
    <mergeCell ref="B80:E80"/>
    <mergeCell ref="D92:E92"/>
    <mergeCell ref="B93:E93"/>
  </mergeCells>
  <conditionalFormatting sqref="B93:D93">
    <cfRule type="cellIs" priority="1" dxfId="0" operator="equal" stopIfTrue="1">
      <formula>" "</formula>
    </cfRule>
  </conditionalFormatting>
  <conditionalFormatting sqref="B17:E17">
    <cfRule type="cellIs" priority="28" dxfId="0" operator="equal" stopIfTrue="1">
      <formula>" "</formula>
    </cfRule>
  </conditionalFormatting>
  <conditionalFormatting sqref="B16:E16">
    <cfRule type="cellIs" priority="27" dxfId="0" operator="equal" stopIfTrue="1">
      <formula>" "</formula>
    </cfRule>
  </conditionalFormatting>
  <conditionalFormatting sqref="B18:E23 B25:D25 B24:C24">
    <cfRule type="cellIs" priority="26" dxfId="0" operator="equal" stopIfTrue="1">
      <formula>" "</formula>
    </cfRule>
  </conditionalFormatting>
  <conditionalFormatting sqref="D24">
    <cfRule type="cellIs" priority="25" dxfId="0" operator="equal" stopIfTrue="1">
      <formula>" "</formula>
    </cfRule>
  </conditionalFormatting>
  <conditionalFormatting sqref="B31:E31">
    <cfRule type="cellIs" priority="24" dxfId="0" operator="equal" stopIfTrue="1">
      <formula>" "</formula>
    </cfRule>
  </conditionalFormatting>
  <conditionalFormatting sqref="B30:E30">
    <cfRule type="cellIs" priority="23" dxfId="0" operator="equal" stopIfTrue="1">
      <formula>" "</formula>
    </cfRule>
  </conditionalFormatting>
  <conditionalFormatting sqref="B32:E37 B39:D39 B38:C38">
    <cfRule type="cellIs" priority="22" dxfId="0" operator="equal" stopIfTrue="1">
      <formula>" "</formula>
    </cfRule>
  </conditionalFormatting>
  <conditionalFormatting sqref="D38">
    <cfRule type="cellIs" priority="21" dxfId="0" operator="equal" stopIfTrue="1">
      <formula>" "</formula>
    </cfRule>
  </conditionalFormatting>
  <conditionalFormatting sqref="B45:E45">
    <cfRule type="cellIs" priority="20" dxfId="0" operator="equal" stopIfTrue="1">
      <formula>" "</formula>
    </cfRule>
  </conditionalFormatting>
  <conditionalFormatting sqref="B44:E44">
    <cfRule type="cellIs" priority="19" dxfId="0" operator="equal" stopIfTrue="1">
      <formula>" "</formula>
    </cfRule>
  </conditionalFormatting>
  <conditionalFormatting sqref="B46:E51 B52:C52">
    <cfRule type="cellIs" priority="18" dxfId="0" operator="equal" stopIfTrue="1">
      <formula>" "</formula>
    </cfRule>
  </conditionalFormatting>
  <conditionalFormatting sqref="D52">
    <cfRule type="cellIs" priority="17" dxfId="0" operator="equal" stopIfTrue="1">
      <formula>" "</formula>
    </cfRule>
  </conditionalFormatting>
  <conditionalFormatting sqref="B58:E58">
    <cfRule type="cellIs" priority="16" dxfId="0" operator="equal" stopIfTrue="1">
      <formula>" "</formula>
    </cfRule>
  </conditionalFormatting>
  <conditionalFormatting sqref="B57:E57">
    <cfRule type="cellIs" priority="15" dxfId="0" operator="equal" stopIfTrue="1">
      <formula>" "</formula>
    </cfRule>
  </conditionalFormatting>
  <conditionalFormatting sqref="B59:E64 B65:C65">
    <cfRule type="cellIs" priority="14" dxfId="0" operator="equal" stopIfTrue="1">
      <formula>" "</formula>
    </cfRule>
  </conditionalFormatting>
  <conditionalFormatting sqref="D65">
    <cfRule type="cellIs" priority="13" dxfId="0" operator="equal" stopIfTrue="1">
      <formula>" "</formula>
    </cfRule>
  </conditionalFormatting>
  <conditionalFormatting sqref="B72:E72">
    <cfRule type="cellIs" priority="12" dxfId="0" operator="equal" stopIfTrue="1">
      <formula>" "</formula>
    </cfRule>
  </conditionalFormatting>
  <conditionalFormatting sqref="B71:E71">
    <cfRule type="cellIs" priority="11" dxfId="0" operator="equal" stopIfTrue="1">
      <formula>" "</formula>
    </cfRule>
  </conditionalFormatting>
  <conditionalFormatting sqref="B73:E78 B79:C79">
    <cfRule type="cellIs" priority="10" dxfId="0" operator="equal" stopIfTrue="1">
      <formula>" "</formula>
    </cfRule>
  </conditionalFormatting>
  <conditionalFormatting sqref="D79">
    <cfRule type="cellIs" priority="9" dxfId="0" operator="equal" stopIfTrue="1">
      <formula>" "</formula>
    </cfRule>
  </conditionalFormatting>
  <conditionalFormatting sqref="B85:E85">
    <cfRule type="cellIs" priority="8" dxfId="0" operator="equal" stopIfTrue="1">
      <formula>" "</formula>
    </cfRule>
  </conditionalFormatting>
  <conditionalFormatting sqref="B84:E84">
    <cfRule type="cellIs" priority="7" dxfId="0" operator="equal" stopIfTrue="1">
      <formula>" "</formula>
    </cfRule>
  </conditionalFormatting>
  <conditionalFormatting sqref="B86:E91 B92:C92">
    <cfRule type="cellIs" priority="6" dxfId="0" operator="equal" stopIfTrue="1">
      <formula>" "</formula>
    </cfRule>
  </conditionalFormatting>
  <conditionalFormatting sqref="D92">
    <cfRule type="cellIs" priority="5" dxfId="0" operator="equal" stopIfTrue="1">
      <formula>" "</formula>
    </cfRule>
  </conditionalFormatting>
  <conditionalFormatting sqref="B53:D53">
    <cfRule type="cellIs" priority="4" dxfId="0" operator="equal" stopIfTrue="1">
      <formula>" "</formula>
    </cfRule>
  </conditionalFormatting>
  <conditionalFormatting sqref="B66:D66">
    <cfRule type="cellIs" priority="3" dxfId="0" operator="equal" stopIfTrue="1">
      <formula>" "</formula>
    </cfRule>
  </conditionalFormatting>
  <conditionalFormatting sqref="B80:D80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Layout" workbookViewId="0" topLeftCell="A1">
      <selection activeCell="B52" sqref="B52:E52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9.421875" style="86" bestFit="1" customWidth="1"/>
    <col min="4" max="4" width="5.57421875" style="86" bestFit="1" customWidth="1"/>
    <col min="5" max="5" width="6.00390625" style="86" customWidth="1"/>
    <col min="6" max="6" width="13.7109375" style="77" customWidth="1"/>
    <col min="7" max="7" width="2.140625" style="77" customWidth="1"/>
    <col min="8" max="8" width="13.7109375" style="77" customWidth="1"/>
    <col min="9" max="9" width="2.140625" style="77" customWidth="1"/>
    <col min="10" max="10" width="13.7109375" style="77" customWidth="1"/>
    <col min="11" max="11" width="2.140625" style="77" customWidth="1"/>
    <col min="12" max="12" width="13.7109375" style="77" customWidth="1"/>
    <col min="13" max="13" width="2.140625" style="77" customWidth="1"/>
    <col min="14" max="14" width="13.7109375" style="77" customWidth="1"/>
    <col min="15" max="15" width="2.140625" style="77" customWidth="1"/>
    <col min="16" max="16" width="13.7109375" style="77" customWidth="1"/>
    <col min="17" max="17" width="2.140625" style="77" customWidth="1"/>
    <col min="18" max="18" width="12.7109375" style="77" customWidth="1"/>
    <col min="19" max="19" width="2.140625" style="77" customWidth="1"/>
    <col min="20" max="20" width="13.7109375" style="77" customWidth="1"/>
    <col min="21" max="21" width="2.140625" style="77" customWidth="1"/>
    <col min="22" max="22" width="13.7109375" style="77" customWidth="1"/>
    <col min="23" max="23" width="2.140625" style="77" customWidth="1"/>
    <col min="24" max="24" width="13.7109375" style="77" customWidth="1"/>
    <col min="25" max="25" width="2.140625" style="77" customWidth="1"/>
    <col min="26" max="26" width="13.7109375" style="77" customWidth="1"/>
    <col min="27" max="27" width="2.140625" style="77" customWidth="1"/>
    <col min="28" max="28" width="13.7109375" style="77" customWidth="1"/>
    <col min="29" max="29" width="2.140625" style="77" customWidth="1"/>
    <col min="30" max="30" width="13.7109375" style="77" customWidth="1"/>
    <col min="31" max="31" width="2.140625" style="77" customWidth="1"/>
    <col min="32" max="32" width="12.7109375" style="77" customWidth="1"/>
    <col min="33" max="33" width="2.140625" style="77" customWidth="1"/>
    <col min="34" max="34" width="4.140625" style="84" bestFit="1" customWidth="1"/>
  </cols>
  <sheetData>
    <row r="1" spans="1:34" s="2" customFormat="1" ht="12.75">
      <c r="A1" s="172" t="s">
        <v>179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 t="s">
        <v>180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</row>
    <row r="2" spans="1:34" s="2" customFormat="1" ht="12.75">
      <c r="A2" s="172" t="s">
        <v>175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 t="s">
        <v>175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</row>
    <row r="3" spans="1:34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pans="1:34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 t="s">
        <v>1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</row>
    <row r="5" spans="1:34" ht="12.75">
      <c r="A5" s="62" t="s">
        <v>0</v>
      </c>
      <c r="B5" s="197" t="s">
        <v>176</v>
      </c>
      <c r="C5" s="185"/>
      <c r="D5" s="185"/>
      <c r="E5" s="186"/>
      <c r="F5" s="200" t="s">
        <v>2</v>
      </c>
      <c r="G5" s="200"/>
      <c r="H5" s="200"/>
      <c r="I5" s="200"/>
      <c r="J5" s="197" t="s">
        <v>54</v>
      </c>
      <c r="K5" s="197"/>
      <c r="L5" s="197"/>
      <c r="M5" s="197"/>
      <c r="N5" s="197"/>
      <c r="O5" s="197"/>
      <c r="P5" s="197"/>
      <c r="Q5" s="197"/>
      <c r="R5" s="194" t="s">
        <v>55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81" t="s">
        <v>0</v>
      </c>
    </row>
    <row r="6" spans="1:34" ht="12.75">
      <c r="A6" s="68" t="s">
        <v>0</v>
      </c>
      <c r="B6" s="187"/>
      <c r="C6" s="173"/>
      <c r="D6" s="173"/>
      <c r="E6" s="188"/>
      <c r="F6" s="64" t="s">
        <v>0</v>
      </c>
      <c r="G6" s="62" t="s">
        <v>0</v>
      </c>
      <c r="H6" s="64" t="s">
        <v>0</v>
      </c>
      <c r="I6" s="62" t="s">
        <v>0</v>
      </c>
      <c r="J6" s="197" t="s">
        <v>56</v>
      </c>
      <c r="K6" s="197"/>
      <c r="L6" s="197"/>
      <c r="M6" s="197"/>
      <c r="N6" s="197"/>
      <c r="O6" s="197"/>
      <c r="P6" s="197"/>
      <c r="Q6" s="197"/>
      <c r="R6" s="194" t="s">
        <v>57</v>
      </c>
      <c r="S6" s="194"/>
      <c r="T6" s="194"/>
      <c r="U6" s="194"/>
      <c r="V6" s="200" t="s">
        <v>58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76" t="s">
        <v>0</v>
      </c>
    </row>
    <row r="7" spans="1:34" ht="12.75">
      <c r="A7" s="68" t="s">
        <v>15</v>
      </c>
      <c r="B7" s="187"/>
      <c r="C7" s="173"/>
      <c r="D7" s="173"/>
      <c r="E7" s="188"/>
      <c r="F7" s="202" t="s">
        <v>16</v>
      </c>
      <c r="G7" s="202"/>
      <c r="H7" s="202" t="s">
        <v>27</v>
      </c>
      <c r="I7" s="202"/>
      <c r="J7" s="64" t="s">
        <v>0</v>
      </c>
      <c r="K7" s="66" t="s">
        <v>0</v>
      </c>
      <c r="L7" s="66" t="s">
        <v>0</v>
      </c>
      <c r="M7" s="62" t="s">
        <v>0</v>
      </c>
      <c r="N7" s="197" t="s">
        <v>59</v>
      </c>
      <c r="O7" s="197"/>
      <c r="P7" s="197"/>
      <c r="Q7" s="197"/>
      <c r="R7" s="194" t="s">
        <v>59</v>
      </c>
      <c r="S7" s="194"/>
      <c r="T7" s="194"/>
      <c r="U7" s="194"/>
      <c r="V7" s="64" t="s">
        <v>0</v>
      </c>
      <c r="W7" s="66" t="s">
        <v>0</v>
      </c>
      <c r="X7" s="66" t="s">
        <v>0</v>
      </c>
      <c r="Y7" s="62" t="s">
        <v>0</v>
      </c>
      <c r="Z7" s="200" t="s">
        <v>59</v>
      </c>
      <c r="AA7" s="200"/>
      <c r="AB7" s="200"/>
      <c r="AC7" s="200"/>
      <c r="AD7" s="200"/>
      <c r="AE7" s="200"/>
      <c r="AF7" s="200"/>
      <c r="AG7" s="200"/>
      <c r="AH7" s="76" t="s">
        <v>15</v>
      </c>
    </row>
    <row r="8" spans="1:34" ht="12.75">
      <c r="A8" s="68" t="s">
        <v>0</v>
      </c>
      <c r="B8" s="187"/>
      <c r="C8" s="173"/>
      <c r="D8" s="173"/>
      <c r="E8" s="188"/>
      <c r="F8" s="70" t="s">
        <v>0</v>
      </c>
      <c r="G8" s="68" t="s">
        <v>0</v>
      </c>
      <c r="H8" s="70" t="s">
        <v>0</v>
      </c>
      <c r="I8" s="68" t="s">
        <v>0</v>
      </c>
      <c r="J8" s="202" t="s">
        <v>23</v>
      </c>
      <c r="K8" s="202"/>
      <c r="L8" s="202"/>
      <c r="M8" s="202"/>
      <c r="N8" s="205" t="s">
        <v>0</v>
      </c>
      <c r="O8" s="205"/>
      <c r="P8" s="205"/>
      <c r="Q8" s="205"/>
      <c r="R8" s="206" t="s">
        <v>0</v>
      </c>
      <c r="S8" s="206"/>
      <c r="T8" s="206"/>
      <c r="U8" s="206"/>
      <c r="V8" s="202" t="s">
        <v>23</v>
      </c>
      <c r="W8" s="202"/>
      <c r="X8" s="202"/>
      <c r="Y8" s="202"/>
      <c r="Z8" s="201" t="s">
        <v>0</v>
      </c>
      <c r="AA8" s="201"/>
      <c r="AB8" s="201"/>
      <c r="AC8" s="201"/>
      <c r="AD8" s="201"/>
      <c r="AE8" s="201"/>
      <c r="AF8" s="201"/>
      <c r="AG8" s="201"/>
      <c r="AH8" s="76" t="s">
        <v>0</v>
      </c>
    </row>
    <row r="9" spans="1:34" ht="12.75">
      <c r="A9" s="68" t="s">
        <v>0</v>
      </c>
      <c r="B9" s="187"/>
      <c r="C9" s="173"/>
      <c r="D9" s="173"/>
      <c r="E9" s="188"/>
      <c r="F9" s="70" t="s">
        <v>0</v>
      </c>
      <c r="G9" s="68" t="s">
        <v>0</v>
      </c>
      <c r="H9" s="70" t="s">
        <v>0</v>
      </c>
      <c r="I9" s="68" t="s">
        <v>0</v>
      </c>
      <c r="J9" s="70" t="s">
        <v>0</v>
      </c>
      <c r="K9" s="61" t="s">
        <v>0</v>
      </c>
      <c r="L9" s="61" t="s">
        <v>0</v>
      </c>
      <c r="M9" s="68" t="s">
        <v>0</v>
      </c>
      <c r="N9" s="197" t="s">
        <v>20</v>
      </c>
      <c r="O9" s="197"/>
      <c r="P9" s="197"/>
      <c r="Q9" s="197"/>
      <c r="R9" s="194" t="s">
        <v>21</v>
      </c>
      <c r="S9" s="194"/>
      <c r="T9" s="194"/>
      <c r="U9" s="194"/>
      <c r="V9" s="70" t="s">
        <v>0</v>
      </c>
      <c r="W9" s="61" t="s">
        <v>0</v>
      </c>
      <c r="X9" s="61" t="s">
        <v>0</v>
      </c>
      <c r="Y9" s="68" t="s">
        <v>0</v>
      </c>
      <c r="Z9" s="200" t="s">
        <v>20</v>
      </c>
      <c r="AA9" s="200"/>
      <c r="AB9" s="200"/>
      <c r="AC9" s="200"/>
      <c r="AD9" s="200" t="s">
        <v>21</v>
      </c>
      <c r="AE9" s="200"/>
      <c r="AF9" s="200"/>
      <c r="AG9" s="200"/>
      <c r="AH9" s="76" t="s">
        <v>0</v>
      </c>
    </row>
    <row r="10" spans="1:34" ht="12.75">
      <c r="A10" s="68" t="s">
        <v>26</v>
      </c>
      <c r="B10" s="187"/>
      <c r="C10" s="173"/>
      <c r="D10" s="173"/>
      <c r="E10" s="188"/>
      <c r="F10" s="70" t="s">
        <v>0</v>
      </c>
      <c r="G10" s="68" t="s">
        <v>0</v>
      </c>
      <c r="H10" s="70" t="s">
        <v>0</v>
      </c>
      <c r="I10" s="68" t="s">
        <v>0</v>
      </c>
      <c r="J10" s="209" t="s">
        <v>16</v>
      </c>
      <c r="K10" s="210"/>
      <c r="L10" s="197" t="s">
        <v>27</v>
      </c>
      <c r="M10" s="194"/>
      <c r="N10" s="197" t="s">
        <v>16</v>
      </c>
      <c r="O10" s="194"/>
      <c r="P10" s="197" t="s">
        <v>27</v>
      </c>
      <c r="Q10" s="193"/>
      <c r="R10" s="193" t="s">
        <v>16</v>
      </c>
      <c r="S10" s="194"/>
      <c r="T10" s="197" t="s">
        <v>27</v>
      </c>
      <c r="U10" s="194"/>
      <c r="V10" s="197" t="s">
        <v>16</v>
      </c>
      <c r="W10" s="194"/>
      <c r="X10" s="197" t="s">
        <v>27</v>
      </c>
      <c r="Y10" s="194"/>
      <c r="Z10" s="197" t="s">
        <v>16</v>
      </c>
      <c r="AA10" s="194"/>
      <c r="AB10" s="197" t="s">
        <v>27</v>
      </c>
      <c r="AC10" s="194"/>
      <c r="AD10" s="197" t="s">
        <v>16</v>
      </c>
      <c r="AE10" s="194"/>
      <c r="AF10" s="197" t="s">
        <v>27</v>
      </c>
      <c r="AG10" s="194"/>
      <c r="AH10" s="76" t="s">
        <v>26</v>
      </c>
    </row>
    <row r="11" spans="1:34" ht="12.75">
      <c r="A11" s="68" t="s">
        <v>0</v>
      </c>
      <c r="B11" s="187"/>
      <c r="C11" s="173"/>
      <c r="D11" s="173"/>
      <c r="E11" s="188"/>
      <c r="F11" s="201" t="s">
        <v>0</v>
      </c>
      <c r="G11" s="201"/>
      <c r="H11" s="201" t="s">
        <v>0</v>
      </c>
      <c r="I11" s="201"/>
      <c r="J11" s="207"/>
      <c r="K11" s="196"/>
      <c r="L11" s="207"/>
      <c r="M11" s="196"/>
      <c r="N11" s="207"/>
      <c r="O11" s="196"/>
      <c r="P11" s="207"/>
      <c r="Q11" s="195"/>
      <c r="R11" s="195"/>
      <c r="S11" s="196"/>
      <c r="T11" s="207"/>
      <c r="U11" s="196"/>
      <c r="V11" s="207"/>
      <c r="W11" s="196"/>
      <c r="X11" s="207"/>
      <c r="Y11" s="196"/>
      <c r="Z11" s="207"/>
      <c r="AA11" s="196"/>
      <c r="AB11" s="207"/>
      <c r="AC11" s="196"/>
      <c r="AD11" s="207"/>
      <c r="AE11" s="196"/>
      <c r="AF11" s="207"/>
      <c r="AG11" s="196"/>
      <c r="AH11" s="76" t="s">
        <v>0</v>
      </c>
    </row>
    <row r="12" spans="1:34" ht="12.75">
      <c r="A12" s="68" t="s">
        <v>0</v>
      </c>
      <c r="B12" s="187"/>
      <c r="C12" s="173"/>
      <c r="D12" s="173"/>
      <c r="E12" s="188"/>
      <c r="F12" s="197" t="s">
        <v>29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4" t="s">
        <v>29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76" t="s">
        <v>0</v>
      </c>
    </row>
    <row r="13" spans="1:34" ht="12.75">
      <c r="A13" s="193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 t="s">
        <v>0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</row>
    <row r="14" spans="1:34" s="1" customFormat="1" ht="12.75">
      <c r="A14" s="60" t="s">
        <v>0</v>
      </c>
      <c r="B14" s="60"/>
      <c r="C14" s="60"/>
      <c r="D14" s="60"/>
      <c r="E14" s="60"/>
      <c r="F14" s="172" t="s">
        <v>40</v>
      </c>
      <c r="G14" s="172"/>
      <c r="H14" s="172"/>
      <c r="I14" s="172"/>
      <c r="J14" s="172"/>
      <c r="K14" s="172"/>
      <c r="L14" s="173"/>
      <c r="M14" s="173"/>
      <c r="N14" s="173"/>
      <c r="O14" s="173"/>
      <c r="P14" s="173"/>
      <c r="Q14" s="173"/>
      <c r="R14" s="172" t="s">
        <v>40</v>
      </c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3"/>
      <c r="AE14" s="173"/>
      <c r="AF14" s="173"/>
      <c r="AG14" s="173"/>
      <c r="AH14" s="173"/>
    </row>
    <row r="15" spans="1:34" s="1" customFormat="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5"/>
    </row>
    <row r="16" spans="1:34" ht="12.75">
      <c r="A16" s="85">
        <v>1</v>
      </c>
      <c r="B16" s="44"/>
      <c r="C16" s="45" t="s">
        <v>151</v>
      </c>
      <c r="D16" s="46">
        <v>5</v>
      </c>
      <c r="E16" s="47" t="s">
        <v>42</v>
      </c>
      <c r="F16" s="71">
        <v>3.2</v>
      </c>
      <c r="G16" s="72" t="s">
        <v>33</v>
      </c>
      <c r="H16" s="73">
        <v>6.2</v>
      </c>
      <c r="I16" s="72" t="s">
        <v>33</v>
      </c>
      <c r="J16" s="73">
        <v>0.9</v>
      </c>
      <c r="K16" s="72" t="s">
        <v>34</v>
      </c>
      <c r="L16" s="73">
        <v>1.3</v>
      </c>
      <c r="M16" s="72" t="s">
        <v>34</v>
      </c>
      <c r="N16" s="73">
        <v>0.8</v>
      </c>
      <c r="O16" s="72" t="s">
        <v>34</v>
      </c>
      <c r="P16" s="73">
        <v>0.9</v>
      </c>
      <c r="Q16" s="72" t="s">
        <v>34</v>
      </c>
      <c r="R16" s="73">
        <v>0.4</v>
      </c>
      <c r="S16" s="72" t="s">
        <v>34</v>
      </c>
      <c r="T16" s="73">
        <v>0.4</v>
      </c>
      <c r="U16" s="72" t="s">
        <v>34</v>
      </c>
      <c r="V16" s="73">
        <v>2.7</v>
      </c>
      <c r="W16" s="72" t="s">
        <v>33</v>
      </c>
      <c r="X16" s="73">
        <v>4.9</v>
      </c>
      <c r="Y16" s="72" t="s">
        <v>33</v>
      </c>
      <c r="Z16" s="73">
        <v>2.4</v>
      </c>
      <c r="AA16" s="72" t="s">
        <v>33</v>
      </c>
      <c r="AB16" s="73">
        <v>2.9</v>
      </c>
      <c r="AC16" s="72" t="s">
        <v>33</v>
      </c>
      <c r="AD16" s="73">
        <v>1.7</v>
      </c>
      <c r="AE16" s="72" t="s">
        <v>33</v>
      </c>
      <c r="AF16" s="73">
        <v>2</v>
      </c>
      <c r="AG16" s="75" t="s">
        <v>34</v>
      </c>
      <c r="AH16" s="82">
        <v>1</v>
      </c>
    </row>
    <row r="17" spans="1:34" ht="12.75">
      <c r="A17" s="85">
        <v>2</v>
      </c>
      <c r="B17" s="44">
        <v>5</v>
      </c>
      <c r="C17" s="45" t="s">
        <v>152</v>
      </c>
      <c r="D17" s="46">
        <v>10</v>
      </c>
      <c r="E17" s="47" t="s">
        <v>42</v>
      </c>
      <c r="F17" s="71">
        <v>16.1</v>
      </c>
      <c r="G17" s="72" t="s">
        <v>38</v>
      </c>
      <c r="H17" s="73">
        <v>28.3</v>
      </c>
      <c r="I17" s="72" t="s">
        <v>33</v>
      </c>
      <c r="J17" s="73">
        <v>2.2</v>
      </c>
      <c r="K17" s="72" t="s">
        <v>34</v>
      </c>
      <c r="L17" s="73">
        <v>2.8</v>
      </c>
      <c r="M17" s="72" t="s">
        <v>34</v>
      </c>
      <c r="N17" s="73">
        <v>1.8</v>
      </c>
      <c r="O17" s="72" t="s">
        <v>34</v>
      </c>
      <c r="P17" s="73">
        <v>1.9</v>
      </c>
      <c r="Q17" s="72" t="s">
        <v>34</v>
      </c>
      <c r="R17" s="73">
        <v>0.9</v>
      </c>
      <c r="S17" s="72" t="s">
        <v>37</v>
      </c>
      <c r="T17" s="73">
        <v>0.9</v>
      </c>
      <c r="U17" s="72" t="s">
        <v>37</v>
      </c>
      <c r="V17" s="73">
        <v>15.2</v>
      </c>
      <c r="W17" s="72" t="s">
        <v>38</v>
      </c>
      <c r="X17" s="73">
        <v>25.5</v>
      </c>
      <c r="Y17" s="72" t="s">
        <v>33</v>
      </c>
      <c r="Z17" s="73">
        <v>14.3</v>
      </c>
      <c r="AA17" s="72" t="s">
        <v>38</v>
      </c>
      <c r="AB17" s="73">
        <v>17.4</v>
      </c>
      <c r="AC17" s="72" t="s">
        <v>33</v>
      </c>
      <c r="AD17" s="73">
        <v>7.3</v>
      </c>
      <c r="AE17" s="72" t="s">
        <v>33</v>
      </c>
      <c r="AF17" s="73">
        <v>8.1</v>
      </c>
      <c r="AG17" s="75" t="s">
        <v>33</v>
      </c>
      <c r="AH17" s="82">
        <v>2</v>
      </c>
    </row>
    <row r="18" spans="1:34" ht="12.75">
      <c r="A18" s="85">
        <v>3</v>
      </c>
      <c r="B18" s="44">
        <v>10</v>
      </c>
      <c r="C18" s="45" t="s">
        <v>152</v>
      </c>
      <c r="D18" s="46">
        <v>20</v>
      </c>
      <c r="E18" s="47" t="s">
        <v>42</v>
      </c>
      <c r="F18" s="71">
        <v>25.5</v>
      </c>
      <c r="G18" s="72" t="s">
        <v>38</v>
      </c>
      <c r="H18" s="73">
        <v>50</v>
      </c>
      <c r="I18" s="72" t="s">
        <v>38</v>
      </c>
      <c r="J18" s="73">
        <v>9.4</v>
      </c>
      <c r="K18" s="72" t="s">
        <v>33</v>
      </c>
      <c r="L18" s="73">
        <v>11.7</v>
      </c>
      <c r="M18" s="72" t="s">
        <v>33</v>
      </c>
      <c r="N18" s="73">
        <v>7.8</v>
      </c>
      <c r="O18" s="72" t="s">
        <v>33</v>
      </c>
      <c r="P18" s="73">
        <v>8.1</v>
      </c>
      <c r="Q18" s="72" t="s">
        <v>33</v>
      </c>
      <c r="R18" s="73">
        <v>3.5</v>
      </c>
      <c r="S18" s="72" t="s">
        <v>34</v>
      </c>
      <c r="T18" s="73">
        <v>3.6</v>
      </c>
      <c r="U18" s="72" t="s">
        <v>34</v>
      </c>
      <c r="V18" s="73">
        <v>21.1</v>
      </c>
      <c r="W18" s="72" t="s">
        <v>38</v>
      </c>
      <c r="X18" s="73">
        <v>38.4</v>
      </c>
      <c r="Y18" s="72" t="s">
        <v>33</v>
      </c>
      <c r="Z18" s="73">
        <v>18.5</v>
      </c>
      <c r="AA18" s="72" t="s">
        <v>38</v>
      </c>
      <c r="AB18" s="73">
        <v>24.7</v>
      </c>
      <c r="AC18" s="72" t="s">
        <v>33</v>
      </c>
      <c r="AD18" s="73">
        <v>11.9</v>
      </c>
      <c r="AE18" s="72" t="s">
        <v>33</v>
      </c>
      <c r="AF18" s="73">
        <v>13.6</v>
      </c>
      <c r="AG18" s="75" t="s">
        <v>33</v>
      </c>
      <c r="AH18" s="82">
        <v>3</v>
      </c>
    </row>
    <row r="19" spans="1:34" ht="12.75">
      <c r="A19" s="85">
        <v>4</v>
      </c>
      <c r="B19" s="44">
        <v>20</v>
      </c>
      <c r="C19" s="45" t="s">
        <v>152</v>
      </c>
      <c r="D19" s="46">
        <v>50</v>
      </c>
      <c r="E19" s="47" t="s">
        <v>42</v>
      </c>
      <c r="F19" s="71">
        <v>27.8</v>
      </c>
      <c r="G19" s="72" t="s">
        <v>38</v>
      </c>
      <c r="H19" s="73">
        <v>61.2</v>
      </c>
      <c r="I19" s="72" t="s">
        <v>38</v>
      </c>
      <c r="J19" s="73">
        <v>20.1</v>
      </c>
      <c r="K19" s="72" t="s">
        <v>38</v>
      </c>
      <c r="L19" s="73">
        <v>29.4</v>
      </c>
      <c r="M19" s="72" t="s">
        <v>38</v>
      </c>
      <c r="N19" s="73">
        <v>19.1</v>
      </c>
      <c r="O19" s="72" t="s">
        <v>38</v>
      </c>
      <c r="P19" s="73">
        <v>21.6</v>
      </c>
      <c r="Q19" s="72" t="s">
        <v>38</v>
      </c>
      <c r="R19" s="73">
        <v>7.6</v>
      </c>
      <c r="S19" s="72" t="s">
        <v>33</v>
      </c>
      <c r="T19" s="73">
        <v>7.8</v>
      </c>
      <c r="U19" s="72" t="s">
        <v>33</v>
      </c>
      <c r="V19" s="73">
        <v>18.4</v>
      </c>
      <c r="W19" s="72" t="s">
        <v>38</v>
      </c>
      <c r="X19" s="73">
        <v>31.9</v>
      </c>
      <c r="Y19" s="72" t="s">
        <v>38</v>
      </c>
      <c r="Z19" s="73">
        <v>12.7</v>
      </c>
      <c r="AA19" s="72" t="s">
        <v>33</v>
      </c>
      <c r="AB19" s="73">
        <v>17</v>
      </c>
      <c r="AC19" s="72" t="s">
        <v>33</v>
      </c>
      <c r="AD19" s="73">
        <v>12.8</v>
      </c>
      <c r="AE19" s="72" t="s">
        <v>33</v>
      </c>
      <c r="AF19" s="73">
        <v>14.9</v>
      </c>
      <c r="AG19" s="75" t="s">
        <v>33</v>
      </c>
      <c r="AH19" s="82">
        <v>4</v>
      </c>
    </row>
    <row r="20" spans="1:34" ht="12.75">
      <c r="A20" s="85">
        <v>5</v>
      </c>
      <c r="B20" s="44">
        <v>50</v>
      </c>
      <c r="C20" s="45" t="s">
        <v>152</v>
      </c>
      <c r="D20" s="46">
        <v>100</v>
      </c>
      <c r="E20" s="47" t="s">
        <v>42</v>
      </c>
      <c r="F20" s="71">
        <v>12.3</v>
      </c>
      <c r="G20" s="72" t="s">
        <v>38</v>
      </c>
      <c r="H20" s="73">
        <v>30.2</v>
      </c>
      <c r="I20" s="72" t="s">
        <v>38</v>
      </c>
      <c r="J20" s="73">
        <v>10.8</v>
      </c>
      <c r="K20" s="72" t="s">
        <v>38</v>
      </c>
      <c r="L20" s="73">
        <v>17.4</v>
      </c>
      <c r="M20" s="72" t="s">
        <v>38</v>
      </c>
      <c r="N20" s="73">
        <v>10.5</v>
      </c>
      <c r="O20" s="72" t="s">
        <v>38</v>
      </c>
      <c r="P20" s="73">
        <v>12.9</v>
      </c>
      <c r="Q20" s="72" t="s">
        <v>38</v>
      </c>
      <c r="R20" s="73">
        <v>4.3</v>
      </c>
      <c r="S20" s="72" t="s">
        <v>33</v>
      </c>
      <c r="T20" s="73">
        <v>4.5</v>
      </c>
      <c r="U20" s="72" t="s">
        <v>33</v>
      </c>
      <c r="V20" s="73">
        <v>7.9</v>
      </c>
      <c r="W20" s="72" t="s">
        <v>38</v>
      </c>
      <c r="X20" s="73">
        <v>12.8</v>
      </c>
      <c r="Y20" s="72" t="s">
        <v>33</v>
      </c>
      <c r="Z20" s="73">
        <v>4.5</v>
      </c>
      <c r="AA20" s="72" t="s">
        <v>33</v>
      </c>
      <c r="AB20" s="73">
        <v>5.8</v>
      </c>
      <c r="AC20" s="72" t="s">
        <v>33</v>
      </c>
      <c r="AD20" s="73">
        <v>6</v>
      </c>
      <c r="AE20" s="72" t="s">
        <v>33</v>
      </c>
      <c r="AF20" s="73">
        <v>7.1</v>
      </c>
      <c r="AG20" s="75" t="s">
        <v>33</v>
      </c>
      <c r="AH20" s="82">
        <v>5</v>
      </c>
    </row>
    <row r="21" spans="1:34" ht="12.75">
      <c r="A21" s="85">
        <v>6</v>
      </c>
      <c r="B21" s="44">
        <v>100</v>
      </c>
      <c r="C21" s="45" t="s">
        <v>152</v>
      </c>
      <c r="D21" s="46">
        <v>200</v>
      </c>
      <c r="E21" s="47" t="s">
        <v>42</v>
      </c>
      <c r="F21" s="71">
        <v>2.7</v>
      </c>
      <c r="G21" s="72" t="s">
        <v>33</v>
      </c>
      <c r="H21" s="73">
        <v>7</v>
      </c>
      <c r="I21" s="72" t="s">
        <v>33</v>
      </c>
      <c r="J21" s="73">
        <v>2.5</v>
      </c>
      <c r="K21" s="72" t="s">
        <v>33</v>
      </c>
      <c r="L21" s="73">
        <v>4.2</v>
      </c>
      <c r="M21" s="72" t="s">
        <v>33</v>
      </c>
      <c r="N21" s="73">
        <v>2.5</v>
      </c>
      <c r="O21" s="72" t="s">
        <v>33</v>
      </c>
      <c r="P21" s="73">
        <v>3.2</v>
      </c>
      <c r="Q21" s="72" t="s">
        <v>33</v>
      </c>
      <c r="R21" s="73">
        <v>0.9</v>
      </c>
      <c r="S21" s="72" t="s">
        <v>34</v>
      </c>
      <c r="T21" s="73">
        <v>0.9</v>
      </c>
      <c r="U21" s="72" t="s">
        <v>34</v>
      </c>
      <c r="V21" s="73">
        <v>1.7</v>
      </c>
      <c r="W21" s="72" t="s">
        <v>33</v>
      </c>
      <c r="X21" s="73">
        <v>2.9</v>
      </c>
      <c r="Y21" s="72" t="s">
        <v>33</v>
      </c>
      <c r="Z21" s="73">
        <v>0.9</v>
      </c>
      <c r="AA21" s="72" t="s">
        <v>34</v>
      </c>
      <c r="AB21" s="73">
        <v>1.1</v>
      </c>
      <c r="AC21" s="72" t="s">
        <v>34</v>
      </c>
      <c r="AD21" s="73">
        <v>1.4</v>
      </c>
      <c r="AE21" s="72" t="s">
        <v>33</v>
      </c>
      <c r="AF21" s="73">
        <v>1.7</v>
      </c>
      <c r="AG21" s="75" t="s">
        <v>33</v>
      </c>
      <c r="AH21" s="82">
        <v>6</v>
      </c>
    </row>
    <row r="22" spans="1:34" ht="12.75">
      <c r="A22" s="85">
        <v>7</v>
      </c>
      <c r="B22" s="44">
        <v>200</v>
      </c>
      <c r="C22" s="45" t="s">
        <v>152</v>
      </c>
      <c r="D22" s="46">
        <v>500</v>
      </c>
      <c r="E22" s="47" t="s">
        <v>42</v>
      </c>
      <c r="F22" s="71">
        <v>0.4</v>
      </c>
      <c r="G22" s="72" t="s">
        <v>33</v>
      </c>
      <c r="H22" s="73">
        <v>1</v>
      </c>
      <c r="I22" s="72" t="s">
        <v>33</v>
      </c>
      <c r="J22" s="73">
        <v>0.4</v>
      </c>
      <c r="K22" s="72" t="s">
        <v>33</v>
      </c>
      <c r="L22" s="73">
        <v>0.6</v>
      </c>
      <c r="M22" s="72" t="s">
        <v>33</v>
      </c>
      <c r="N22" s="73">
        <v>0.4</v>
      </c>
      <c r="O22" s="72" t="s">
        <v>33</v>
      </c>
      <c r="P22" s="73">
        <v>0.5</v>
      </c>
      <c r="Q22" s="72" t="s">
        <v>33</v>
      </c>
      <c r="R22" s="73">
        <v>0.1</v>
      </c>
      <c r="S22" s="72" t="s">
        <v>34</v>
      </c>
      <c r="T22" s="73">
        <v>0.1</v>
      </c>
      <c r="U22" s="72" t="s">
        <v>34</v>
      </c>
      <c r="V22" s="73">
        <v>0.2</v>
      </c>
      <c r="W22" s="72" t="s">
        <v>38</v>
      </c>
      <c r="X22" s="73">
        <v>0.3</v>
      </c>
      <c r="Y22" s="72" t="s">
        <v>33</v>
      </c>
      <c r="Z22" s="73">
        <v>0.1</v>
      </c>
      <c r="AA22" s="72" t="s">
        <v>33</v>
      </c>
      <c r="AB22" s="73">
        <v>0.1</v>
      </c>
      <c r="AC22" s="72" t="s">
        <v>33</v>
      </c>
      <c r="AD22" s="73">
        <v>0.2</v>
      </c>
      <c r="AE22" s="72" t="s">
        <v>33</v>
      </c>
      <c r="AF22" s="73">
        <v>0.2</v>
      </c>
      <c r="AG22" s="75" t="s">
        <v>38</v>
      </c>
      <c r="AH22" s="82">
        <v>7</v>
      </c>
    </row>
    <row r="23" spans="1:34" ht="12.75">
      <c r="A23" s="85">
        <v>8</v>
      </c>
      <c r="B23" s="44">
        <v>500</v>
      </c>
      <c r="C23" s="45" t="s">
        <v>153</v>
      </c>
      <c r="D23" s="46" t="s">
        <v>154</v>
      </c>
      <c r="E23" s="47" t="s">
        <v>42</v>
      </c>
      <c r="F23" s="71">
        <v>0</v>
      </c>
      <c r="G23" s="72" t="s">
        <v>38</v>
      </c>
      <c r="H23" s="73">
        <v>0</v>
      </c>
      <c r="I23" s="72" t="s">
        <v>38</v>
      </c>
      <c r="J23" s="73">
        <v>0</v>
      </c>
      <c r="K23" s="72" t="s">
        <v>38</v>
      </c>
      <c r="L23" s="73">
        <v>0</v>
      </c>
      <c r="M23" s="72" t="s">
        <v>38</v>
      </c>
      <c r="N23" s="73">
        <v>0</v>
      </c>
      <c r="O23" s="72" t="s">
        <v>38</v>
      </c>
      <c r="P23" s="73">
        <v>0</v>
      </c>
      <c r="Q23" s="72" t="s">
        <v>38</v>
      </c>
      <c r="R23" s="73">
        <v>0</v>
      </c>
      <c r="S23" s="72" t="s">
        <v>33</v>
      </c>
      <c r="T23" s="73">
        <v>0</v>
      </c>
      <c r="U23" s="72" t="s">
        <v>33</v>
      </c>
      <c r="V23" s="73">
        <v>0</v>
      </c>
      <c r="W23" s="72" t="s">
        <v>38</v>
      </c>
      <c r="X23" s="73">
        <v>0</v>
      </c>
      <c r="Y23" s="72" t="s">
        <v>38</v>
      </c>
      <c r="Z23" s="73">
        <v>0</v>
      </c>
      <c r="AA23" s="72" t="s">
        <v>38</v>
      </c>
      <c r="AB23" s="73">
        <v>0</v>
      </c>
      <c r="AC23" s="72" t="s">
        <v>38</v>
      </c>
      <c r="AD23" s="73">
        <v>0</v>
      </c>
      <c r="AE23" s="72" t="s">
        <v>38</v>
      </c>
      <c r="AF23" s="73">
        <v>0</v>
      </c>
      <c r="AG23" s="75" t="s">
        <v>38</v>
      </c>
      <c r="AH23" s="82">
        <v>8</v>
      </c>
    </row>
    <row r="24" spans="1:34" ht="12.75">
      <c r="A24" s="85">
        <v>9</v>
      </c>
      <c r="B24" s="44" t="s">
        <v>154</v>
      </c>
      <c r="C24" s="45" t="s">
        <v>155</v>
      </c>
      <c r="D24" s="169" t="s">
        <v>42</v>
      </c>
      <c r="E24" s="170"/>
      <c r="F24" s="71">
        <v>0</v>
      </c>
      <c r="G24" s="72" t="s">
        <v>38</v>
      </c>
      <c r="H24" s="73">
        <v>0</v>
      </c>
      <c r="I24" s="72" t="s">
        <v>38</v>
      </c>
      <c r="J24" s="73">
        <v>0</v>
      </c>
      <c r="K24" s="72" t="s">
        <v>38</v>
      </c>
      <c r="L24" s="73">
        <v>0</v>
      </c>
      <c r="M24" s="72" t="s">
        <v>38</v>
      </c>
      <c r="N24" s="73">
        <v>0</v>
      </c>
      <c r="O24" s="72" t="s">
        <v>38</v>
      </c>
      <c r="P24" s="73">
        <v>0</v>
      </c>
      <c r="Q24" s="72" t="s">
        <v>38</v>
      </c>
      <c r="R24" s="73">
        <v>0</v>
      </c>
      <c r="S24" s="72" t="s">
        <v>38</v>
      </c>
      <c r="T24" s="73">
        <v>0</v>
      </c>
      <c r="U24" s="72" t="s">
        <v>38</v>
      </c>
      <c r="V24" s="73">
        <v>0</v>
      </c>
      <c r="W24" s="72" t="s">
        <v>38</v>
      </c>
      <c r="X24" s="73">
        <v>0</v>
      </c>
      <c r="Y24" s="72" t="s">
        <v>38</v>
      </c>
      <c r="Z24" s="73">
        <v>0</v>
      </c>
      <c r="AA24" s="72" t="s">
        <v>38</v>
      </c>
      <c r="AB24" s="73">
        <v>0</v>
      </c>
      <c r="AC24" s="72" t="s">
        <v>38</v>
      </c>
      <c r="AD24" s="73">
        <v>0</v>
      </c>
      <c r="AE24" s="72" t="s">
        <v>38</v>
      </c>
      <c r="AF24" s="73">
        <v>0</v>
      </c>
      <c r="AG24" s="75" t="s">
        <v>38</v>
      </c>
      <c r="AH24" s="82">
        <v>9</v>
      </c>
    </row>
    <row r="25" spans="1:34" s="1" customFormat="1" ht="12.75">
      <c r="A25" s="32">
        <v>10</v>
      </c>
      <c r="B25" s="166" t="s">
        <v>2</v>
      </c>
      <c r="C25" s="167"/>
      <c r="D25" s="167"/>
      <c r="E25" s="168"/>
      <c r="F25" s="24">
        <v>88.1</v>
      </c>
      <c r="G25" s="25" t="s">
        <v>38</v>
      </c>
      <c r="H25" s="26">
        <v>184</v>
      </c>
      <c r="I25" s="25" t="s">
        <v>38</v>
      </c>
      <c r="J25" s="26">
        <v>46.3</v>
      </c>
      <c r="K25" s="25" t="s">
        <v>38</v>
      </c>
      <c r="L25" s="26">
        <v>67.3</v>
      </c>
      <c r="M25" s="25" t="s">
        <v>38</v>
      </c>
      <c r="N25" s="26">
        <v>42.9</v>
      </c>
      <c r="O25" s="25" t="s">
        <v>38</v>
      </c>
      <c r="P25" s="26">
        <v>49.1</v>
      </c>
      <c r="Q25" s="25" t="s">
        <v>38</v>
      </c>
      <c r="R25" s="26">
        <v>17.6</v>
      </c>
      <c r="S25" s="25" t="s">
        <v>33</v>
      </c>
      <c r="T25" s="26">
        <v>18.2</v>
      </c>
      <c r="U25" s="25" t="s">
        <v>33</v>
      </c>
      <c r="V25" s="26">
        <v>67.3</v>
      </c>
      <c r="W25" s="25" t="s">
        <v>38</v>
      </c>
      <c r="X25" s="26">
        <v>116.7</v>
      </c>
      <c r="Y25" s="25" t="s">
        <v>38</v>
      </c>
      <c r="Z25" s="26">
        <v>53.5</v>
      </c>
      <c r="AA25" s="25" t="s">
        <v>38</v>
      </c>
      <c r="AB25" s="26">
        <v>69</v>
      </c>
      <c r="AC25" s="25" t="s">
        <v>38</v>
      </c>
      <c r="AD25" s="26">
        <v>41.3</v>
      </c>
      <c r="AE25" s="25" t="s">
        <v>38</v>
      </c>
      <c r="AF25" s="26">
        <v>47.7</v>
      </c>
      <c r="AG25" s="27" t="s">
        <v>38</v>
      </c>
      <c r="AH25" s="37">
        <v>10</v>
      </c>
    </row>
    <row r="26" spans="1:34" s="1" customFormat="1" ht="12.75">
      <c r="A26" s="32"/>
      <c r="B26" s="32"/>
      <c r="C26" s="32"/>
      <c r="D26" s="32"/>
      <c r="E26" s="32"/>
      <c r="F26" s="41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42"/>
      <c r="AH26" s="43"/>
    </row>
    <row r="27" spans="1:34" s="1" customFormat="1" ht="12.75">
      <c r="A27" s="60" t="s">
        <v>0</v>
      </c>
      <c r="B27" s="60"/>
      <c r="C27" s="60"/>
      <c r="D27" s="60"/>
      <c r="E27" s="60"/>
      <c r="F27" s="172" t="s">
        <v>39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73"/>
      <c r="R27" s="172" t="s">
        <v>39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3"/>
      <c r="AF27" s="173"/>
      <c r="AG27" s="173"/>
      <c r="AH27" s="173"/>
    </row>
    <row r="28" spans="1:34" s="1" customFormat="1" ht="12.75">
      <c r="A28" s="60" t="s">
        <v>0</v>
      </c>
      <c r="B28" s="60"/>
      <c r="C28" s="60"/>
      <c r="D28" s="60"/>
      <c r="E28" s="60"/>
      <c r="F28" s="172" t="s">
        <v>41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173"/>
      <c r="R28" s="172" t="s">
        <v>41</v>
      </c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173"/>
      <c r="AF28" s="173"/>
      <c r="AG28" s="173"/>
      <c r="AH28" s="173"/>
    </row>
    <row r="29" spans="1:34" s="1" customFormat="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5"/>
    </row>
    <row r="30" spans="1:34" ht="12.75">
      <c r="A30" s="85">
        <v>11</v>
      </c>
      <c r="B30" s="44"/>
      <c r="C30" s="45" t="s">
        <v>151</v>
      </c>
      <c r="D30" s="46">
        <v>5</v>
      </c>
      <c r="E30" s="47" t="s">
        <v>42</v>
      </c>
      <c r="F30" s="71">
        <v>1</v>
      </c>
      <c r="G30" s="72" t="s">
        <v>34</v>
      </c>
      <c r="H30" s="73">
        <v>2</v>
      </c>
      <c r="I30" s="72" t="s">
        <v>34</v>
      </c>
      <c r="J30" s="73">
        <v>0.7</v>
      </c>
      <c r="K30" s="72" t="s">
        <v>34</v>
      </c>
      <c r="L30" s="73">
        <v>1</v>
      </c>
      <c r="M30" s="72" t="s">
        <v>34</v>
      </c>
      <c r="N30" s="73">
        <v>0.6</v>
      </c>
      <c r="O30" s="72" t="s">
        <v>34</v>
      </c>
      <c r="P30" s="73">
        <v>0.7</v>
      </c>
      <c r="Q30" s="72" t="s">
        <v>34</v>
      </c>
      <c r="R30" s="73">
        <v>0.3</v>
      </c>
      <c r="S30" s="72" t="s">
        <v>37</v>
      </c>
      <c r="T30" s="73">
        <v>0.3</v>
      </c>
      <c r="U30" s="72" t="s">
        <v>34</v>
      </c>
      <c r="V30" s="73">
        <v>0.6</v>
      </c>
      <c r="W30" s="72" t="s">
        <v>34</v>
      </c>
      <c r="X30" s="73">
        <v>1</v>
      </c>
      <c r="Y30" s="72" t="s">
        <v>34</v>
      </c>
      <c r="Z30" s="73">
        <v>0.4</v>
      </c>
      <c r="AA30" s="72" t="s">
        <v>37</v>
      </c>
      <c r="AB30" s="73">
        <v>0.4</v>
      </c>
      <c r="AC30" s="72" t="s">
        <v>37</v>
      </c>
      <c r="AD30" s="73">
        <v>0.5</v>
      </c>
      <c r="AE30" s="72" t="s">
        <v>34</v>
      </c>
      <c r="AF30" s="73">
        <v>0.6</v>
      </c>
      <c r="AG30" s="75" t="s">
        <v>34</v>
      </c>
      <c r="AH30" s="82">
        <v>11</v>
      </c>
    </row>
    <row r="31" spans="1:34" ht="12.75">
      <c r="A31" s="85">
        <v>12</v>
      </c>
      <c r="B31" s="44">
        <v>5</v>
      </c>
      <c r="C31" s="45" t="s">
        <v>152</v>
      </c>
      <c r="D31" s="46">
        <v>10</v>
      </c>
      <c r="E31" s="47" t="s">
        <v>42</v>
      </c>
      <c r="F31" s="71">
        <v>1.7</v>
      </c>
      <c r="G31" s="72" t="s">
        <v>37</v>
      </c>
      <c r="H31" s="73">
        <v>2.9</v>
      </c>
      <c r="I31" s="72" t="s">
        <v>37</v>
      </c>
      <c r="J31" s="73">
        <v>1</v>
      </c>
      <c r="K31" s="72" t="s">
        <v>37</v>
      </c>
      <c r="L31" s="73">
        <v>1.3</v>
      </c>
      <c r="M31" s="72" t="s">
        <v>37</v>
      </c>
      <c r="N31" s="73">
        <v>0.9</v>
      </c>
      <c r="O31" s="72" t="s">
        <v>37</v>
      </c>
      <c r="P31" s="73">
        <v>1</v>
      </c>
      <c r="Q31" s="72" t="s">
        <v>37</v>
      </c>
      <c r="R31" s="72" t="s">
        <v>35</v>
      </c>
      <c r="S31" s="72" t="s">
        <v>36</v>
      </c>
      <c r="T31" s="72" t="s">
        <v>35</v>
      </c>
      <c r="U31" s="72" t="s">
        <v>36</v>
      </c>
      <c r="V31" s="73">
        <v>1.2</v>
      </c>
      <c r="W31" s="72" t="s">
        <v>37</v>
      </c>
      <c r="X31" s="73">
        <v>1.6</v>
      </c>
      <c r="Y31" s="72" t="s">
        <v>37</v>
      </c>
      <c r="Z31" s="73">
        <v>1</v>
      </c>
      <c r="AA31" s="72" t="s">
        <v>37</v>
      </c>
      <c r="AB31" s="73">
        <v>1.1</v>
      </c>
      <c r="AC31" s="72" t="s">
        <v>37</v>
      </c>
      <c r="AD31" s="72" t="s">
        <v>35</v>
      </c>
      <c r="AE31" s="72" t="s">
        <v>36</v>
      </c>
      <c r="AF31" s="72" t="s">
        <v>35</v>
      </c>
      <c r="AG31" s="75" t="s">
        <v>36</v>
      </c>
      <c r="AH31" s="82">
        <v>12</v>
      </c>
    </row>
    <row r="32" spans="1:34" ht="12.75">
      <c r="A32" s="85">
        <v>13</v>
      </c>
      <c r="B32" s="44">
        <v>10</v>
      </c>
      <c r="C32" s="45" t="s">
        <v>152</v>
      </c>
      <c r="D32" s="46">
        <v>20</v>
      </c>
      <c r="E32" s="47" t="s">
        <v>42</v>
      </c>
      <c r="F32" s="71">
        <v>8</v>
      </c>
      <c r="G32" s="72" t="s">
        <v>33</v>
      </c>
      <c r="H32" s="73">
        <v>14.8</v>
      </c>
      <c r="I32" s="72" t="s">
        <v>33</v>
      </c>
      <c r="J32" s="73">
        <v>6.4</v>
      </c>
      <c r="K32" s="72" t="s">
        <v>33</v>
      </c>
      <c r="L32" s="73">
        <v>8.2</v>
      </c>
      <c r="M32" s="72" t="s">
        <v>33</v>
      </c>
      <c r="N32" s="73">
        <v>5.8</v>
      </c>
      <c r="O32" s="72" t="s">
        <v>33</v>
      </c>
      <c r="P32" s="73">
        <v>6</v>
      </c>
      <c r="Q32" s="72" t="s">
        <v>33</v>
      </c>
      <c r="R32" s="73">
        <v>2.1</v>
      </c>
      <c r="S32" s="72" t="s">
        <v>34</v>
      </c>
      <c r="T32" s="73">
        <v>2.2</v>
      </c>
      <c r="U32" s="72" t="s">
        <v>34</v>
      </c>
      <c r="V32" s="73">
        <v>4.4</v>
      </c>
      <c r="W32" s="72" t="s">
        <v>34</v>
      </c>
      <c r="X32" s="73">
        <v>6.7</v>
      </c>
      <c r="Y32" s="72" t="s">
        <v>34</v>
      </c>
      <c r="Z32" s="73">
        <v>2.7</v>
      </c>
      <c r="AA32" s="72" t="s">
        <v>34</v>
      </c>
      <c r="AB32" s="73">
        <v>3.3</v>
      </c>
      <c r="AC32" s="72" t="s">
        <v>34</v>
      </c>
      <c r="AD32" s="73">
        <v>3</v>
      </c>
      <c r="AE32" s="72" t="s">
        <v>34</v>
      </c>
      <c r="AF32" s="73">
        <v>3.3</v>
      </c>
      <c r="AG32" s="75" t="s">
        <v>34</v>
      </c>
      <c r="AH32" s="82">
        <v>13</v>
      </c>
    </row>
    <row r="33" spans="1:34" ht="12.75">
      <c r="A33" s="85">
        <v>14</v>
      </c>
      <c r="B33" s="44">
        <v>20</v>
      </c>
      <c r="C33" s="45" t="s">
        <v>152</v>
      </c>
      <c r="D33" s="46">
        <v>50</v>
      </c>
      <c r="E33" s="47" t="s">
        <v>42</v>
      </c>
      <c r="F33" s="71">
        <v>18.1</v>
      </c>
      <c r="G33" s="72" t="s">
        <v>38</v>
      </c>
      <c r="H33" s="73">
        <v>39.7</v>
      </c>
      <c r="I33" s="72" t="s">
        <v>38</v>
      </c>
      <c r="J33" s="73">
        <v>16.8</v>
      </c>
      <c r="K33" s="72" t="s">
        <v>38</v>
      </c>
      <c r="L33" s="73">
        <v>25.3</v>
      </c>
      <c r="M33" s="72" t="s">
        <v>38</v>
      </c>
      <c r="N33" s="73">
        <v>16.4</v>
      </c>
      <c r="O33" s="72" t="s">
        <v>38</v>
      </c>
      <c r="P33" s="73">
        <v>18.7</v>
      </c>
      <c r="Q33" s="72" t="s">
        <v>38</v>
      </c>
      <c r="R33" s="73">
        <v>6.4</v>
      </c>
      <c r="S33" s="72" t="s">
        <v>33</v>
      </c>
      <c r="T33" s="73">
        <v>6.6</v>
      </c>
      <c r="U33" s="72" t="s">
        <v>33</v>
      </c>
      <c r="V33" s="73">
        <v>9.6</v>
      </c>
      <c r="W33" s="72" t="s">
        <v>33</v>
      </c>
      <c r="X33" s="73">
        <v>14.4</v>
      </c>
      <c r="Y33" s="72" t="s">
        <v>33</v>
      </c>
      <c r="Z33" s="73">
        <v>4.9</v>
      </c>
      <c r="AA33" s="72" t="s">
        <v>33</v>
      </c>
      <c r="AB33" s="73">
        <v>5.9</v>
      </c>
      <c r="AC33" s="72" t="s">
        <v>33</v>
      </c>
      <c r="AD33" s="73">
        <v>7.5</v>
      </c>
      <c r="AE33" s="72" t="s">
        <v>33</v>
      </c>
      <c r="AF33" s="73">
        <v>8.5</v>
      </c>
      <c r="AG33" s="75" t="s">
        <v>33</v>
      </c>
      <c r="AH33" s="82">
        <v>14</v>
      </c>
    </row>
    <row r="34" spans="1:34" ht="12.75">
      <c r="A34" s="85">
        <v>15</v>
      </c>
      <c r="B34" s="44">
        <v>50</v>
      </c>
      <c r="C34" s="45" t="s">
        <v>152</v>
      </c>
      <c r="D34" s="46">
        <v>100</v>
      </c>
      <c r="E34" s="47" t="s">
        <v>42</v>
      </c>
      <c r="F34" s="71">
        <v>10.6</v>
      </c>
      <c r="G34" s="72" t="s">
        <v>38</v>
      </c>
      <c r="H34" s="73">
        <v>26</v>
      </c>
      <c r="I34" s="72" t="s">
        <v>38</v>
      </c>
      <c r="J34" s="73">
        <v>10</v>
      </c>
      <c r="K34" s="72" t="s">
        <v>38</v>
      </c>
      <c r="L34" s="73">
        <v>16.2</v>
      </c>
      <c r="M34" s="72" t="s">
        <v>38</v>
      </c>
      <c r="N34" s="73">
        <v>9.7</v>
      </c>
      <c r="O34" s="72" t="s">
        <v>38</v>
      </c>
      <c r="P34" s="73">
        <v>12</v>
      </c>
      <c r="Q34" s="72" t="s">
        <v>38</v>
      </c>
      <c r="R34" s="73">
        <v>3.9</v>
      </c>
      <c r="S34" s="72" t="s">
        <v>33</v>
      </c>
      <c r="T34" s="73">
        <v>4.2</v>
      </c>
      <c r="U34" s="72" t="s">
        <v>33</v>
      </c>
      <c r="V34" s="73">
        <v>6.4</v>
      </c>
      <c r="W34" s="72" t="s">
        <v>33</v>
      </c>
      <c r="X34" s="73">
        <v>9.9</v>
      </c>
      <c r="Y34" s="72" t="s">
        <v>33</v>
      </c>
      <c r="Z34" s="73">
        <v>3.2</v>
      </c>
      <c r="AA34" s="72" t="s">
        <v>33</v>
      </c>
      <c r="AB34" s="73">
        <v>3.9</v>
      </c>
      <c r="AC34" s="72" t="s">
        <v>33</v>
      </c>
      <c r="AD34" s="73">
        <v>5.2</v>
      </c>
      <c r="AE34" s="72" t="s">
        <v>33</v>
      </c>
      <c r="AF34" s="73">
        <v>6</v>
      </c>
      <c r="AG34" s="75" t="s">
        <v>33</v>
      </c>
      <c r="AH34" s="82">
        <v>15</v>
      </c>
    </row>
    <row r="35" spans="1:34" ht="12.75">
      <c r="A35" s="85">
        <v>16</v>
      </c>
      <c r="B35" s="44">
        <v>100</v>
      </c>
      <c r="C35" s="45" t="s">
        <v>152</v>
      </c>
      <c r="D35" s="46">
        <v>200</v>
      </c>
      <c r="E35" s="47" t="s">
        <v>42</v>
      </c>
      <c r="F35" s="71">
        <v>2.5</v>
      </c>
      <c r="G35" s="72" t="s">
        <v>33</v>
      </c>
      <c r="H35" s="73">
        <v>6.4</v>
      </c>
      <c r="I35" s="72" t="s">
        <v>33</v>
      </c>
      <c r="J35" s="73">
        <v>2.3</v>
      </c>
      <c r="K35" s="72" t="s">
        <v>33</v>
      </c>
      <c r="L35" s="73">
        <v>3.9</v>
      </c>
      <c r="M35" s="72" t="s">
        <v>33</v>
      </c>
      <c r="N35" s="73">
        <v>2.3</v>
      </c>
      <c r="O35" s="72" t="s">
        <v>33</v>
      </c>
      <c r="P35" s="73">
        <v>3</v>
      </c>
      <c r="Q35" s="72" t="s">
        <v>33</v>
      </c>
      <c r="R35" s="73">
        <v>0.8</v>
      </c>
      <c r="S35" s="72" t="s">
        <v>34</v>
      </c>
      <c r="T35" s="73">
        <v>0.9</v>
      </c>
      <c r="U35" s="72" t="s">
        <v>34</v>
      </c>
      <c r="V35" s="73">
        <v>1.5</v>
      </c>
      <c r="W35" s="72" t="s">
        <v>33</v>
      </c>
      <c r="X35" s="73">
        <v>2.5</v>
      </c>
      <c r="Y35" s="72" t="s">
        <v>33</v>
      </c>
      <c r="Z35" s="73">
        <v>0.7</v>
      </c>
      <c r="AA35" s="72" t="s">
        <v>34</v>
      </c>
      <c r="AB35" s="73">
        <v>0.9</v>
      </c>
      <c r="AC35" s="72" t="s">
        <v>34</v>
      </c>
      <c r="AD35" s="73">
        <v>1.3</v>
      </c>
      <c r="AE35" s="72" t="s">
        <v>33</v>
      </c>
      <c r="AF35" s="73">
        <v>1.6</v>
      </c>
      <c r="AG35" s="75" t="s">
        <v>33</v>
      </c>
      <c r="AH35" s="82">
        <v>16</v>
      </c>
    </row>
    <row r="36" spans="1:34" ht="12.75">
      <c r="A36" s="85">
        <v>17</v>
      </c>
      <c r="B36" s="44">
        <v>200</v>
      </c>
      <c r="C36" s="45" t="s">
        <v>152</v>
      </c>
      <c r="D36" s="46">
        <v>500</v>
      </c>
      <c r="E36" s="47" t="s">
        <v>42</v>
      </c>
      <c r="F36" s="71">
        <v>0.4</v>
      </c>
      <c r="G36" s="72" t="s">
        <v>33</v>
      </c>
      <c r="H36" s="73">
        <v>0.9</v>
      </c>
      <c r="I36" s="72" t="s">
        <v>33</v>
      </c>
      <c r="J36" s="73">
        <v>0.4</v>
      </c>
      <c r="K36" s="72" t="s">
        <v>33</v>
      </c>
      <c r="L36" s="73">
        <v>0.6</v>
      </c>
      <c r="M36" s="72" t="s">
        <v>33</v>
      </c>
      <c r="N36" s="73">
        <v>0.4</v>
      </c>
      <c r="O36" s="72" t="s">
        <v>33</v>
      </c>
      <c r="P36" s="73">
        <v>0.5</v>
      </c>
      <c r="Q36" s="72" t="s">
        <v>33</v>
      </c>
      <c r="R36" s="73">
        <v>0.1</v>
      </c>
      <c r="S36" s="72" t="s">
        <v>34</v>
      </c>
      <c r="T36" s="73">
        <v>0.1</v>
      </c>
      <c r="U36" s="72" t="s">
        <v>34</v>
      </c>
      <c r="V36" s="73">
        <v>0.2</v>
      </c>
      <c r="W36" s="72" t="s">
        <v>38</v>
      </c>
      <c r="X36" s="73">
        <v>0.3</v>
      </c>
      <c r="Y36" s="72" t="s">
        <v>33</v>
      </c>
      <c r="Z36" s="73">
        <v>0.1</v>
      </c>
      <c r="AA36" s="72" t="s">
        <v>33</v>
      </c>
      <c r="AB36" s="73">
        <v>0.1</v>
      </c>
      <c r="AC36" s="72" t="s">
        <v>33</v>
      </c>
      <c r="AD36" s="73">
        <v>0.2</v>
      </c>
      <c r="AE36" s="72" t="s">
        <v>33</v>
      </c>
      <c r="AF36" s="73">
        <v>0.2</v>
      </c>
      <c r="AG36" s="75" t="s">
        <v>38</v>
      </c>
      <c r="AH36" s="82">
        <v>17</v>
      </c>
    </row>
    <row r="37" spans="1:34" ht="12.75">
      <c r="A37" s="85">
        <v>18</v>
      </c>
      <c r="B37" s="44">
        <v>500</v>
      </c>
      <c r="C37" s="45" t="s">
        <v>153</v>
      </c>
      <c r="D37" s="46" t="s">
        <v>154</v>
      </c>
      <c r="E37" s="47" t="s">
        <v>42</v>
      </c>
      <c r="F37" s="71">
        <v>0</v>
      </c>
      <c r="G37" s="72" t="s">
        <v>38</v>
      </c>
      <c r="H37" s="73">
        <v>0</v>
      </c>
      <c r="I37" s="72" t="s">
        <v>38</v>
      </c>
      <c r="J37" s="73">
        <v>0</v>
      </c>
      <c r="K37" s="72" t="s">
        <v>38</v>
      </c>
      <c r="L37" s="73">
        <v>0</v>
      </c>
      <c r="M37" s="72" t="s">
        <v>38</v>
      </c>
      <c r="N37" s="73">
        <v>0</v>
      </c>
      <c r="O37" s="72" t="s">
        <v>38</v>
      </c>
      <c r="P37" s="73">
        <v>0</v>
      </c>
      <c r="Q37" s="72" t="s">
        <v>38</v>
      </c>
      <c r="R37" s="73">
        <v>0</v>
      </c>
      <c r="S37" s="72" t="s">
        <v>33</v>
      </c>
      <c r="T37" s="73">
        <v>0</v>
      </c>
      <c r="U37" s="72" t="s">
        <v>33</v>
      </c>
      <c r="V37" s="73">
        <v>0</v>
      </c>
      <c r="W37" s="72" t="s">
        <v>38</v>
      </c>
      <c r="X37" s="73">
        <v>0</v>
      </c>
      <c r="Y37" s="72" t="s">
        <v>38</v>
      </c>
      <c r="Z37" s="73">
        <v>0</v>
      </c>
      <c r="AA37" s="72" t="s">
        <v>38</v>
      </c>
      <c r="AB37" s="73">
        <v>0</v>
      </c>
      <c r="AC37" s="72" t="s">
        <v>38</v>
      </c>
      <c r="AD37" s="73">
        <v>0</v>
      </c>
      <c r="AE37" s="72" t="s">
        <v>38</v>
      </c>
      <c r="AF37" s="73">
        <v>0</v>
      </c>
      <c r="AG37" s="75" t="s">
        <v>38</v>
      </c>
      <c r="AH37" s="82">
        <v>18</v>
      </c>
    </row>
    <row r="38" spans="1:34" ht="12.75">
      <c r="A38" s="85">
        <v>19</v>
      </c>
      <c r="B38" s="44" t="s">
        <v>154</v>
      </c>
      <c r="C38" s="45" t="s">
        <v>155</v>
      </c>
      <c r="D38" s="169" t="s">
        <v>42</v>
      </c>
      <c r="E38" s="170"/>
      <c r="F38" s="71">
        <v>0</v>
      </c>
      <c r="G38" s="72" t="s">
        <v>38</v>
      </c>
      <c r="H38" s="73">
        <v>0</v>
      </c>
      <c r="I38" s="72" t="s">
        <v>38</v>
      </c>
      <c r="J38" s="73">
        <v>0</v>
      </c>
      <c r="K38" s="72" t="s">
        <v>38</v>
      </c>
      <c r="L38" s="73">
        <v>0</v>
      </c>
      <c r="M38" s="72" t="s">
        <v>38</v>
      </c>
      <c r="N38" s="73">
        <v>0</v>
      </c>
      <c r="O38" s="72" t="s">
        <v>38</v>
      </c>
      <c r="P38" s="73">
        <v>0</v>
      </c>
      <c r="Q38" s="72" t="s">
        <v>38</v>
      </c>
      <c r="R38" s="73">
        <v>0</v>
      </c>
      <c r="S38" s="72" t="s">
        <v>38</v>
      </c>
      <c r="T38" s="73">
        <v>0</v>
      </c>
      <c r="U38" s="72" t="s">
        <v>38</v>
      </c>
      <c r="V38" s="73">
        <v>0</v>
      </c>
      <c r="W38" s="72" t="s">
        <v>38</v>
      </c>
      <c r="X38" s="73">
        <v>0</v>
      </c>
      <c r="Y38" s="72" t="s">
        <v>38</v>
      </c>
      <c r="Z38" s="74" t="s">
        <v>43</v>
      </c>
      <c r="AA38" s="72" t="s">
        <v>0</v>
      </c>
      <c r="AB38" s="74" t="s">
        <v>43</v>
      </c>
      <c r="AC38" s="72" t="s">
        <v>0</v>
      </c>
      <c r="AD38" s="73">
        <v>0</v>
      </c>
      <c r="AE38" s="72" t="s">
        <v>38</v>
      </c>
      <c r="AF38" s="73">
        <v>0</v>
      </c>
      <c r="AG38" s="75" t="s">
        <v>38</v>
      </c>
      <c r="AH38" s="82">
        <v>19</v>
      </c>
    </row>
    <row r="39" spans="1:34" s="1" customFormat="1" ht="12.75" customHeight="1">
      <c r="A39" s="32">
        <v>20</v>
      </c>
      <c r="B39" s="166" t="s">
        <v>160</v>
      </c>
      <c r="C39" s="167"/>
      <c r="D39" s="167"/>
      <c r="E39" s="168"/>
      <c r="F39" s="24">
        <v>42.3</v>
      </c>
      <c r="G39" s="25" t="s">
        <v>38</v>
      </c>
      <c r="H39" s="26">
        <v>92.8</v>
      </c>
      <c r="I39" s="25" t="s">
        <v>38</v>
      </c>
      <c r="J39" s="26">
        <v>37.6</v>
      </c>
      <c r="K39" s="25" t="s">
        <v>38</v>
      </c>
      <c r="L39" s="26">
        <v>56.4</v>
      </c>
      <c r="M39" s="25" t="s">
        <v>38</v>
      </c>
      <c r="N39" s="26">
        <v>36.1</v>
      </c>
      <c r="O39" s="25" t="s">
        <v>38</v>
      </c>
      <c r="P39" s="26">
        <v>41.8</v>
      </c>
      <c r="Q39" s="25" t="s">
        <v>38</v>
      </c>
      <c r="R39" s="26">
        <v>14</v>
      </c>
      <c r="S39" s="25" t="s">
        <v>33</v>
      </c>
      <c r="T39" s="26">
        <v>14.6</v>
      </c>
      <c r="U39" s="25" t="s">
        <v>33</v>
      </c>
      <c r="V39" s="26">
        <v>24</v>
      </c>
      <c r="W39" s="25" t="s">
        <v>38</v>
      </c>
      <c r="X39" s="26">
        <v>36.4</v>
      </c>
      <c r="Y39" s="25" t="s">
        <v>38</v>
      </c>
      <c r="Z39" s="26">
        <v>13</v>
      </c>
      <c r="AA39" s="25" t="s">
        <v>33</v>
      </c>
      <c r="AB39" s="26">
        <v>15.6</v>
      </c>
      <c r="AC39" s="25" t="s">
        <v>33</v>
      </c>
      <c r="AD39" s="26">
        <v>18.1</v>
      </c>
      <c r="AE39" s="25" t="s">
        <v>38</v>
      </c>
      <c r="AF39" s="26">
        <v>20.8</v>
      </c>
      <c r="AG39" s="27" t="s">
        <v>38</v>
      </c>
      <c r="AH39" s="37">
        <v>20</v>
      </c>
    </row>
    <row r="40" spans="1:34" s="1" customFormat="1" ht="12.75">
      <c r="A40" s="32"/>
      <c r="B40" s="32"/>
      <c r="C40" s="32"/>
      <c r="D40" s="32"/>
      <c r="E40" s="32"/>
      <c r="F40" s="41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26"/>
      <c r="AG40" s="42"/>
      <c r="AH40" s="43"/>
    </row>
    <row r="41" spans="1:34" s="1" customFormat="1" ht="12.75">
      <c r="A41" s="60" t="s">
        <v>0</v>
      </c>
      <c r="B41" s="60"/>
      <c r="C41" s="60"/>
      <c r="D41" s="60"/>
      <c r="E41" s="60"/>
      <c r="F41" s="172" t="s">
        <v>44</v>
      </c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3"/>
      <c r="R41" s="172" t="s">
        <v>44</v>
      </c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3"/>
      <c r="AF41" s="173"/>
      <c r="AG41" s="173"/>
      <c r="AH41" s="173"/>
    </row>
    <row r="42" spans="1:34" s="1" customFormat="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25"/>
    </row>
    <row r="43" spans="1:34" ht="12.75">
      <c r="A43" s="85">
        <v>21</v>
      </c>
      <c r="B43" s="44"/>
      <c r="C43" s="45" t="s">
        <v>151</v>
      </c>
      <c r="D43" s="46">
        <v>5</v>
      </c>
      <c r="E43" s="47" t="s">
        <v>42</v>
      </c>
      <c r="F43" s="71">
        <v>2.2</v>
      </c>
      <c r="G43" s="72" t="s">
        <v>33</v>
      </c>
      <c r="H43" s="73">
        <v>4.2</v>
      </c>
      <c r="I43" s="72" t="s">
        <v>33</v>
      </c>
      <c r="J43" s="73">
        <v>0.2</v>
      </c>
      <c r="K43" s="72" t="s">
        <v>37</v>
      </c>
      <c r="L43" s="72" t="s">
        <v>35</v>
      </c>
      <c r="M43" s="72" t="s">
        <v>36</v>
      </c>
      <c r="N43" s="72" t="s">
        <v>35</v>
      </c>
      <c r="O43" s="72" t="s">
        <v>36</v>
      </c>
      <c r="P43" s="72" t="s">
        <v>35</v>
      </c>
      <c r="Q43" s="72" t="s">
        <v>36</v>
      </c>
      <c r="R43" s="72" t="s">
        <v>35</v>
      </c>
      <c r="S43" s="72" t="s">
        <v>36</v>
      </c>
      <c r="T43" s="72" t="s">
        <v>35</v>
      </c>
      <c r="U43" s="72" t="s">
        <v>36</v>
      </c>
      <c r="V43" s="73">
        <v>2.1</v>
      </c>
      <c r="W43" s="72" t="s">
        <v>33</v>
      </c>
      <c r="X43" s="73">
        <v>3.9</v>
      </c>
      <c r="Y43" s="72" t="s">
        <v>33</v>
      </c>
      <c r="Z43" s="73">
        <v>2</v>
      </c>
      <c r="AA43" s="72" t="s">
        <v>33</v>
      </c>
      <c r="AB43" s="73">
        <v>2.5</v>
      </c>
      <c r="AC43" s="72" t="s">
        <v>34</v>
      </c>
      <c r="AD43" s="73">
        <v>1.2</v>
      </c>
      <c r="AE43" s="72" t="s">
        <v>34</v>
      </c>
      <c r="AF43" s="73">
        <v>1.4</v>
      </c>
      <c r="AG43" s="75" t="s">
        <v>34</v>
      </c>
      <c r="AH43" s="82">
        <v>21</v>
      </c>
    </row>
    <row r="44" spans="1:34" ht="12.75">
      <c r="A44" s="85">
        <v>22</v>
      </c>
      <c r="B44" s="44">
        <v>5</v>
      </c>
      <c r="C44" s="45" t="s">
        <v>152</v>
      </c>
      <c r="D44" s="46">
        <v>10</v>
      </c>
      <c r="E44" s="47" t="s">
        <v>42</v>
      </c>
      <c r="F44" s="71">
        <v>14.4</v>
      </c>
      <c r="G44" s="72" t="s">
        <v>38</v>
      </c>
      <c r="H44" s="73">
        <v>25.4</v>
      </c>
      <c r="I44" s="72" t="s">
        <v>33</v>
      </c>
      <c r="J44" s="73">
        <v>1.2</v>
      </c>
      <c r="K44" s="72" t="s">
        <v>37</v>
      </c>
      <c r="L44" s="73">
        <v>1.5</v>
      </c>
      <c r="M44" s="72" t="s">
        <v>37</v>
      </c>
      <c r="N44" s="73">
        <v>0.9</v>
      </c>
      <c r="O44" s="72" t="s">
        <v>37</v>
      </c>
      <c r="P44" s="73">
        <v>0.9</v>
      </c>
      <c r="Q44" s="72" t="s">
        <v>37</v>
      </c>
      <c r="R44" s="72" t="s">
        <v>35</v>
      </c>
      <c r="S44" s="72" t="s">
        <v>36</v>
      </c>
      <c r="T44" s="72" t="s">
        <v>35</v>
      </c>
      <c r="U44" s="72" t="s">
        <v>36</v>
      </c>
      <c r="V44" s="73">
        <v>14</v>
      </c>
      <c r="W44" s="72" t="s">
        <v>38</v>
      </c>
      <c r="X44" s="73">
        <v>23.9</v>
      </c>
      <c r="Y44" s="72" t="s">
        <v>33</v>
      </c>
      <c r="Z44" s="73">
        <v>13.4</v>
      </c>
      <c r="AA44" s="72" t="s">
        <v>33</v>
      </c>
      <c r="AB44" s="73">
        <v>16.3</v>
      </c>
      <c r="AC44" s="72" t="s">
        <v>33</v>
      </c>
      <c r="AD44" s="73">
        <v>6.7</v>
      </c>
      <c r="AE44" s="72" t="s">
        <v>33</v>
      </c>
      <c r="AF44" s="73">
        <v>7.6</v>
      </c>
      <c r="AG44" s="75" t="s">
        <v>33</v>
      </c>
      <c r="AH44" s="82">
        <v>22</v>
      </c>
    </row>
    <row r="45" spans="1:34" ht="12.75">
      <c r="A45" s="85">
        <v>23</v>
      </c>
      <c r="B45" s="44">
        <v>10</v>
      </c>
      <c r="C45" s="45" t="s">
        <v>152</v>
      </c>
      <c r="D45" s="46">
        <v>20</v>
      </c>
      <c r="E45" s="47" t="s">
        <v>42</v>
      </c>
      <c r="F45" s="71">
        <v>17.5</v>
      </c>
      <c r="G45" s="72" t="s">
        <v>38</v>
      </c>
      <c r="H45" s="73">
        <v>35.2</v>
      </c>
      <c r="I45" s="72" t="s">
        <v>33</v>
      </c>
      <c r="J45" s="73">
        <v>2.9</v>
      </c>
      <c r="K45" s="72" t="s">
        <v>34</v>
      </c>
      <c r="L45" s="73">
        <v>3.5</v>
      </c>
      <c r="M45" s="72" t="s">
        <v>34</v>
      </c>
      <c r="N45" s="73">
        <v>2</v>
      </c>
      <c r="O45" s="72" t="s">
        <v>34</v>
      </c>
      <c r="P45" s="73">
        <v>2.1</v>
      </c>
      <c r="Q45" s="72" t="s">
        <v>34</v>
      </c>
      <c r="R45" s="73">
        <v>1.4</v>
      </c>
      <c r="S45" s="72" t="s">
        <v>37</v>
      </c>
      <c r="T45" s="73">
        <v>1.4</v>
      </c>
      <c r="U45" s="72" t="s">
        <v>37</v>
      </c>
      <c r="V45" s="73">
        <v>16.6</v>
      </c>
      <c r="W45" s="72" t="s">
        <v>38</v>
      </c>
      <c r="X45" s="73">
        <v>31.7</v>
      </c>
      <c r="Y45" s="72" t="s">
        <v>33</v>
      </c>
      <c r="Z45" s="73">
        <v>15.8</v>
      </c>
      <c r="AA45" s="72" t="s">
        <v>33</v>
      </c>
      <c r="AB45" s="73">
        <v>21.4</v>
      </c>
      <c r="AC45" s="72" t="s">
        <v>33</v>
      </c>
      <c r="AD45" s="73">
        <v>8.9</v>
      </c>
      <c r="AE45" s="72" t="s">
        <v>33</v>
      </c>
      <c r="AF45" s="73">
        <v>10.3</v>
      </c>
      <c r="AG45" s="75" t="s">
        <v>33</v>
      </c>
      <c r="AH45" s="82">
        <v>23</v>
      </c>
    </row>
    <row r="46" spans="1:34" ht="12.75">
      <c r="A46" s="85">
        <v>24</v>
      </c>
      <c r="B46" s="44">
        <v>20</v>
      </c>
      <c r="C46" s="45" t="s">
        <v>152</v>
      </c>
      <c r="D46" s="46">
        <v>50</v>
      </c>
      <c r="E46" s="47" t="s">
        <v>42</v>
      </c>
      <c r="F46" s="71">
        <v>9.6</v>
      </c>
      <c r="G46" s="72" t="s">
        <v>33</v>
      </c>
      <c r="H46" s="73">
        <v>21.5</v>
      </c>
      <c r="I46" s="72" t="s">
        <v>33</v>
      </c>
      <c r="J46" s="73">
        <v>3.3</v>
      </c>
      <c r="K46" s="72" t="s">
        <v>34</v>
      </c>
      <c r="L46" s="73">
        <v>4.1</v>
      </c>
      <c r="M46" s="72" t="s">
        <v>34</v>
      </c>
      <c r="N46" s="73">
        <v>2.8</v>
      </c>
      <c r="O46" s="72" t="s">
        <v>34</v>
      </c>
      <c r="P46" s="73">
        <v>2.9</v>
      </c>
      <c r="Q46" s="72" t="s">
        <v>34</v>
      </c>
      <c r="R46" s="73">
        <v>1.1</v>
      </c>
      <c r="S46" s="72" t="s">
        <v>34</v>
      </c>
      <c r="T46" s="73">
        <v>1.1</v>
      </c>
      <c r="U46" s="72" t="s">
        <v>34</v>
      </c>
      <c r="V46" s="73">
        <v>8.8</v>
      </c>
      <c r="W46" s="72" t="s">
        <v>33</v>
      </c>
      <c r="X46" s="73">
        <v>17.5</v>
      </c>
      <c r="Y46" s="72" t="s">
        <v>33</v>
      </c>
      <c r="Z46" s="73">
        <v>7.8</v>
      </c>
      <c r="AA46" s="72" t="s">
        <v>33</v>
      </c>
      <c r="AB46" s="73">
        <v>11.1</v>
      </c>
      <c r="AC46" s="72" t="s">
        <v>33</v>
      </c>
      <c r="AD46" s="73">
        <v>5.4</v>
      </c>
      <c r="AE46" s="72" t="s">
        <v>33</v>
      </c>
      <c r="AF46" s="73">
        <v>6.4</v>
      </c>
      <c r="AG46" s="75" t="s">
        <v>33</v>
      </c>
      <c r="AH46" s="82">
        <v>24</v>
      </c>
    </row>
    <row r="47" spans="1:34" ht="12.75">
      <c r="A47" s="85">
        <v>25</v>
      </c>
      <c r="B47" s="44">
        <v>50</v>
      </c>
      <c r="C47" s="45" t="s">
        <v>152</v>
      </c>
      <c r="D47" s="46">
        <v>100</v>
      </c>
      <c r="E47" s="47" t="s">
        <v>42</v>
      </c>
      <c r="F47" s="71">
        <v>1.8</v>
      </c>
      <c r="G47" s="72" t="s">
        <v>34</v>
      </c>
      <c r="H47" s="73">
        <v>4.2</v>
      </c>
      <c r="I47" s="72" t="s">
        <v>34</v>
      </c>
      <c r="J47" s="73">
        <v>0.8</v>
      </c>
      <c r="K47" s="72" t="s">
        <v>34</v>
      </c>
      <c r="L47" s="73">
        <v>1.2</v>
      </c>
      <c r="M47" s="72" t="s">
        <v>34</v>
      </c>
      <c r="N47" s="73">
        <v>0.8</v>
      </c>
      <c r="O47" s="72" t="s">
        <v>34</v>
      </c>
      <c r="P47" s="73">
        <v>0.9</v>
      </c>
      <c r="Q47" s="72" t="s">
        <v>34</v>
      </c>
      <c r="R47" s="73">
        <v>0.3</v>
      </c>
      <c r="S47" s="72" t="s">
        <v>37</v>
      </c>
      <c r="T47" s="73">
        <v>0.3</v>
      </c>
      <c r="U47" s="72" t="s">
        <v>37</v>
      </c>
      <c r="V47" s="73">
        <v>1.5</v>
      </c>
      <c r="W47" s="72" t="s">
        <v>34</v>
      </c>
      <c r="X47" s="73">
        <v>3</v>
      </c>
      <c r="Y47" s="72" t="s">
        <v>34</v>
      </c>
      <c r="Z47" s="73">
        <v>1.3</v>
      </c>
      <c r="AA47" s="72" t="s">
        <v>34</v>
      </c>
      <c r="AB47" s="73">
        <v>1.9</v>
      </c>
      <c r="AC47" s="72" t="s">
        <v>34</v>
      </c>
      <c r="AD47" s="73">
        <v>0.9</v>
      </c>
      <c r="AE47" s="72" t="s">
        <v>34</v>
      </c>
      <c r="AF47" s="73">
        <v>1.1</v>
      </c>
      <c r="AG47" s="75" t="s">
        <v>34</v>
      </c>
      <c r="AH47" s="82">
        <v>25</v>
      </c>
    </row>
    <row r="48" spans="1:34" ht="12.75">
      <c r="A48" s="85">
        <v>26</v>
      </c>
      <c r="B48" s="44">
        <v>100</v>
      </c>
      <c r="C48" s="45" t="s">
        <v>152</v>
      </c>
      <c r="D48" s="46">
        <v>200</v>
      </c>
      <c r="E48" s="47" t="s">
        <v>42</v>
      </c>
      <c r="F48" s="71">
        <v>0.3</v>
      </c>
      <c r="G48" s="72" t="s">
        <v>37</v>
      </c>
      <c r="H48" s="73">
        <v>0.6</v>
      </c>
      <c r="I48" s="72" t="s">
        <v>37</v>
      </c>
      <c r="J48" s="73">
        <v>0.2</v>
      </c>
      <c r="K48" s="72" t="s">
        <v>37</v>
      </c>
      <c r="L48" s="72" t="s">
        <v>35</v>
      </c>
      <c r="M48" s="72" t="s">
        <v>36</v>
      </c>
      <c r="N48" s="73">
        <v>0.2</v>
      </c>
      <c r="O48" s="72" t="s">
        <v>37</v>
      </c>
      <c r="P48" s="72" t="s">
        <v>35</v>
      </c>
      <c r="Q48" s="72" t="s">
        <v>36</v>
      </c>
      <c r="R48" s="72" t="s">
        <v>35</v>
      </c>
      <c r="S48" s="72" t="s">
        <v>36</v>
      </c>
      <c r="T48" s="72" t="s">
        <v>35</v>
      </c>
      <c r="U48" s="72" t="s">
        <v>36</v>
      </c>
      <c r="V48" s="73">
        <v>0.2</v>
      </c>
      <c r="W48" s="72" t="s">
        <v>37</v>
      </c>
      <c r="X48" s="73">
        <v>0.4</v>
      </c>
      <c r="Y48" s="72" t="s">
        <v>37</v>
      </c>
      <c r="Z48" s="73">
        <v>0.2</v>
      </c>
      <c r="AA48" s="72" t="s">
        <v>37</v>
      </c>
      <c r="AB48" s="73">
        <v>0.2</v>
      </c>
      <c r="AC48" s="72" t="s">
        <v>37</v>
      </c>
      <c r="AD48" s="73">
        <v>0.1</v>
      </c>
      <c r="AE48" s="72" t="s">
        <v>37</v>
      </c>
      <c r="AF48" s="72" t="s">
        <v>35</v>
      </c>
      <c r="AG48" s="75" t="s">
        <v>36</v>
      </c>
      <c r="AH48" s="82">
        <v>26</v>
      </c>
    </row>
    <row r="49" spans="1:34" ht="12.75">
      <c r="A49" s="85">
        <v>27</v>
      </c>
      <c r="B49" s="44">
        <v>200</v>
      </c>
      <c r="C49" s="45" t="s">
        <v>152</v>
      </c>
      <c r="D49" s="46">
        <v>500</v>
      </c>
      <c r="E49" s="47" t="s">
        <v>42</v>
      </c>
      <c r="F49" s="71">
        <v>0</v>
      </c>
      <c r="G49" s="72" t="s">
        <v>38</v>
      </c>
      <c r="H49" s="73">
        <v>0.1</v>
      </c>
      <c r="I49" s="72" t="s">
        <v>38</v>
      </c>
      <c r="J49" s="73">
        <v>0</v>
      </c>
      <c r="K49" s="72" t="s">
        <v>38</v>
      </c>
      <c r="L49" s="73">
        <v>0</v>
      </c>
      <c r="M49" s="72" t="s">
        <v>38</v>
      </c>
      <c r="N49" s="73">
        <v>0</v>
      </c>
      <c r="O49" s="72" t="s">
        <v>38</v>
      </c>
      <c r="P49" s="73">
        <v>0</v>
      </c>
      <c r="Q49" s="72" t="s">
        <v>38</v>
      </c>
      <c r="R49" s="73">
        <v>0</v>
      </c>
      <c r="S49" s="72" t="s">
        <v>38</v>
      </c>
      <c r="T49" s="73">
        <v>0</v>
      </c>
      <c r="U49" s="72" t="s">
        <v>38</v>
      </c>
      <c r="V49" s="73">
        <v>0</v>
      </c>
      <c r="W49" s="72" t="s">
        <v>38</v>
      </c>
      <c r="X49" s="73">
        <v>0</v>
      </c>
      <c r="Y49" s="72" t="s">
        <v>38</v>
      </c>
      <c r="Z49" s="73">
        <v>0</v>
      </c>
      <c r="AA49" s="72" t="s">
        <v>38</v>
      </c>
      <c r="AB49" s="73">
        <v>0</v>
      </c>
      <c r="AC49" s="72" t="s">
        <v>38</v>
      </c>
      <c r="AD49" s="73">
        <v>0</v>
      </c>
      <c r="AE49" s="72" t="s">
        <v>38</v>
      </c>
      <c r="AF49" s="73">
        <v>0</v>
      </c>
      <c r="AG49" s="75" t="s">
        <v>38</v>
      </c>
      <c r="AH49" s="82">
        <v>27</v>
      </c>
    </row>
    <row r="50" spans="1:34" ht="12.75">
      <c r="A50" s="85">
        <v>28</v>
      </c>
      <c r="B50" s="44">
        <v>500</v>
      </c>
      <c r="C50" s="45" t="s">
        <v>153</v>
      </c>
      <c r="D50" s="46" t="s">
        <v>154</v>
      </c>
      <c r="E50" s="47" t="s">
        <v>42</v>
      </c>
      <c r="F50" s="71">
        <v>0</v>
      </c>
      <c r="G50" s="72" t="s">
        <v>38</v>
      </c>
      <c r="H50" s="73">
        <v>0</v>
      </c>
      <c r="I50" s="72" t="s">
        <v>38</v>
      </c>
      <c r="J50" s="73">
        <v>0</v>
      </c>
      <c r="K50" s="72" t="s">
        <v>38</v>
      </c>
      <c r="L50" s="73">
        <v>0</v>
      </c>
      <c r="M50" s="72" t="s">
        <v>38</v>
      </c>
      <c r="N50" s="73">
        <v>0</v>
      </c>
      <c r="O50" s="72" t="s">
        <v>38</v>
      </c>
      <c r="P50" s="73">
        <v>0</v>
      </c>
      <c r="Q50" s="72" t="s">
        <v>38</v>
      </c>
      <c r="R50" s="74" t="s">
        <v>43</v>
      </c>
      <c r="S50" s="72" t="s">
        <v>0</v>
      </c>
      <c r="T50" s="74" t="s">
        <v>43</v>
      </c>
      <c r="U50" s="72" t="s">
        <v>0</v>
      </c>
      <c r="V50" s="73">
        <v>0</v>
      </c>
      <c r="W50" s="72" t="s">
        <v>38</v>
      </c>
      <c r="X50" s="73">
        <v>0</v>
      </c>
      <c r="Y50" s="72" t="s">
        <v>38</v>
      </c>
      <c r="Z50" s="74" t="s">
        <v>43</v>
      </c>
      <c r="AA50" s="72" t="s">
        <v>0</v>
      </c>
      <c r="AB50" s="74" t="s">
        <v>43</v>
      </c>
      <c r="AC50" s="72" t="s">
        <v>0</v>
      </c>
      <c r="AD50" s="73">
        <v>0</v>
      </c>
      <c r="AE50" s="72" t="s">
        <v>38</v>
      </c>
      <c r="AF50" s="73">
        <v>0</v>
      </c>
      <c r="AG50" s="75" t="s">
        <v>38</v>
      </c>
      <c r="AH50" s="82">
        <v>28</v>
      </c>
    </row>
    <row r="51" spans="1:34" ht="12.75">
      <c r="A51" s="85">
        <v>29</v>
      </c>
      <c r="B51" s="44" t="s">
        <v>154</v>
      </c>
      <c r="C51" s="45" t="s">
        <v>155</v>
      </c>
      <c r="D51" s="169" t="s">
        <v>42</v>
      </c>
      <c r="E51" s="170"/>
      <c r="F51" s="71">
        <v>0</v>
      </c>
      <c r="G51" s="72" t="s">
        <v>38</v>
      </c>
      <c r="H51" s="73">
        <v>0</v>
      </c>
      <c r="I51" s="72" t="s">
        <v>38</v>
      </c>
      <c r="J51" s="74" t="s">
        <v>43</v>
      </c>
      <c r="K51" s="72" t="s">
        <v>0</v>
      </c>
      <c r="L51" s="74" t="s">
        <v>43</v>
      </c>
      <c r="M51" s="72" t="s">
        <v>0</v>
      </c>
      <c r="N51" s="74" t="s">
        <v>43</v>
      </c>
      <c r="O51" s="72" t="s">
        <v>0</v>
      </c>
      <c r="P51" s="74" t="s">
        <v>43</v>
      </c>
      <c r="Q51" s="72" t="s">
        <v>0</v>
      </c>
      <c r="R51" s="74" t="s">
        <v>43</v>
      </c>
      <c r="S51" s="72" t="s">
        <v>0</v>
      </c>
      <c r="T51" s="74" t="s">
        <v>43</v>
      </c>
      <c r="U51" s="72" t="s">
        <v>0</v>
      </c>
      <c r="V51" s="73">
        <v>0</v>
      </c>
      <c r="W51" s="72" t="s">
        <v>38</v>
      </c>
      <c r="X51" s="73">
        <v>0</v>
      </c>
      <c r="Y51" s="72" t="s">
        <v>38</v>
      </c>
      <c r="Z51" s="73">
        <v>0</v>
      </c>
      <c r="AA51" s="72" t="s">
        <v>38</v>
      </c>
      <c r="AB51" s="73">
        <v>0</v>
      </c>
      <c r="AC51" s="72" t="s">
        <v>38</v>
      </c>
      <c r="AD51" s="74" t="s">
        <v>43</v>
      </c>
      <c r="AE51" s="72" t="s">
        <v>0</v>
      </c>
      <c r="AF51" s="74" t="s">
        <v>43</v>
      </c>
      <c r="AG51" s="75" t="s">
        <v>0</v>
      </c>
      <c r="AH51" s="82">
        <v>29</v>
      </c>
    </row>
    <row r="52" spans="1:34" s="1" customFormat="1" ht="12.75" customHeight="1">
      <c r="A52" s="32">
        <v>30</v>
      </c>
      <c r="B52" s="166" t="s">
        <v>160</v>
      </c>
      <c r="C52" s="167"/>
      <c r="D52" s="167"/>
      <c r="E52" s="168"/>
      <c r="F52" s="24">
        <v>45.8</v>
      </c>
      <c r="G52" s="25" t="s">
        <v>38</v>
      </c>
      <c r="H52" s="26">
        <v>91.2</v>
      </c>
      <c r="I52" s="25" t="s">
        <v>38</v>
      </c>
      <c r="J52" s="26">
        <v>8.7</v>
      </c>
      <c r="K52" s="25" t="s">
        <v>33</v>
      </c>
      <c r="L52" s="26">
        <v>10.9</v>
      </c>
      <c r="M52" s="25" t="s">
        <v>33</v>
      </c>
      <c r="N52" s="26">
        <v>6.8</v>
      </c>
      <c r="O52" s="25" t="s">
        <v>33</v>
      </c>
      <c r="P52" s="26">
        <v>7.2</v>
      </c>
      <c r="Q52" s="25" t="s">
        <v>33</v>
      </c>
      <c r="R52" s="26">
        <v>3.6</v>
      </c>
      <c r="S52" s="25" t="s">
        <v>34</v>
      </c>
      <c r="T52" s="26">
        <v>3.6</v>
      </c>
      <c r="U52" s="25" t="s">
        <v>34</v>
      </c>
      <c r="V52" s="26">
        <v>43.3</v>
      </c>
      <c r="W52" s="25" t="s">
        <v>38</v>
      </c>
      <c r="X52" s="26">
        <v>80.3</v>
      </c>
      <c r="Y52" s="25" t="s">
        <v>38</v>
      </c>
      <c r="Z52" s="26">
        <v>40.5</v>
      </c>
      <c r="AA52" s="25" t="s">
        <v>38</v>
      </c>
      <c r="AB52" s="26">
        <v>53.4</v>
      </c>
      <c r="AC52" s="25" t="s">
        <v>38</v>
      </c>
      <c r="AD52" s="26">
        <v>23.1</v>
      </c>
      <c r="AE52" s="25" t="s">
        <v>33</v>
      </c>
      <c r="AF52" s="26">
        <v>26.9</v>
      </c>
      <c r="AG52" s="27" t="s">
        <v>33</v>
      </c>
      <c r="AH52" s="37">
        <v>30</v>
      </c>
    </row>
  </sheetData>
  <sheetProtection/>
  <mergeCells count="61">
    <mergeCell ref="F14:Q14"/>
    <mergeCell ref="F27:Q27"/>
    <mergeCell ref="F28:Q28"/>
    <mergeCell ref="F41:Q41"/>
    <mergeCell ref="R14:AH14"/>
    <mergeCell ref="R27:AH27"/>
    <mergeCell ref="R28:AH28"/>
    <mergeCell ref="R41:AH41"/>
    <mergeCell ref="D24:E24"/>
    <mergeCell ref="B25:E25"/>
    <mergeCell ref="D38:E38"/>
    <mergeCell ref="B39:E39"/>
    <mergeCell ref="D51:E51"/>
    <mergeCell ref="B52:E52"/>
    <mergeCell ref="J10:K11"/>
    <mergeCell ref="A1:Q1"/>
    <mergeCell ref="R1:AH1"/>
    <mergeCell ref="A2:Q2"/>
    <mergeCell ref="R2:AH2"/>
    <mergeCell ref="A3:Q3"/>
    <mergeCell ref="R3:AH3"/>
    <mergeCell ref="Z8:AG8"/>
    <mergeCell ref="A4:Q4"/>
    <mergeCell ref="R4:AH4"/>
    <mergeCell ref="R8:U8"/>
    <mergeCell ref="F5:I5"/>
    <mergeCell ref="J5:Q5"/>
    <mergeCell ref="R5:AG5"/>
    <mergeCell ref="J6:Q6"/>
    <mergeCell ref="R6:U6"/>
    <mergeCell ref="V6:AG6"/>
    <mergeCell ref="Z10:AA11"/>
    <mergeCell ref="B5:E12"/>
    <mergeCell ref="AF10:AG11"/>
    <mergeCell ref="F7:G7"/>
    <mergeCell ref="H7:I7"/>
    <mergeCell ref="N7:Q7"/>
    <mergeCell ref="R7:U7"/>
    <mergeCell ref="Z7:AG7"/>
    <mergeCell ref="J8:M8"/>
    <mergeCell ref="N8:Q8"/>
    <mergeCell ref="P10:Q11"/>
    <mergeCell ref="V8:Y8"/>
    <mergeCell ref="T10:U11"/>
    <mergeCell ref="AD10:AE11"/>
    <mergeCell ref="N9:Q9"/>
    <mergeCell ref="R9:U9"/>
    <mergeCell ref="Z9:AC9"/>
    <mergeCell ref="AD9:AG9"/>
    <mergeCell ref="V10:W11"/>
    <mergeCell ref="X10:Y11"/>
    <mergeCell ref="R10:S11"/>
    <mergeCell ref="AB10:AC11"/>
    <mergeCell ref="A13:Q13"/>
    <mergeCell ref="R13:AH13"/>
    <mergeCell ref="F11:G11"/>
    <mergeCell ref="H11:I11"/>
    <mergeCell ref="N10:O11"/>
    <mergeCell ref="L10:M11"/>
    <mergeCell ref="F12:Q12"/>
    <mergeCell ref="R12:AG12"/>
  </mergeCells>
  <conditionalFormatting sqref="B17:E17">
    <cfRule type="cellIs" priority="14" dxfId="0" operator="equal" stopIfTrue="1">
      <formula>" "</formula>
    </cfRule>
  </conditionalFormatting>
  <conditionalFormatting sqref="B16:E16">
    <cfRule type="cellIs" priority="13" dxfId="0" operator="equal" stopIfTrue="1">
      <formula>" "</formula>
    </cfRule>
  </conditionalFormatting>
  <conditionalFormatting sqref="B18:E23 B25:D25 B24:C24">
    <cfRule type="cellIs" priority="12" dxfId="0" operator="equal" stopIfTrue="1">
      <formula>" "</formula>
    </cfRule>
  </conditionalFormatting>
  <conditionalFormatting sqref="D24">
    <cfRule type="cellIs" priority="11" dxfId="0" operator="equal" stopIfTrue="1">
      <formula>" "</formula>
    </cfRule>
  </conditionalFormatting>
  <conditionalFormatting sqref="B31:E31">
    <cfRule type="cellIs" priority="10" dxfId="0" operator="equal" stopIfTrue="1">
      <formula>" "</formula>
    </cfRule>
  </conditionalFormatting>
  <conditionalFormatting sqref="B30:E30">
    <cfRule type="cellIs" priority="9" dxfId="0" operator="equal" stopIfTrue="1">
      <formula>" "</formula>
    </cfRule>
  </conditionalFormatting>
  <conditionalFormatting sqref="B32:E37 B38:C38">
    <cfRule type="cellIs" priority="8" dxfId="0" operator="equal" stopIfTrue="1">
      <formula>" "</formula>
    </cfRule>
  </conditionalFormatting>
  <conditionalFormatting sqref="D38">
    <cfRule type="cellIs" priority="7" dxfId="0" operator="equal" stopIfTrue="1">
      <formula>" "</formula>
    </cfRule>
  </conditionalFormatting>
  <conditionalFormatting sqref="B44:E44">
    <cfRule type="cellIs" priority="6" dxfId="0" operator="equal" stopIfTrue="1">
      <formula>" "</formula>
    </cfRule>
  </conditionalFormatting>
  <conditionalFormatting sqref="B43:E43">
    <cfRule type="cellIs" priority="5" dxfId="0" operator="equal" stopIfTrue="1">
      <formula>" "</formula>
    </cfRule>
  </conditionalFormatting>
  <conditionalFormatting sqref="B45:E50 B51:C51">
    <cfRule type="cellIs" priority="4" dxfId="0" operator="equal" stopIfTrue="1">
      <formula>" "</formula>
    </cfRule>
  </conditionalFormatting>
  <conditionalFormatting sqref="D51">
    <cfRule type="cellIs" priority="3" dxfId="0" operator="equal" stopIfTrue="1">
      <formula>" "</formula>
    </cfRule>
  </conditionalFormatting>
  <conditionalFormatting sqref="B39:D39">
    <cfRule type="cellIs" priority="2" dxfId="0" operator="equal" stopIfTrue="1">
      <formula>" "</formula>
    </cfRule>
  </conditionalFormatting>
  <conditionalFormatting sqref="B52:D52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3"/>
  <sheetViews>
    <sheetView view="pageLayout" workbookViewId="0" topLeftCell="A1">
      <selection activeCell="F16" sqref="F16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9.421875" style="86" bestFit="1" customWidth="1"/>
    <col min="4" max="4" width="5.57421875" style="86" bestFit="1" customWidth="1"/>
    <col min="5" max="5" width="11.28125" style="86" customWidth="1"/>
    <col min="6" max="6" width="18.00390625" style="77" customWidth="1"/>
    <col min="7" max="7" width="2.140625" style="77" customWidth="1"/>
    <col min="8" max="8" width="16.140625" style="77" customWidth="1"/>
    <col min="9" max="9" width="2.140625" style="77" customWidth="1"/>
    <col min="10" max="10" width="13.7109375" style="77" customWidth="1"/>
    <col min="11" max="11" width="2.140625" style="77" customWidth="1"/>
    <col min="12" max="12" width="15.00390625" style="77" customWidth="1"/>
    <col min="13" max="13" width="2.140625" style="77" customWidth="1"/>
    <col min="14" max="14" width="13.7109375" style="77" customWidth="1"/>
    <col min="15" max="15" width="2.140625" style="77" customWidth="1"/>
    <col min="16" max="16" width="16.57421875" style="77" customWidth="1"/>
    <col min="17" max="17" width="3.00390625" style="77" bestFit="1" customWidth="1"/>
    <col min="18" max="18" width="12.7109375" style="77" customWidth="1"/>
    <col min="19" max="19" width="2.140625" style="77" customWidth="1"/>
    <col min="20" max="20" width="13.7109375" style="77" customWidth="1"/>
    <col min="21" max="21" width="2.140625" style="77" customWidth="1"/>
    <col min="22" max="22" width="13.7109375" style="77" customWidth="1"/>
    <col min="23" max="23" width="2.140625" style="77" customWidth="1"/>
    <col min="24" max="24" width="13.7109375" style="77" customWidth="1"/>
    <col min="25" max="25" width="2.140625" style="77" customWidth="1"/>
    <col min="26" max="26" width="13.7109375" style="77" customWidth="1"/>
    <col min="27" max="27" width="2.140625" style="77" customWidth="1"/>
    <col min="28" max="28" width="13.7109375" style="77" customWidth="1"/>
    <col min="29" max="29" width="2.140625" style="77" customWidth="1"/>
    <col min="30" max="30" width="13.7109375" style="77" customWidth="1"/>
    <col min="31" max="31" width="2.140625" style="77" customWidth="1"/>
    <col min="32" max="32" width="12.7109375" style="77" customWidth="1"/>
    <col min="33" max="33" width="2.140625" style="77" customWidth="1"/>
    <col min="34" max="34" width="4.140625" style="84" bestFit="1" customWidth="1"/>
    <col min="35" max="35" width="9.140625" style="77" customWidth="1"/>
  </cols>
  <sheetData>
    <row r="1" spans="1:35" s="2" customFormat="1" ht="12.75">
      <c r="A1" s="172" t="s">
        <v>181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 t="s">
        <v>182</v>
      </c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3"/>
    </row>
    <row r="2" spans="1:35" s="2" customFormat="1" ht="12.75">
      <c r="A2" s="172" t="s">
        <v>175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 t="s">
        <v>175</v>
      </c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3"/>
    </row>
    <row r="3" spans="1:35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3"/>
    </row>
    <row r="4" spans="1:35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 t="s">
        <v>1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4"/>
    </row>
    <row r="5" spans="1:34" ht="12.75">
      <c r="A5" s="62" t="s">
        <v>0</v>
      </c>
      <c r="B5" s="197" t="s">
        <v>176</v>
      </c>
      <c r="C5" s="185"/>
      <c r="D5" s="185"/>
      <c r="E5" s="186"/>
      <c r="F5" s="200" t="s">
        <v>2</v>
      </c>
      <c r="G5" s="200"/>
      <c r="H5" s="200"/>
      <c r="I5" s="200"/>
      <c r="J5" s="197" t="s">
        <v>54</v>
      </c>
      <c r="K5" s="197"/>
      <c r="L5" s="197"/>
      <c r="M5" s="197"/>
      <c r="N5" s="197"/>
      <c r="O5" s="197"/>
      <c r="P5" s="197"/>
      <c r="Q5" s="197"/>
      <c r="R5" s="194" t="s">
        <v>55</v>
      </c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81" t="s">
        <v>0</v>
      </c>
    </row>
    <row r="6" spans="1:34" ht="12.75">
      <c r="A6" s="68" t="s">
        <v>0</v>
      </c>
      <c r="B6" s="187"/>
      <c r="C6" s="173"/>
      <c r="D6" s="173"/>
      <c r="E6" s="188"/>
      <c r="F6" s="64" t="s">
        <v>0</v>
      </c>
      <c r="G6" s="62" t="s">
        <v>0</v>
      </c>
      <c r="H6" s="64" t="s">
        <v>0</v>
      </c>
      <c r="I6" s="62" t="s">
        <v>0</v>
      </c>
      <c r="J6" s="197" t="s">
        <v>56</v>
      </c>
      <c r="K6" s="197"/>
      <c r="L6" s="197"/>
      <c r="M6" s="197"/>
      <c r="N6" s="197"/>
      <c r="O6" s="197"/>
      <c r="P6" s="197"/>
      <c r="Q6" s="197"/>
      <c r="R6" s="194" t="s">
        <v>57</v>
      </c>
      <c r="S6" s="194"/>
      <c r="T6" s="194"/>
      <c r="U6" s="194"/>
      <c r="V6" s="200" t="s">
        <v>58</v>
      </c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76" t="s">
        <v>0</v>
      </c>
    </row>
    <row r="7" spans="1:34" ht="12.75">
      <c r="A7" s="68" t="s">
        <v>15</v>
      </c>
      <c r="B7" s="187"/>
      <c r="C7" s="173"/>
      <c r="D7" s="173"/>
      <c r="E7" s="188"/>
      <c r="F7" s="202" t="s">
        <v>16</v>
      </c>
      <c r="G7" s="202"/>
      <c r="H7" s="202" t="s">
        <v>27</v>
      </c>
      <c r="I7" s="202"/>
      <c r="J7" s="64" t="s">
        <v>0</v>
      </c>
      <c r="K7" s="66" t="s">
        <v>0</v>
      </c>
      <c r="L7" s="66" t="s">
        <v>0</v>
      </c>
      <c r="M7" s="62" t="s">
        <v>0</v>
      </c>
      <c r="N7" s="197" t="s">
        <v>59</v>
      </c>
      <c r="O7" s="193"/>
      <c r="P7" s="193"/>
      <c r="Q7" s="193"/>
      <c r="R7" s="194" t="s">
        <v>59</v>
      </c>
      <c r="S7" s="194"/>
      <c r="T7" s="194"/>
      <c r="U7" s="194"/>
      <c r="V7" s="64" t="s">
        <v>0</v>
      </c>
      <c r="W7" s="66" t="s">
        <v>0</v>
      </c>
      <c r="X7" s="66" t="s">
        <v>0</v>
      </c>
      <c r="Y7" s="62" t="s">
        <v>0</v>
      </c>
      <c r="Z7" s="200" t="s">
        <v>59</v>
      </c>
      <c r="AA7" s="200"/>
      <c r="AB7" s="200"/>
      <c r="AC7" s="200"/>
      <c r="AD7" s="200"/>
      <c r="AE7" s="200"/>
      <c r="AF7" s="200"/>
      <c r="AG7" s="200"/>
      <c r="AH7" s="76" t="s">
        <v>15</v>
      </c>
    </row>
    <row r="8" spans="1:34" ht="12.75">
      <c r="A8" s="68" t="s">
        <v>0</v>
      </c>
      <c r="B8" s="187"/>
      <c r="C8" s="173"/>
      <c r="D8" s="173"/>
      <c r="E8" s="188"/>
      <c r="F8" s="70" t="s">
        <v>0</v>
      </c>
      <c r="G8" s="68" t="s">
        <v>0</v>
      </c>
      <c r="H8" s="70" t="s">
        <v>0</v>
      </c>
      <c r="I8" s="68" t="s">
        <v>0</v>
      </c>
      <c r="J8" s="202" t="s">
        <v>23</v>
      </c>
      <c r="K8" s="202"/>
      <c r="L8" s="202"/>
      <c r="M8" s="202"/>
      <c r="N8" s="207"/>
      <c r="O8" s="195"/>
      <c r="P8" s="195"/>
      <c r="Q8" s="195"/>
      <c r="R8" s="206" t="s">
        <v>0</v>
      </c>
      <c r="S8" s="206"/>
      <c r="T8" s="206"/>
      <c r="U8" s="206"/>
      <c r="V8" s="202" t="s">
        <v>23</v>
      </c>
      <c r="W8" s="202"/>
      <c r="X8" s="202"/>
      <c r="Y8" s="202"/>
      <c r="Z8" s="201" t="s">
        <v>0</v>
      </c>
      <c r="AA8" s="201"/>
      <c r="AB8" s="201"/>
      <c r="AC8" s="201"/>
      <c r="AD8" s="201"/>
      <c r="AE8" s="201"/>
      <c r="AF8" s="201"/>
      <c r="AG8" s="201"/>
      <c r="AH8" s="76" t="s">
        <v>0</v>
      </c>
    </row>
    <row r="9" spans="1:34" ht="12.75">
      <c r="A9" s="68" t="s">
        <v>0</v>
      </c>
      <c r="B9" s="187"/>
      <c r="C9" s="173"/>
      <c r="D9" s="173"/>
      <c r="E9" s="188"/>
      <c r="F9" s="70" t="s">
        <v>0</v>
      </c>
      <c r="G9" s="68" t="s">
        <v>0</v>
      </c>
      <c r="H9" s="70" t="s">
        <v>0</v>
      </c>
      <c r="I9" s="68" t="s">
        <v>0</v>
      </c>
      <c r="J9" s="70" t="s">
        <v>0</v>
      </c>
      <c r="K9" s="61" t="s">
        <v>0</v>
      </c>
      <c r="L9" s="61" t="s">
        <v>0</v>
      </c>
      <c r="M9" s="68" t="s">
        <v>0</v>
      </c>
      <c r="N9" s="197" t="s">
        <v>20</v>
      </c>
      <c r="O9" s="197"/>
      <c r="P9" s="197"/>
      <c r="Q9" s="197"/>
      <c r="R9" s="194" t="s">
        <v>21</v>
      </c>
      <c r="S9" s="194"/>
      <c r="T9" s="194"/>
      <c r="U9" s="194"/>
      <c r="V9" s="70" t="s">
        <v>0</v>
      </c>
      <c r="W9" s="61" t="s">
        <v>0</v>
      </c>
      <c r="X9" s="61" t="s">
        <v>0</v>
      </c>
      <c r="Y9" s="68" t="s">
        <v>0</v>
      </c>
      <c r="Z9" s="200" t="s">
        <v>20</v>
      </c>
      <c r="AA9" s="200"/>
      <c r="AB9" s="200"/>
      <c r="AC9" s="200"/>
      <c r="AD9" s="200" t="s">
        <v>21</v>
      </c>
      <c r="AE9" s="200"/>
      <c r="AF9" s="200"/>
      <c r="AG9" s="200"/>
      <c r="AH9" s="76" t="s">
        <v>0</v>
      </c>
    </row>
    <row r="10" spans="1:34" ht="12.75">
      <c r="A10" s="68" t="s">
        <v>26</v>
      </c>
      <c r="B10" s="187"/>
      <c r="C10" s="173"/>
      <c r="D10" s="173"/>
      <c r="E10" s="188"/>
      <c r="F10" s="70" t="s">
        <v>0</v>
      </c>
      <c r="G10" s="68" t="s">
        <v>0</v>
      </c>
      <c r="H10" s="70" t="s">
        <v>0</v>
      </c>
      <c r="I10" s="68" t="s">
        <v>0</v>
      </c>
      <c r="J10" s="197" t="s">
        <v>16</v>
      </c>
      <c r="K10" s="194"/>
      <c r="L10" s="197" t="s">
        <v>27</v>
      </c>
      <c r="M10" s="194"/>
      <c r="N10" s="197" t="s">
        <v>16</v>
      </c>
      <c r="O10" s="194"/>
      <c r="P10" s="197" t="s">
        <v>27</v>
      </c>
      <c r="Q10" s="193"/>
      <c r="R10" s="193" t="s">
        <v>16</v>
      </c>
      <c r="S10" s="194"/>
      <c r="T10" s="197" t="s">
        <v>27</v>
      </c>
      <c r="U10" s="194"/>
      <c r="V10" s="197" t="s">
        <v>16</v>
      </c>
      <c r="W10" s="194"/>
      <c r="X10" s="197" t="s">
        <v>27</v>
      </c>
      <c r="Y10" s="194"/>
      <c r="Z10" s="197" t="s">
        <v>16</v>
      </c>
      <c r="AA10" s="194"/>
      <c r="AB10" s="197" t="s">
        <v>27</v>
      </c>
      <c r="AC10" s="194"/>
      <c r="AD10" s="197" t="s">
        <v>16</v>
      </c>
      <c r="AE10" s="194"/>
      <c r="AF10" s="197" t="s">
        <v>27</v>
      </c>
      <c r="AG10" s="194"/>
      <c r="AH10" s="76" t="s">
        <v>26</v>
      </c>
    </row>
    <row r="11" spans="1:34" ht="12.75">
      <c r="A11" s="68" t="s">
        <v>0</v>
      </c>
      <c r="B11" s="187"/>
      <c r="C11" s="173"/>
      <c r="D11" s="173"/>
      <c r="E11" s="188"/>
      <c r="F11" s="201" t="s">
        <v>0</v>
      </c>
      <c r="G11" s="201"/>
      <c r="H11" s="201" t="s">
        <v>0</v>
      </c>
      <c r="I11" s="201"/>
      <c r="J11" s="207"/>
      <c r="K11" s="196"/>
      <c r="L11" s="207"/>
      <c r="M11" s="196"/>
      <c r="N11" s="207"/>
      <c r="O11" s="196"/>
      <c r="P11" s="207"/>
      <c r="Q11" s="195"/>
      <c r="R11" s="195"/>
      <c r="S11" s="196"/>
      <c r="T11" s="207"/>
      <c r="U11" s="196"/>
      <c r="V11" s="207"/>
      <c r="W11" s="196"/>
      <c r="X11" s="207"/>
      <c r="Y11" s="196"/>
      <c r="Z11" s="207"/>
      <c r="AA11" s="196"/>
      <c r="AB11" s="207"/>
      <c r="AC11" s="196"/>
      <c r="AD11" s="207"/>
      <c r="AE11" s="196"/>
      <c r="AF11" s="207"/>
      <c r="AG11" s="196"/>
      <c r="AH11" s="76" t="s">
        <v>0</v>
      </c>
    </row>
    <row r="12" spans="1:34" ht="12.75">
      <c r="A12" s="68" t="s">
        <v>0</v>
      </c>
      <c r="B12" s="187"/>
      <c r="C12" s="173"/>
      <c r="D12" s="173"/>
      <c r="E12" s="188"/>
      <c r="F12" s="197" t="s">
        <v>29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4" t="s">
        <v>29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76" t="s">
        <v>0</v>
      </c>
    </row>
    <row r="13" spans="1:34" ht="12.75">
      <c r="A13" s="193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 t="s">
        <v>0</v>
      </c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</row>
    <row r="14" spans="1:35" s="1" customFormat="1" ht="12.75">
      <c r="A14" s="60" t="s">
        <v>0</v>
      </c>
      <c r="B14" s="60"/>
      <c r="C14" s="60"/>
      <c r="D14" s="60"/>
      <c r="E14" s="60"/>
      <c r="F14" s="172" t="s">
        <v>2</v>
      </c>
      <c r="G14" s="172"/>
      <c r="H14" s="172"/>
      <c r="I14" s="172"/>
      <c r="J14" s="173"/>
      <c r="K14" s="173"/>
      <c r="L14" s="173"/>
      <c r="M14" s="173"/>
      <c r="N14" s="173"/>
      <c r="O14" s="173"/>
      <c r="P14" s="173"/>
      <c r="Q14" s="173"/>
      <c r="R14" s="172" t="s">
        <v>2</v>
      </c>
      <c r="S14" s="172"/>
      <c r="T14" s="172"/>
      <c r="U14" s="172"/>
      <c r="V14" s="172"/>
      <c r="W14" s="172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4"/>
    </row>
    <row r="15" spans="1:35" s="1" customFormat="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25"/>
      <c r="AI15" s="4"/>
    </row>
    <row r="16" spans="1:34" ht="12.75">
      <c r="A16" s="85">
        <v>1</v>
      </c>
      <c r="B16" s="44"/>
      <c r="C16" s="45" t="s">
        <v>151</v>
      </c>
      <c r="D16" s="46">
        <v>5</v>
      </c>
      <c r="E16" s="47" t="s">
        <v>42</v>
      </c>
      <c r="F16" s="71">
        <v>0.8</v>
      </c>
      <c r="G16" s="72" t="s">
        <v>34</v>
      </c>
      <c r="H16" s="73">
        <v>3.9</v>
      </c>
      <c r="I16" s="72" t="s">
        <v>34</v>
      </c>
      <c r="J16" s="73">
        <v>0.4</v>
      </c>
      <c r="K16" s="72" t="s">
        <v>34</v>
      </c>
      <c r="L16" s="73">
        <v>1.2</v>
      </c>
      <c r="M16" s="72" t="s">
        <v>34</v>
      </c>
      <c r="N16" s="73">
        <v>0.3</v>
      </c>
      <c r="O16" s="72" t="s">
        <v>34</v>
      </c>
      <c r="P16" s="73">
        <v>0.6</v>
      </c>
      <c r="Q16" s="72" t="s">
        <v>34</v>
      </c>
      <c r="R16" s="73">
        <v>0.3</v>
      </c>
      <c r="S16" s="72" t="s">
        <v>34</v>
      </c>
      <c r="T16" s="73">
        <v>0.6</v>
      </c>
      <c r="U16" s="72" t="s">
        <v>37</v>
      </c>
      <c r="V16" s="73">
        <v>0.7</v>
      </c>
      <c r="W16" s="72" t="s">
        <v>34</v>
      </c>
      <c r="X16" s="73">
        <v>2.7</v>
      </c>
      <c r="Y16" s="72" t="s">
        <v>34</v>
      </c>
      <c r="Z16" s="73">
        <v>0.5</v>
      </c>
      <c r="AA16" s="72" t="s">
        <v>34</v>
      </c>
      <c r="AB16" s="73">
        <v>1.1</v>
      </c>
      <c r="AC16" s="72" t="s">
        <v>37</v>
      </c>
      <c r="AD16" s="73">
        <v>0.5</v>
      </c>
      <c r="AE16" s="72" t="s">
        <v>34</v>
      </c>
      <c r="AF16" s="73">
        <v>1.7</v>
      </c>
      <c r="AG16" s="75" t="s">
        <v>34</v>
      </c>
      <c r="AH16" s="82">
        <v>1</v>
      </c>
    </row>
    <row r="17" spans="1:34" ht="12.75">
      <c r="A17" s="85">
        <v>2</v>
      </c>
      <c r="B17" s="44">
        <v>5</v>
      </c>
      <c r="C17" s="45" t="s">
        <v>152</v>
      </c>
      <c r="D17" s="46">
        <v>10</v>
      </c>
      <c r="E17" s="47" t="s">
        <v>42</v>
      </c>
      <c r="F17" s="76" t="s">
        <v>35</v>
      </c>
      <c r="G17" s="72" t="s">
        <v>36</v>
      </c>
      <c r="H17" s="73">
        <v>1.6</v>
      </c>
      <c r="I17" s="72" t="s">
        <v>37</v>
      </c>
      <c r="J17" s="72" t="s">
        <v>35</v>
      </c>
      <c r="K17" s="72" t="s">
        <v>36</v>
      </c>
      <c r="L17" s="72" t="s">
        <v>35</v>
      </c>
      <c r="M17" s="72" t="s">
        <v>36</v>
      </c>
      <c r="N17" s="72" t="s">
        <v>35</v>
      </c>
      <c r="O17" s="72" t="s">
        <v>36</v>
      </c>
      <c r="P17" s="72" t="s">
        <v>35</v>
      </c>
      <c r="Q17" s="72" t="s">
        <v>36</v>
      </c>
      <c r="R17" s="72" t="s">
        <v>35</v>
      </c>
      <c r="S17" s="72" t="s">
        <v>36</v>
      </c>
      <c r="T17" s="72" t="s">
        <v>35</v>
      </c>
      <c r="U17" s="72" t="s">
        <v>36</v>
      </c>
      <c r="V17" s="72" t="s">
        <v>35</v>
      </c>
      <c r="W17" s="72" t="s">
        <v>36</v>
      </c>
      <c r="X17" s="72" t="s">
        <v>35</v>
      </c>
      <c r="Y17" s="72" t="s">
        <v>36</v>
      </c>
      <c r="Z17" s="72" t="s">
        <v>35</v>
      </c>
      <c r="AA17" s="72" t="s">
        <v>36</v>
      </c>
      <c r="AB17" s="72" t="s">
        <v>35</v>
      </c>
      <c r="AC17" s="72" t="s">
        <v>36</v>
      </c>
      <c r="AD17" s="72" t="s">
        <v>35</v>
      </c>
      <c r="AE17" s="72" t="s">
        <v>36</v>
      </c>
      <c r="AF17" s="72" t="s">
        <v>35</v>
      </c>
      <c r="AG17" s="75" t="s">
        <v>36</v>
      </c>
      <c r="AH17" s="82">
        <v>2</v>
      </c>
    </row>
    <row r="18" spans="1:34" ht="12.75">
      <c r="A18" s="85">
        <v>3</v>
      </c>
      <c r="B18" s="44">
        <v>10</v>
      </c>
      <c r="C18" s="45" t="s">
        <v>152</v>
      </c>
      <c r="D18" s="46">
        <v>20</v>
      </c>
      <c r="E18" s="47" t="s">
        <v>42</v>
      </c>
      <c r="F18" s="71">
        <v>0.7</v>
      </c>
      <c r="G18" s="72" t="s">
        <v>37</v>
      </c>
      <c r="H18" s="73">
        <v>1.6</v>
      </c>
      <c r="I18" s="72" t="s">
        <v>37</v>
      </c>
      <c r="J18" s="72" t="s">
        <v>35</v>
      </c>
      <c r="K18" s="72" t="s">
        <v>36</v>
      </c>
      <c r="L18" s="72" t="s">
        <v>35</v>
      </c>
      <c r="M18" s="72" t="s">
        <v>36</v>
      </c>
      <c r="N18" s="72" t="s">
        <v>35</v>
      </c>
      <c r="O18" s="72" t="s">
        <v>36</v>
      </c>
      <c r="P18" s="72" t="s">
        <v>35</v>
      </c>
      <c r="Q18" s="72" t="s">
        <v>36</v>
      </c>
      <c r="R18" s="72" t="s">
        <v>35</v>
      </c>
      <c r="S18" s="72" t="s">
        <v>36</v>
      </c>
      <c r="T18" s="72" t="s">
        <v>35</v>
      </c>
      <c r="U18" s="72" t="s">
        <v>36</v>
      </c>
      <c r="V18" s="72" t="s">
        <v>35</v>
      </c>
      <c r="W18" s="72" t="s">
        <v>36</v>
      </c>
      <c r="X18" s="72" t="s">
        <v>35</v>
      </c>
      <c r="Y18" s="72" t="s">
        <v>36</v>
      </c>
      <c r="Z18" s="72" t="s">
        <v>35</v>
      </c>
      <c r="AA18" s="72" t="s">
        <v>36</v>
      </c>
      <c r="AB18" s="72" t="s">
        <v>35</v>
      </c>
      <c r="AC18" s="72" t="s">
        <v>36</v>
      </c>
      <c r="AD18" s="72" t="s">
        <v>35</v>
      </c>
      <c r="AE18" s="72" t="s">
        <v>36</v>
      </c>
      <c r="AF18" s="72" t="s">
        <v>35</v>
      </c>
      <c r="AG18" s="75" t="s">
        <v>36</v>
      </c>
      <c r="AH18" s="82">
        <v>3</v>
      </c>
    </row>
    <row r="19" spans="1:34" ht="12.75">
      <c r="A19" s="85">
        <v>4</v>
      </c>
      <c r="B19" s="44">
        <v>20</v>
      </c>
      <c r="C19" s="45" t="s">
        <v>152</v>
      </c>
      <c r="D19" s="46">
        <v>50</v>
      </c>
      <c r="E19" s="47" t="s">
        <v>42</v>
      </c>
      <c r="F19" s="71">
        <v>2.2</v>
      </c>
      <c r="G19" s="72" t="s">
        <v>34</v>
      </c>
      <c r="H19" s="73">
        <v>4.7</v>
      </c>
      <c r="I19" s="72" t="s">
        <v>34</v>
      </c>
      <c r="J19" s="73">
        <v>1.4</v>
      </c>
      <c r="K19" s="72" t="s">
        <v>34</v>
      </c>
      <c r="L19" s="73">
        <v>2.4</v>
      </c>
      <c r="M19" s="72" t="s">
        <v>34</v>
      </c>
      <c r="N19" s="73">
        <v>1.3</v>
      </c>
      <c r="O19" s="72" t="s">
        <v>34</v>
      </c>
      <c r="P19" s="73">
        <v>1.8</v>
      </c>
      <c r="Q19" s="72" t="s">
        <v>34</v>
      </c>
      <c r="R19" s="73">
        <v>0.5</v>
      </c>
      <c r="S19" s="72" t="s">
        <v>37</v>
      </c>
      <c r="T19" s="73">
        <v>0.6</v>
      </c>
      <c r="U19" s="72" t="s">
        <v>37</v>
      </c>
      <c r="V19" s="73">
        <v>1.4</v>
      </c>
      <c r="W19" s="72" t="s">
        <v>34</v>
      </c>
      <c r="X19" s="73">
        <v>2.2</v>
      </c>
      <c r="Y19" s="72" t="s">
        <v>34</v>
      </c>
      <c r="Z19" s="73">
        <v>0.9</v>
      </c>
      <c r="AA19" s="72" t="s">
        <v>34</v>
      </c>
      <c r="AB19" s="73">
        <v>1.3</v>
      </c>
      <c r="AC19" s="72" t="s">
        <v>37</v>
      </c>
      <c r="AD19" s="73">
        <v>0.7</v>
      </c>
      <c r="AE19" s="72" t="s">
        <v>37</v>
      </c>
      <c r="AF19" s="73">
        <v>0.9</v>
      </c>
      <c r="AG19" s="75" t="s">
        <v>37</v>
      </c>
      <c r="AH19" s="82">
        <v>4</v>
      </c>
    </row>
    <row r="20" spans="1:34" ht="12.75">
      <c r="A20" s="85">
        <v>5</v>
      </c>
      <c r="B20" s="44">
        <v>50</v>
      </c>
      <c r="C20" s="45" t="s">
        <v>152</v>
      </c>
      <c r="D20" s="46">
        <v>100</v>
      </c>
      <c r="E20" s="47" t="s">
        <v>42</v>
      </c>
      <c r="F20" s="71">
        <v>3</v>
      </c>
      <c r="G20" s="72" t="s">
        <v>33</v>
      </c>
      <c r="H20" s="73">
        <v>7</v>
      </c>
      <c r="I20" s="72" t="s">
        <v>33</v>
      </c>
      <c r="J20" s="73">
        <v>2.1</v>
      </c>
      <c r="K20" s="72" t="s">
        <v>33</v>
      </c>
      <c r="L20" s="73">
        <v>4.2</v>
      </c>
      <c r="M20" s="72" t="s">
        <v>34</v>
      </c>
      <c r="N20" s="73">
        <v>2</v>
      </c>
      <c r="O20" s="72" t="s">
        <v>33</v>
      </c>
      <c r="P20" s="73">
        <v>3.1</v>
      </c>
      <c r="Q20" s="72" t="s">
        <v>34</v>
      </c>
      <c r="R20" s="73">
        <v>0.9</v>
      </c>
      <c r="S20" s="72" t="s">
        <v>34</v>
      </c>
      <c r="T20" s="73">
        <v>1</v>
      </c>
      <c r="U20" s="72" t="s">
        <v>34</v>
      </c>
      <c r="V20" s="73">
        <v>1.8</v>
      </c>
      <c r="W20" s="72" t="s">
        <v>34</v>
      </c>
      <c r="X20" s="73">
        <v>2.9</v>
      </c>
      <c r="Y20" s="72" t="s">
        <v>34</v>
      </c>
      <c r="Z20" s="73">
        <v>1.1</v>
      </c>
      <c r="AA20" s="72" t="s">
        <v>34</v>
      </c>
      <c r="AB20" s="73">
        <v>1.5</v>
      </c>
      <c r="AC20" s="72" t="s">
        <v>34</v>
      </c>
      <c r="AD20" s="73">
        <v>1</v>
      </c>
      <c r="AE20" s="72" t="s">
        <v>34</v>
      </c>
      <c r="AF20" s="73">
        <v>1.4</v>
      </c>
      <c r="AG20" s="75" t="s">
        <v>34</v>
      </c>
      <c r="AH20" s="82">
        <v>5</v>
      </c>
    </row>
    <row r="21" spans="1:34" ht="12.75">
      <c r="A21" s="85">
        <v>6</v>
      </c>
      <c r="B21" s="44">
        <v>100</v>
      </c>
      <c r="C21" s="45" t="s">
        <v>152</v>
      </c>
      <c r="D21" s="46">
        <v>200</v>
      </c>
      <c r="E21" s="47" t="s">
        <v>42</v>
      </c>
      <c r="F21" s="71">
        <v>1.5</v>
      </c>
      <c r="G21" s="72" t="s">
        <v>33</v>
      </c>
      <c r="H21" s="73">
        <v>4.1</v>
      </c>
      <c r="I21" s="72" t="s">
        <v>34</v>
      </c>
      <c r="J21" s="73">
        <v>1.1</v>
      </c>
      <c r="K21" s="72" t="s">
        <v>34</v>
      </c>
      <c r="L21" s="73">
        <v>2.4</v>
      </c>
      <c r="M21" s="72" t="s">
        <v>34</v>
      </c>
      <c r="N21" s="73">
        <v>1.1</v>
      </c>
      <c r="O21" s="72" t="s">
        <v>34</v>
      </c>
      <c r="P21" s="73">
        <v>2</v>
      </c>
      <c r="Q21" s="72" t="s">
        <v>34</v>
      </c>
      <c r="R21" s="73">
        <v>0.4</v>
      </c>
      <c r="S21" s="72" t="s">
        <v>34</v>
      </c>
      <c r="T21" s="73">
        <v>0.4</v>
      </c>
      <c r="U21" s="72" t="s">
        <v>37</v>
      </c>
      <c r="V21" s="73">
        <v>0.9</v>
      </c>
      <c r="W21" s="72" t="s">
        <v>34</v>
      </c>
      <c r="X21" s="73">
        <v>1.7</v>
      </c>
      <c r="Y21" s="72" t="s">
        <v>34</v>
      </c>
      <c r="Z21" s="73">
        <v>0.6</v>
      </c>
      <c r="AA21" s="72" t="s">
        <v>34</v>
      </c>
      <c r="AB21" s="73">
        <v>1.1</v>
      </c>
      <c r="AC21" s="72" t="s">
        <v>34</v>
      </c>
      <c r="AD21" s="73">
        <v>0.5</v>
      </c>
      <c r="AE21" s="72" t="s">
        <v>34</v>
      </c>
      <c r="AF21" s="73">
        <v>0.7</v>
      </c>
      <c r="AG21" s="75" t="s">
        <v>34</v>
      </c>
      <c r="AH21" s="82">
        <v>6</v>
      </c>
    </row>
    <row r="22" spans="1:34" ht="12.75">
      <c r="A22" s="85">
        <v>7</v>
      </c>
      <c r="B22" s="44">
        <v>200</v>
      </c>
      <c r="C22" s="45" t="s">
        <v>152</v>
      </c>
      <c r="D22" s="46">
        <v>500</v>
      </c>
      <c r="E22" s="47" t="s">
        <v>42</v>
      </c>
      <c r="F22" s="71">
        <v>0.4</v>
      </c>
      <c r="G22" s="72" t="s">
        <v>33</v>
      </c>
      <c r="H22" s="73">
        <v>1.2</v>
      </c>
      <c r="I22" s="72" t="s">
        <v>33</v>
      </c>
      <c r="J22" s="73">
        <v>0.3</v>
      </c>
      <c r="K22" s="72" t="s">
        <v>33</v>
      </c>
      <c r="L22" s="73">
        <v>0.8</v>
      </c>
      <c r="M22" s="72" t="s">
        <v>33</v>
      </c>
      <c r="N22" s="73">
        <v>0.3</v>
      </c>
      <c r="O22" s="72" t="s">
        <v>33</v>
      </c>
      <c r="P22" s="73">
        <v>0.7</v>
      </c>
      <c r="Q22" s="72" t="s">
        <v>34</v>
      </c>
      <c r="R22" s="73">
        <v>0.1</v>
      </c>
      <c r="S22" s="72" t="s">
        <v>38</v>
      </c>
      <c r="T22" s="73">
        <v>0.1</v>
      </c>
      <c r="U22" s="72" t="s">
        <v>38</v>
      </c>
      <c r="V22" s="73">
        <v>0.2</v>
      </c>
      <c r="W22" s="72" t="s">
        <v>34</v>
      </c>
      <c r="X22" s="73">
        <v>0.4</v>
      </c>
      <c r="Y22" s="72" t="s">
        <v>33</v>
      </c>
      <c r="Z22" s="73">
        <v>0.2</v>
      </c>
      <c r="AA22" s="72" t="s">
        <v>34</v>
      </c>
      <c r="AB22" s="73">
        <v>0.3</v>
      </c>
      <c r="AC22" s="72" t="s">
        <v>33</v>
      </c>
      <c r="AD22" s="73">
        <v>0.1</v>
      </c>
      <c r="AE22" s="72" t="s">
        <v>38</v>
      </c>
      <c r="AF22" s="73">
        <v>0.1</v>
      </c>
      <c r="AG22" s="75" t="s">
        <v>38</v>
      </c>
      <c r="AH22" s="82">
        <v>7</v>
      </c>
    </row>
    <row r="23" spans="1:34" ht="12.75">
      <c r="A23" s="85">
        <v>8</v>
      </c>
      <c r="B23" s="44">
        <v>500</v>
      </c>
      <c r="C23" s="45" t="s">
        <v>153</v>
      </c>
      <c r="D23" s="46" t="s">
        <v>154</v>
      </c>
      <c r="E23" s="47" t="s">
        <v>42</v>
      </c>
      <c r="F23" s="71">
        <v>0</v>
      </c>
      <c r="G23" s="72" t="s">
        <v>38</v>
      </c>
      <c r="H23" s="73">
        <v>0.1</v>
      </c>
      <c r="I23" s="72" t="s">
        <v>33</v>
      </c>
      <c r="J23" s="73">
        <v>0</v>
      </c>
      <c r="K23" s="72" t="s">
        <v>38</v>
      </c>
      <c r="L23" s="73">
        <v>0.1</v>
      </c>
      <c r="M23" s="72" t="s">
        <v>33</v>
      </c>
      <c r="N23" s="73">
        <v>0</v>
      </c>
      <c r="O23" s="72" t="s">
        <v>38</v>
      </c>
      <c r="P23" s="73">
        <v>0.1</v>
      </c>
      <c r="Q23" s="72" t="s">
        <v>33</v>
      </c>
      <c r="R23" s="73">
        <v>0</v>
      </c>
      <c r="S23" s="72" t="s">
        <v>34</v>
      </c>
      <c r="T23" s="73">
        <v>0</v>
      </c>
      <c r="U23" s="72" t="s">
        <v>33</v>
      </c>
      <c r="V23" s="73">
        <v>0</v>
      </c>
      <c r="W23" s="72" t="s">
        <v>38</v>
      </c>
      <c r="X23" s="73">
        <v>0</v>
      </c>
      <c r="Y23" s="72" t="s">
        <v>38</v>
      </c>
      <c r="Z23" s="73">
        <v>0</v>
      </c>
      <c r="AA23" s="72" t="s">
        <v>38</v>
      </c>
      <c r="AB23" s="73">
        <v>0</v>
      </c>
      <c r="AC23" s="72" t="s">
        <v>38</v>
      </c>
      <c r="AD23" s="73">
        <v>0</v>
      </c>
      <c r="AE23" s="72" t="s">
        <v>38</v>
      </c>
      <c r="AF23" s="73">
        <v>0</v>
      </c>
      <c r="AG23" s="75" t="s">
        <v>38</v>
      </c>
      <c r="AH23" s="82">
        <v>8</v>
      </c>
    </row>
    <row r="24" spans="1:34" ht="12.75">
      <c r="A24" s="85">
        <v>9</v>
      </c>
      <c r="B24" s="44" t="s">
        <v>154</v>
      </c>
      <c r="C24" s="45" t="s">
        <v>155</v>
      </c>
      <c r="D24" s="169" t="s">
        <v>42</v>
      </c>
      <c r="E24" s="170"/>
      <c r="F24" s="71">
        <v>0</v>
      </c>
      <c r="G24" s="72" t="s">
        <v>38</v>
      </c>
      <c r="H24" s="73">
        <v>0.1</v>
      </c>
      <c r="I24" s="72" t="s">
        <v>38</v>
      </c>
      <c r="J24" s="73">
        <v>0</v>
      </c>
      <c r="K24" s="72" t="s">
        <v>38</v>
      </c>
      <c r="L24" s="73">
        <v>0</v>
      </c>
      <c r="M24" s="72" t="s">
        <v>38</v>
      </c>
      <c r="N24" s="73">
        <v>0</v>
      </c>
      <c r="O24" s="72" t="s">
        <v>38</v>
      </c>
      <c r="P24" s="73">
        <v>0</v>
      </c>
      <c r="Q24" s="72" t="s">
        <v>38</v>
      </c>
      <c r="R24" s="73">
        <v>0</v>
      </c>
      <c r="S24" s="72" t="s">
        <v>38</v>
      </c>
      <c r="T24" s="73">
        <v>0</v>
      </c>
      <c r="U24" s="72" t="s">
        <v>38</v>
      </c>
      <c r="V24" s="73">
        <v>0</v>
      </c>
      <c r="W24" s="72" t="s">
        <v>38</v>
      </c>
      <c r="X24" s="73">
        <v>0.1</v>
      </c>
      <c r="Y24" s="72" t="s">
        <v>38</v>
      </c>
      <c r="Z24" s="73">
        <v>0</v>
      </c>
      <c r="AA24" s="72" t="s">
        <v>38</v>
      </c>
      <c r="AB24" s="73">
        <v>0.1</v>
      </c>
      <c r="AC24" s="72" t="s">
        <v>38</v>
      </c>
      <c r="AD24" s="73">
        <v>0</v>
      </c>
      <c r="AE24" s="72" t="s">
        <v>38</v>
      </c>
      <c r="AF24" s="73">
        <v>0</v>
      </c>
      <c r="AG24" s="75" t="s">
        <v>38</v>
      </c>
      <c r="AH24" s="82">
        <v>9</v>
      </c>
    </row>
    <row r="25" spans="1:35" s="1" customFormat="1" ht="12.75" customHeight="1">
      <c r="A25" s="32">
        <v>10</v>
      </c>
      <c r="B25" s="166" t="s">
        <v>2</v>
      </c>
      <c r="C25" s="167"/>
      <c r="D25" s="167"/>
      <c r="E25" s="168"/>
      <c r="F25" s="24">
        <v>9.1</v>
      </c>
      <c r="G25" s="25" t="s">
        <v>33</v>
      </c>
      <c r="H25" s="26">
        <v>24.5</v>
      </c>
      <c r="I25" s="25" t="s">
        <v>33</v>
      </c>
      <c r="J25" s="26">
        <v>5.8</v>
      </c>
      <c r="K25" s="25" t="s">
        <v>33</v>
      </c>
      <c r="L25" s="26">
        <v>12.2</v>
      </c>
      <c r="M25" s="25" t="s">
        <v>33</v>
      </c>
      <c r="N25" s="26">
        <v>5.4</v>
      </c>
      <c r="O25" s="25" t="s">
        <v>33</v>
      </c>
      <c r="P25" s="26">
        <v>9.1</v>
      </c>
      <c r="Q25" s="25" t="s">
        <v>33</v>
      </c>
      <c r="R25" s="26">
        <v>2.2</v>
      </c>
      <c r="S25" s="25" t="s">
        <v>33</v>
      </c>
      <c r="T25" s="26">
        <v>3.1</v>
      </c>
      <c r="U25" s="25" t="s">
        <v>33</v>
      </c>
      <c r="V25" s="26">
        <v>5.9</v>
      </c>
      <c r="W25" s="25" t="s">
        <v>33</v>
      </c>
      <c r="X25" s="26">
        <v>12.3</v>
      </c>
      <c r="Y25" s="25" t="s">
        <v>33</v>
      </c>
      <c r="Z25" s="26">
        <v>3.9</v>
      </c>
      <c r="AA25" s="25" t="s">
        <v>33</v>
      </c>
      <c r="AB25" s="26">
        <v>6.6</v>
      </c>
      <c r="AC25" s="25" t="s">
        <v>33</v>
      </c>
      <c r="AD25" s="26">
        <v>3.3</v>
      </c>
      <c r="AE25" s="25" t="s">
        <v>33</v>
      </c>
      <c r="AF25" s="26">
        <v>5.7</v>
      </c>
      <c r="AG25" s="27" t="s">
        <v>33</v>
      </c>
      <c r="AH25" s="37">
        <v>10</v>
      </c>
      <c r="AI25" s="4"/>
    </row>
    <row r="26" spans="1:35" s="1" customFormat="1" ht="12.75" customHeight="1">
      <c r="A26" s="32"/>
      <c r="B26" s="128"/>
      <c r="C26" s="58"/>
      <c r="D26" s="58"/>
      <c r="E26" s="58"/>
      <c r="F26" s="41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  <c r="R26" s="26"/>
      <c r="S26" s="25"/>
      <c r="T26" s="26"/>
      <c r="U26" s="25"/>
      <c r="V26" s="26"/>
      <c r="W26" s="25"/>
      <c r="X26" s="26"/>
      <c r="Y26" s="25"/>
      <c r="Z26" s="26"/>
      <c r="AA26" s="25"/>
      <c r="AB26" s="26"/>
      <c r="AC26" s="25"/>
      <c r="AD26" s="26"/>
      <c r="AE26" s="25"/>
      <c r="AF26" s="26"/>
      <c r="AG26" s="42"/>
      <c r="AH26" s="43"/>
      <c r="AI26" s="4"/>
    </row>
    <row r="27" spans="1:35" s="1" customFormat="1" ht="12.75">
      <c r="A27" s="60" t="s">
        <v>0</v>
      </c>
      <c r="B27" s="60"/>
      <c r="C27" s="60"/>
      <c r="D27" s="60"/>
      <c r="E27" s="60"/>
      <c r="F27" s="172" t="s">
        <v>39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73"/>
      <c r="R27" s="172" t="s">
        <v>39</v>
      </c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3"/>
      <c r="AE27" s="173"/>
      <c r="AF27" s="173"/>
      <c r="AG27" s="173"/>
      <c r="AH27" s="173"/>
      <c r="AI27" s="4"/>
    </row>
    <row r="28" spans="1:35" s="1" customFormat="1" ht="12.75">
      <c r="A28" s="60" t="s">
        <v>0</v>
      </c>
      <c r="B28" s="60"/>
      <c r="C28" s="60"/>
      <c r="D28" s="60"/>
      <c r="E28" s="60"/>
      <c r="F28" s="172" t="s">
        <v>40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173"/>
      <c r="R28" s="172" t="s">
        <v>40</v>
      </c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3"/>
      <c r="AE28" s="173"/>
      <c r="AF28" s="173"/>
      <c r="AG28" s="173"/>
      <c r="AH28" s="173"/>
      <c r="AI28" s="4"/>
    </row>
    <row r="29" spans="1:35" s="1" customFormat="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25"/>
      <c r="AI29" s="4"/>
    </row>
    <row r="30" spans="1:34" ht="12.75">
      <c r="A30" s="85">
        <v>11</v>
      </c>
      <c r="B30" s="44"/>
      <c r="C30" s="45" t="s">
        <v>151</v>
      </c>
      <c r="D30" s="46">
        <v>5</v>
      </c>
      <c r="E30" s="47" t="s">
        <v>42</v>
      </c>
      <c r="F30" s="71">
        <v>0.4</v>
      </c>
      <c r="G30" s="72" t="s">
        <v>34</v>
      </c>
      <c r="H30" s="73">
        <v>2.2</v>
      </c>
      <c r="I30" s="72" t="s">
        <v>34</v>
      </c>
      <c r="J30" s="73">
        <v>0.2</v>
      </c>
      <c r="K30" s="72" t="s">
        <v>34</v>
      </c>
      <c r="L30" s="73">
        <v>0.7</v>
      </c>
      <c r="M30" s="72" t="s">
        <v>37</v>
      </c>
      <c r="N30" s="73">
        <v>0.1</v>
      </c>
      <c r="O30" s="72" t="s">
        <v>37</v>
      </c>
      <c r="P30" s="73">
        <v>0.3</v>
      </c>
      <c r="Q30" s="72" t="s">
        <v>37</v>
      </c>
      <c r="R30" s="73">
        <v>0.2</v>
      </c>
      <c r="S30" s="72" t="s">
        <v>37</v>
      </c>
      <c r="T30" s="73">
        <v>0.4</v>
      </c>
      <c r="U30" s="72" t="s">
        <v>37</v>
      </c>
      <c r="V30" s="73">
        <v>0.4</v>
      </c>
      <c r="W30" s="72" t="s">
        <v>34</v>
      </c>
      <c r="X30" s="73">
        <v>1.4</v>
      </c>
      <c r="Y30" s="72" t="s">
        <v>37</v>
      </c>
      <c r="Z30" s="73">
        <v>0.2</v>
      </c>
      <c r="AA30" s="72" t="s">
        <v>37</v>
      </c>
      <c r="AB30" s="73">
        <v>0.4</v>
      </c>
      <c r="AC30" s="72" t="s">
        <v>37</v>
      </c>
      <c r="AD30" s="73">
        <v>0.3</v>
      </c>
      <c r="AE30" s="72" t="s">
        <v>34</v>
      </c>
      <c r="AF30" s="73">
        <v>1.1</v>
      </c>
      <c r="AG30" s="75" t="s">
        <v>37</v>
      </c>
      <c r="AH30" s="82">
        <v>11</v>
      </c>
    </row>
    <row r="31" spans="1:34" ht="12.75">
      <c r="A31" s="85">
        <v>12</v>
      </c>
      <c r="B31" s="44">
        <v>5</v>
      </c>
      <c r="C31" s="45" t="s">
        <v>152</v>
      </c>
      <c r="D31" s="46">
        <v>10</v>
      </c>
      <c r="E31" s="47" t="s">
        <v>42</v>
      </c>
      <c r="F31" s="76" t="s">
        <v>35</v>
      </c>
      <c r="G31" s="72" t="s">
        <v>36</v>
      </c>
      <c r="H31" s="72" t="s">
        <v>35</v>
      </c>
      <c r="I31" s="72" t="s">
        <v>36</v>
      </c>
      <c r="J31" s="72" t="s">
        <v>35</v>
      </c>
      <c r="K31" s="72" t="s">
        <v>36</v>
      </c>
      <c r="L31" s="72" t="s">
        <v>35</v>
      </c>
      <c r="M31" s="72" t="s">
        <v>36</v>
      </c>
      <c r="N31" s="72" t="s">
        <v>35</v>
      </c>
      <c r="O31" s="72" t="s">
        <v>36</v>
      </c>
      <c r="P31" s="72" t="s">
        <v>35</v>
      </c>
      <c r="Q31" s="72" t="s">
        <v>36</v>
      </c>
      <c r="R31" s="72" t="s">
        <v>35</v>
      </c>
      <c r="S31" s="72" t="s">
        <v>36</v>
      </c>
      <c r="T31" s="72" t="s">
        <v>35</v>
      </c>
      <c r="U31" s="72" t="s">
        <v>36</v>
      </c>
      <c r="V31" s="72" t="s">
        <v>35</v>
      </c>
      <c r="W31" s="72" t="s">
        <v>36</v>
      </c>
      <c r="X31" s="72" t="s">
        <v>35</v>
      </c>
      <c r="Y31" s="72" t="s">
        <v>36</v>
      </c>
      <c r="Z31" s="72" t="s">
        <v>35</v>
      </c>
      <c r="AA31" s="72" t="s">
        <v>36</v>
      </c>
      <c r="AB31" s="72" t="s">
        <v>35</v>
      </c>
      <c r="AC31" s="72" t="s">
        <v>36</v>
      </c>
      <c r="AD31" s="72" t="s">
        <v>35</v>
      </c>
      <c r="AE31" s="72" t="s">
        <v>36</v>
      </c>
      <c r="AF31" s="72" t="s">
        <v>35</v>
      </c>
      <c r="AG31" s="75" t="s">
        <v>36</v>
      </c>
      <c r="AH31" s="82">
        <v>12</v>
      </c>
    </row>
    <row r="32" spans="1:34" ht="12.75">
      <c r="A32" s="85">
        <v>13</v>
      </c>
      <c r="B32" s="44">
        <v>10</v>
      </c>
      <c r="C32" s="45" t="s">
        <v>152</v>
      </c>
      <c r="D32" s="46">
        <v>20</v>
      </c>
      <c r="E32" s="47" t="s">
        <v>42</v>
      </c>
      <c r="F32" s="76" t="s">
        <v>35</v>
      </c>
      <c r="G32" s="72" t="s">
        <v>36</v>
      </c>
      <c r="H32" s="72" t="s">
        <v>35</v>
      </c>
      <c r="I32" s="72" t="s">
        <v>36</v>
      </c>
      <c r="J32" s="72" t="s">
        <v>35</v>
      </c>
      <c r="K32" s="72" t="s">
        <v>36</v>
      </c>
      <c r="L32" s="72" t="s">
        <v>35</v>
      </c>
      <c r="M32" s="72" t="s">
        <v>36</v>
      </c>
      <c r="N32" s="72" t="s">
        <v>35</v>
      </c>
      <c r="O32" s="72" t="s">
        <v>36</v>
      </c>
      <c r="P32" s="72" t="s">
        <v>35</v>
      </c>
      <c r="Q32" s="72" t="s">
        <v>36</v>
      </c>
      <c r="R32" s="72" t="s">
        <v>35</v>
      </c>
      <c r="S32" s="72" t="s">
        <v>36</v>
      </c>
      <c r="T32" s="72" t="s">
        <v>35</v>
      </c>
      <c r="U32" s="72" t="s">
        <v>36</v>
      </c>
      <c r="V32" s="72" t="s">
        <v>35</v>
      </c>
      <c r="W32" s="72" t="s">
        <v>36</v>
      </c>
      <c r="X32" s="72" t="s">
        <v>35</v>
      </c>
      <c r="Y32" s="72" t="s">
        <v>36</v>
      </c>
      <c r="Z32" s="72" t="s">
        <v>35</v>
      </c>
      <c r="AA32" s="72" t="s">
        <v>36</v>
      </c>
      <c r="AB32" s="72" t="s">
        <v>35</v>
      </c>
      <c r="AC32" s="72" t="s">
        <v>36</v>
      </c>
      <c r="AD32" s="72" t="s">
        <v>35</v>
      </c>
      <c r="AE32" s="72" t="s">
        <v>36</v>
      </c>
      <c r="AF32" s="72" t="s">
        <v>35</v>
      </c>
      <c r="AG32" s="75" t="s">
        <v>36</v>
      </c>
      <c r="AH32" s="82">
        <v>13</v>
      </c>
    </row>
    <row r="33" spans="1:34" ht="12.75">
      <c r="A33" s="85">
        <v>14</v>
      </c>
      <c r="B33" s="44">
        <v>20</v>
      </c>
      <c r="C33" s="45" t="s">
        <v>152</v>
      </c>
      <c r="D33" s="46">
        <v>50</v>
      </c>
      <c r="E33" s="47" t="s">
        <v>42</v>
      </c>
      <c r="F33" s="71">
        <v>0.9</v>
      </c>
      <c r="G33" s="72" t="s">
        <v>34</v>
      </c>
      <c r="H33" s="73">
        <v>1.3</v>
      </c>
      <c r="I33" s="72" t="s">
        <v>34</v>
      </c>
      <c r="J33" s="73">
        <v>0.4</v>
      </c>
      <c r="K33" s="72" t="s">
        <v>37</v>
      </c>
      <c r="L33" s="73">
        <v>0.5</v>
      </c>
      <c r="M33" s="72" t="s">
        <v>37</v>
      </c>
      <c r="N33" s="72" t="s">
        <v>35</v>
      </c>
      <c r="O33" s="72" t="s">
        <v>36</v>
      </c>
      <c r="P33" s="73">
        <v>0.4</v>
      </c>
      <c r="Q33" s="72" t="s">
        <v>37</v>
      </c>
      <c r="R33" s="72" t="s">
        <v>35</v>
      </c>
      <c r="S33" s="72" t="s">
        <v>36</v>
      </c>
      <c r="T33" s="72" t="s">
        <v>35</v>
      </c>
      <c r="U33" s="72" t="s">
        <v>36</v>
      </c>
      <c r="V33" s="73">
        <v>0.5</v>
      </c>
      <c r="W33" s="72" t="s">
        <v>37</v>
      </c>
      <c r="X33" s="73">
        <v>0.8</v>
      </c>
      <c r="Y33" s="72" t="s">
        <v>37</v>
      </c>
      <c r="Z33" s="73">
        <v>0.4</v>
      </c>
      <c r="AA33" s="72" t="s">
        <v>37</v>
      </c>
      <c r="AB33" s="73">
        <v>0.5</v>
      </c>
      <c r="AC33" s="72" t="s">
        <v>37</v>
      </c>
      <c r="AD33" s="72" t="s">
        <v>35</v>
      </c>
      <c r="AE33" s="72" t="s">
        <v>36</v>
      </c>
      <c r="AF33" s="72" t="s">
        <v>35</v>
      </c>
      <c r="AG33" s="75" t="s">
        <v>36</v>
      </c>
      <c r="AH33" s="82">
        <v>14</v>
      </c>
    </row>
    <row r="34" spans="1:34" ht="12.75">
      <c r="A34" s="85">
        <v>15</v>
      </c>
      <c r="B34" s="44">
        <v>50</v>
      </c>
      <c r="C34" s="45" t="s">
        <v>152</v>
      </c>
      <c r="D34" s="46">
        <v>100</v>
      </c>
      <c r="E34" s="47" t="s">
        <v>42</v>
      </c>
      <c r="F34" s="71">
        <v>1.1</v>
      </c>
      <c r="G34" s="72" t="s">
        <v>34</v>
      </c>
      <c r="H34" s="73">
        <v>1.7</v>
      </c>
      <c r="I34" s="72" t="s">
        <v>34</v>
      </c>
      <c r="J34" s="73">
        <v>0.4</v>
      </c>
      <c r="K34" s="72" t="s">
        <v>37</v>
      </c>
      <c r="L34" s="73">
        <v>0.6</v>
      </c>
      <c r="M34" s="72" t="s">
        <v>34</v>
      </c>
      <c r="N34" s="73">
        <v>0.4</v>
      </c>
      <c r="O34" s="72" t="s">
        <v>37</v>
      </c>
      <c r="P34" s="73">
        <v>0.4</v>
      </c>
      <c r="Q34" s="72" t="s">
        <v>37</v>
      </c>
      <c r="R34" s="72" t="s">
        <v>35</v>
      </c>
      <c r="S34" s="72" t="s">
        <v>36</v>
      </c>
      <c r="T34" s="72" t="s">
        <v>35</v>
      </c>
      <c r="U34" s="72" t="s">
        <v>36</v>
      </c>
      <c r="V34" s="73">
        <v>0.8</v>
      </c>
      <c r="W34" s="72" t="s">
        <v>34</v>
      </c>
      <c r="X34" s="73">
        <v>1.1</v>
      </c>
      <c r="Y34" s="72" t="s">
        <v>37</v>
      </c>
      <c r="Z34" s="73">
        <v>0.6</v>
      </c>
      <c r="AA34" s="72" t="s">
        <v>34</v>
      </c>
      <c r="AB34" s="73">
        <v>0.7</v>
      </c>
      <c r="AC34" s="72" t="s">
        <v>34</v>
      </c>
      <c r="AD34" s="73">
        <v>0.3</v>
      </c>
      <c r="AE34" s="72" t="s">
        <v>37</v>
      </c>
      <c r="AF34" s="72" t="s">
        <v>35</v>
      </c>
      <c r="AG34" s="75" t="s">
        <v>36</v>
      </c>
      <c r="AH34" s="82">
        <v>15</v>
      </c>
    </row>
    <row r="35" spans="1:34" ht="12.75">
      <c r="A35" s="85">
        <v>16</v>
      </c>
      <c r="B35" s="44">
        <v>100</v>
      </c>
      <c r="C35" s="45" t="s">
        <v>152</v>
      </c>
      <c r="D35" s="46">
        <v>200</v>
      </c>
      <c r="E35" s="47" t="s">
        <v>42</v>
      </c>
      <c r="F35" s="71">
        <v>0.5</v>
      </c>
      <c r="G35" s="72" t="s">
        <v>34</v>
      </c>
      <c r="H35" s="73">
        <v>0.9</v>
      </c>
      <c r="I35" s="72" t="s">
        <v>34</v>
      </c>
      <c r="J35" s="73">
        <v>0.3</v>
      </c>
      <c r="K35" s="72" t="s">
        <v>34</v>
      </c>
      <c r="L35" s="73">
        <v>0.3</v>
      </c>
      <c r="M35" s="72" t="s">
        <v>34</v>
      </c>
      <c r="N35" s="73">
        <v>0.2</v>
      </c>
      <c r="O35" s="72" t="s">
        <v>34</v>
      </c>
      <c r="P35" s="73">
        <v>0.3</v>
      </c>
      <c r="Q35" s="72" t="s">
        <v>34</v>
      </c>
      <c r="R35" s="72" t="s">
        <v>35</v>
      </c>
      <c r="S35" s="72" t="s">
        <v>36</v>
      </c>
      <c r="T35" s="72" t="s">
        <v>35</v>
      </c>
      <c r="U35" s="72" t="s">
        <v>36</v>
      </c>
      <c r="V35" s="73">
        <v>0.4</v>
      </c>
      <c r="W35" s="72" t="s">
        <v>34</v>
      </c>
      <c r="X35" s="73">
        <v>0.5</v>
      </c>
      <c r="Y35" s="72" t="s">
        <v>34</v>
      </c>
      <c r="Z35" s="73">
        <v>0.3</v>
      </c>
      <c r="AA35" s="72" t="s">
        <v>34</v>
      </c>
      <c r="AB35" s="73">
        <v>0.4</v>
      </c>
      <c r="AC35" s="72" t="s">
        <v>34</v>
      </c>
      <c r="AD35" s="72" t="s">
        <v>35</v>
      </c>
      <c r="AE35" s="72" t="s">
        <v>36</v>
      </c>
      <c r="AF35" s="73">
        <v>0.1</v>
      </c>
      <c r="AG35" s="75" t="s">
        <v>37</v>
      </c>
      <c r="AH35" s="82">
        <v>16</v>
      </c>
    </row>
    <row r="36" spans="1:34" ht="12.75">
      <c r="A36" s="85">
        <v>17</v>
      </c>
      <c r="B36" s="44">
        <v>200</v>
      </c>
      <c r="C36" s="45" t="s">
        <v>152</v>
      </c>
      <c r="D36" s="46">
        <v>500</v>
      </c>
      <c r="E36" s="47" t="s">
        <v>42</v>
      </c>
      <c r="F36" s="71">
        <v>0.2</v>
      </c>
      <c r="G36" s="72" t="s">
        <v>34</v>
      </c>
      <c r="H36" s="73">
        <v>0.4</v>
      </c>
      <c r="I36" s="72" t="s">
        <v>34</v>
      </c>
      <c r="J36" s="73">
        <v>0.1</v>
      </c>
      <c r="K36" s="72" t="s">
        <v>34</v>
      </c>
      <c r="L36" s="73">
        <v>0.2</v>
      </c>
      <c r="M36" s="72" t="s">
        <v>34</v>
      </c>
      <c r="N36" s="73">
        <v>0.1</v>
      </c>
      <c r="O36" s="72" t="s">
        <v>34</v>
      </c>
      <c r="P36" s="73">
        <v>0.2</v>
      </c>
      <c r="Q36" s="72" t="s">
        <v>34</v>
      </c>
      <c r="R36" s="73">
        <v>0</v>
      </c>
      <c r="S36" s="72" t="s">
        <v>38</v>
      </c>
      <c r="T36" s="73">
        <v>0</v>
      </c>
      <c r="U36" s="72" t="s">
        <v>38</v>
      </c>
      <c r="V36" s="73">
        <v>0.1</v>
      </c>
      <c r="W36" s="72" t="s">
        <v>37</v>
      </c>
      <c r="X36" s="73">
        <v>0.1</v>
      </c>
      <c r="Y36" s="72" t="s">
        <v>34</v>
      </c>
      <c r="Z36" s="73">
        <v>0.1</v>
      </c>
      <c r="AA36" s="72" t="s">
        <v>37</v>
      </c>
      <c r="AB36" s="73">
        <v>0.1</v>
      </c>
      <c r="AC36" s="72" t="s">
        <v>34</v>
      </c>
      <c r="AD36" s="73">
        <v>0</v>
      </c>
      <c r="AE36" s="72" t="s">
        <v>38</v>
      </c>
      <c r="AF36" s="73">
        <v>0</v>
      </c>
      <c r="AG36" s="75" t="s">
        <v>38</v>
      </c>
      <c r="AH36" s="82">
        <v>17</v>
      </c>
    </row>
    <row r="37" spans="1:34" ht="12.75">
      <c r="A37" s="85">
        <v>18</v>
      </c>
      <c r="B37" s="44">
        <v>500</v>
      </c>
      <c r="C37" s="45" t="s">
        <v>153</v>
      </c>
      <c r="D37" s="46" t="s">
        <v>154</v>
      </c>
      <c r="E37" s="47" t="s">
        <v>42</v>
      </c>
      <c r="F37" s="71">
        <v>0</v>
      </c>
      <c r="G37" s="72" t="s">
        <v>38</v>
      </c>
      <c r="H37" s="73">
        <v>0.1</v>
      </c>
      <c r="I37" s="72" t="s">
        <v>38</v>
      </c>
      <c r="J37" s="73">
        <v>0</v>
      </c>
      <c r="K37" s="72" t="s">
        <v>38</v>
      </c>
      <c r="L37" s="73">
        <v>0.1</v>
      </c>
      <c r="M37" s="72" t="s">
        <v>38</v>
      </c>
      <c r="N37" s="73">
        <v>0</v>
      </c>
      <c r="O37" s="72" t="s">
        <v>38</v>
      </c>
      <c r="P37" s="73">
        <v>0.1</v>
      </c>
      <c r="Q37" s="72" t="s">
        <v>38</v>
      </c>
      <c r="R37" s="73">
        <v>0</v>
      </c>
      <c r="S37" s="72" t="s">
        <v>38</v>
      </c>
      <c r="T37" s="73">
        <v>0</v>
      </c>
      <c r="U37" s="72" t="s">
        <v>38</v>
      </c>
      <c r="V37" s="73">
        <v>0</v>
      </c>
      <c r="W37" s="72" t="s">
        <v>38</v>
      </c>
      <c r="X37" s="73">
        <v>0</v>
      </c>
      <c r="Y37" s="72" t="s">
        <v>38</v>
      </c>
      <c r="Z37" s="73">
        <v>0</v>
      </c>
      <c r="AA37" s="72" t="s">
        <v>38</v>
      </c>
      <c r="AB37" s="73">
        <v>0</v>
      </c>
      <c r="AC37" s="72" t="s">
        <v>38</v>
      </c>
      <c r="AD37" s="73">
        <v>0</v>
      </c>
      <c r="AE37" s="72" t="s">
        <v>38</v>
      </c>
      <c r="AF37" s="73">
        <v>0</v>
      </c>
      <c r="AG37" s="75" t="s">
        <v>38</v>
      </c>
      <c r="AH37" s="82">
        <v>18</v>
      </c>
    </row>
    <row r="38" spans="1:34" ht="12.75">
      <c r="A38" s="85">
        <v>19</v>
      </c>
      <c r="B38" s="44" t="s">
        <v>154</v>
      </c>
      <c r="C38" s="45" t="s">
        <v>155</v>
      </c>
      <c r="D38" s="169" t="s">
        <v>42</v>
      </c>
      <c r="E38" s="170"/>
      <c r="F38" s="71">
        <v>0</v>
      </c>
      <c r="G38" s="72" t="s">
        <v>38</v>
      </c>
      <c r="H38" s="73">
        <v>0</v>
      </c>
      <c r="I38" s="72" t="s">
        <v>38</v>
      </c>
      <c r="J38" s="73">
        <v>0</v>
      </c>
      <c r="K38" s="72" t="s">
        <v>38</v>
      </c>
      <c r="L38" s="73">
        <v>0</v>
      </c>
      <c r="M38" s="72" t="s">
        <v>38</v>
      </c>
      <c r="N38" s="73">
        <v>0</v>
      </c>
      <c r="O38" s="72" t="s">
        <v>38</v>
      </c>
      <c r="P38" s="73">
        <v>0</v>
      </c>
      <c r="Q38" s="72" t="s">
        <v>38</v>
      </c>
      <c r="R38" s="74" t="s">
        <v>43</v>
      </c>
      <c r="S38" s="72" t="s">
        <v>0</v>
      </c>
      <c r="T38" s="74" t="s">
        <v>43</v>
      </c>
      <c r="U38" s="72" t="s">
        <v>0</v>
      </c>
      <c r="V38" s="74" t="s">
        <v>43</v>
      </c>
      <c r="W38" s="72" t="s">
        <v>0</v>
      </c>
      <c r="X38" s="74" t="s">
        <v>43</v>
      </c>
      <c r="Y38" s="72" t="s">
        <v>0</v>
      </c>
      <c r="Z38" s="74" t="s">
        <v>43</v>
      </c>
      <c r="AA38" s="72" t="s">
        <v>0</v>
      </c>
      <c r="AB38" s="74" t="s">
        <v>43</v>
      </c>
      <c r="AC38" s="72" t="s">
        <v>0</v>
      </c>
      <c r="AD38" s="74" t="s">
        <v>43</v>
      </c>
      <c r="AE38" s="72" t="s">
        <v>0</v>
      </c>
      <c r="AF38" s="74" t="s">
        <v>43</v>
      </c>
      <c r="AG38" s="75" t="s">
        <v>0</v>
      </c>
      <c r="AH38" s="82">
        <v>19</v>
      </c>
    </row>
    <row r="39" spans="1:35" s="1" customFormat="1" ht="12.75" customHeight="1">
      <c r="A39" s="32">
        <v>20</v>
      </c>
      <c r="B39" s="166" t="s">
        <v>160</v>
      </c>
      <c r="C39" s="167"/>
      <c r="D39" s="167"/>
      <c r="E39" s="168"/>
      <c r="F39" s="24">
        <v>3.9</v>
      </c>
      <c r="G39" s="25" t="s">
        <v>33</v>
      </c>
      <c r="H39" s="26">
        <v>7.9</v>
      </c>
      <c r="I39" s="25" t="s">
        <v>33</v>
      </c>
      <c r="J39" s="26">
        <v>1.7</v>
      </c>
      <c r="K39" s="25" t="s">
        <v>34</v>
      </c>
      <c r="L39" s="26">
        <v>2.9</v>
      </c>
      <c r="M39" s="25" t="s">
        <v>34</v>
      </c>
      <c r="N39" s="26">
        <v>1.4</v>
      </c>
      <c r="O39" s="25" t="s">
        <v>34</v>
      </c>
      <c r="P39" s="26">
        <v>2</v>
      </c>
      <c r="Q39" s="25" t="s">
        <v>34</v>
      </c>
      <c r="R39" s="26">
        <v>0.5</v>
      </c>
      <c r="S39" s="25" t="s">
        <v>37</v>
      </c>
      <c r="T39" s="26">
        <v>0.9</v>
      </c>
      <c r="U39" s="25" t="s">
        <v>34</v>
      </c>
      <c r="V39" s="26">
        <v>2.7</v>
      </c>
      <c r="W39" s="25" t="s">
        <v>33</v>
      </c>
      <c r="X39" s="26">
        <v>5</v>
      </c>
      <c r="Y39" s="25" t="s">
        <v>34</v>
      </c>
      <c r="Z39" s="26">
        <v>1.9</v>
      </c>
      <c r="AA39" s="25" t="s">
        <v>34</v>
      </c>
      <c r="AB39" s="26">
        <v>2.6</v>
      </c>
      <c r="AC39" s="25" t="s">
        <v>34</v>
      </c>
      <c r="AD39" s="26">
        <v>1.2</v>
      </c>
      <c r="AE39" s="25" t="s">
        <v>34</v>
      </c>
      <c r="AF39" s="26">
        <v>2.4</v>
      </c>
      <c r="AG39" s="27" t="s">
        <v>34</v>
      </c>
      <c r="AH39" s="37">
        <v>20</v>
      </c>
      <c r="AI39" s="4"/>
    </row>
    <row r="40" spans="1:35" s="1" customFormat="1" ht="12.75">
      <c r="A40" s="32"/>
      <c r="B40" s="128"/>
      <c r="C40" s="58"/>
      <c r="D40" s="58"/>
      <c r="E40" s="58"/>
      <c r="F40" s="41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  <c r="R40" s="26"/>
      <c r="S40" s="25"/>
      <c r="T40" s="26"/>
      <c r="U40" s="25"/>
      <c r="V40" s="26"/>
      <c r="W40" s="25"/>
      <c r="X40" s="26"/>
      <c r="Y40" s="25"/>
      <c r="Z40" s="26"/>
      <c r="AA40" s="25"/>
      <c r="AB40" s="26"/>
      <c r="AC40" s="25"/>
      <c r="AD40" s="26"/>
      <c r="AE40" s="25"/>
      <c r="AF40" s="26"/>
      <c r="AG40" s="42"/>
      <c r="AH40" s="43"/>
      <c r="AI40" s="4"/>
    </row>
    <row r="41" spans="1:35" s="1" customFormat="1" ht="12.75">
      <c r="A41" s="60" t="s">
        <v>0</v>
      </c>
      <c r="B41" s="60"/>
      <c r="C41" s="60"/>
      <c r="D41" s="60"/>
      <c r="E41" s="60"/>
      <c r="F41" s="172" t="s">
        <v>39</v>
      </c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3"/>
      <c r="R41" s="172" t="s">
        <v>39</v>
      </c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3"/>
      <c r="AE41" s="173"/>
      <c r="AF41" s="173"/>
      <c r="AG41" s="173"/>
      <c r="AH41" s="173"/>
      <c r="AI41" s="4"/>
    </row>
    <row r="42" spans="1:35" s="1" customFormat="1" ht="12.75">
      <c r="A42" s="60" t="s">
        <v>0</v>
      </c>
      <c r="B42" s="60"/>
      <c r="C42" s="60"/>
      <c r="D42" s="60"/>
      <c r="E42" s="60"/>
      <c r="F42" s="172" t="s">
        <v>41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173"/>
      <c r="R42" s="172" t="s">
        <v>41</v>
      </c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3"/>
      <c r="AE42" s="173"/>
      <c r="AF42" s="173"/>
      <c r="AG42" s="173"/>
      <c r="AH42" s="173"/>
      <c r="AI42" s="4"/>
    </row>
    <row r="43" spans="1:35" s="1" customFormat="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25"/>
      <c r="AI43" s="4"/>
    </row>
    <row r="44" spans="1:34" ht="12.75">
      <c r="A44" s="85">
        <v>21</v>
      </c>
      <c r="B44" s="44"/>
      <c r="C44" s="45" t="s">
        <v>151</v>
      </c>
      <c r="D44" s="46">
        <v>5</v>
      </c>
      <c r="E44" s="47" t="s">
        <v>42</v>
      </c>
      <c r="F44" s="71">
        <v>0.3</v>
      </c>
      <c r="G44" s="72" t="s">
        <v>34</v>
      </c>
      <c r="H44" s="73">
        <v>2</v>
      </c>
      <c r="I44" s="72" t="s">
        <v>34</v>
      </c>
      <c r="J44" s="73">
        <v>0.2</v>
      </c>
      <c r="K44" s="72" t="s">
        <v>34</v>
      </c>
      <c r="L44" s="73">
        <v>0.7</v>
      </c>
      <c r="M44" s="72" t="s">
        <v>37</v>
      </c>
      <c r="N44" s="73">
        <v>0.1</v>
      </c>
      <c r="O44" s="72" t="s">
        <v>37</v>
      </c>
      <c r="P44" s="73">
        <v>0.3</v>
      </c>
      <c r="Q44" s="72" t="s">
        <v>37</v>
      </c>
      <c r="R44" s="73">
        <v>0.1</v>
      </c>
      <c r="S44" s="72" t="s">
        <v>37</v>
      </c>
      <c r="T44" s="73">
        <v>0.4</v>
      </c>
      <c r="U44" s="72" t="s">
        <v>37</v>
      </c>
      <c r="V44" s="73">
        <v>0.3</v>
      </c>
      <c r="W44" s="72" t="s">
        <v>34</v>
      </c>
      <c r="X44" s="73">
        <v>1.3</v>
      </c>
      <c r="Y44" s="72" t="s">
        <v>37</v>
      </c>
      <c r="Z44" s="73">
        <v>0.1</v>
      </c>
      <c r="AA44" s="72" t="s">
        <v>37</v>
      </c>
      <c r="AB44" s="73">
        <v>0.3</v>
      </c>
      <c r="AC44" s="72" t="s">
        <v>37</v>
      </c>
      <c r="AD44" s="73">
        <v>0.3</v>
      </c>
      <c r="AE44" s="72" t="s">
        <v>34</v>
      </c>
      <c r="AF44" s="73">
        <v>1</v>
      </c>
      <c r="AG44" s="75" t="s">
        <v>37</v>
      </c>
      <c r="AH44" s="82">
        <v>21</v>
      </c>
    </row>
    <row r="45" spans="1:34" ht="12.75">
      <c r="A45" s="85">
        <v>22</v>
      </c>
      <c r="B45" s="44">
        <v>5</v>
      </c>
      <c r="C45" s="45" t="s">
        <v>152</v>
      </c>
      <c r="D45" s="46">
        <v>10</v>
      </c>
      <c r="E45" s="47" t="s">
        <v>42</v>
      </c>
      <c r="F45" s="76" t="s">
        <v>35</v>
      </c>
      <c r="G45" s="72" t="s">
        <v>36</v>
      </c>
      <c r="H45" s="72" t="s">
        <v>35</v>
      </c>
      <c r="I45" s="72" t="s">
        <v>36</v>
      </c>
      <c r="J45" s="72" t="s">
        <v>35</v>
      </c>
      <c r="K45" s="72" t="s">
        <v>36</v>
      </c>
      <c r="L45" s="72" t="s">
        <v>35</v>
      </c>
      <c r="M45" s="72" t="s">
        <v>36</v>
      </c>
      <c r="N45" s="73">
        <v>0</v>
      </c>
      <c r="O45" s="72" t="s">
        <v>37</v>
      </c>
      <c r="P45" s="72" t="s">
        <v>35</v>
      </c>
      <c r="Q45" s="72" t="s">
        <v>36</v>
      </c>
      <c r="R45" s="72" t="s">
        <v>35</v>
      </c>
      <c r="S45" s="72" t="s">
        <v>36</v>
      </c>
      <c r="T45" s="72" t="s">
        <v>35</v>
      </c>
      <c r="U45" s="72" t="s">
        <v>36</v>
      </c>
      <c r="V45" s="72" t="s">
        <v>35</v>
      </c>
      <c r="W45" s="72" t="s">
        <v>36</v>
      </c>
      <c r="X45" s="72" t="s">
        <v>35</v>
      </c>
      <c r="Y45" s="72" t="s">
        <v>36</v>
      </c>
      <c r="Z45" s="72" t="s">
        <v>35</v>
      </c>
      <c r="AA45" s="72" t="s">
        <v>36</v>
      </c>
      <c r="AB45" s="72" t="s">
        <v>35</v>
      </c>
      <c r="AC45" s="72" t="s">
        <v>36</v>
      </c>
      <c r="AD45" s="72" t="s">
        <v>35</v>
      </c>
      <c r="AE45" s="72" t="s">
        <v>36</v>
      </c>
      <c r="AF45" s="72" t="s">
        <v>35</v>
      </c>
      <c r="AG45" s="75" t="s">
        <v>36</v>
      </c>
      <c r="AH45" s="82">
        <v>22</v>
      </c>
    </row>
    <row r="46" spans="1:34" ht="12.75">
      <c r="A46" s="85">
        <v>23</v>
      </c>
      <c r="B46" s="44">
        <v>10</v>
      </c>
      <c r="C46" s="45" t="s">
        <v>152</v>
      </c>
      <c r="D46" s="46">
        <v>20</v>
      </c>
      <c r="E46" s="47" t="s">
        <v>42</v>
      </c>
      <c r="F46" s="76" t="s">
        <v>35</v>
      </c>
      <c r="G46" s="72" t="s">
        <v>36</v>
      </c>
      <c r="H46" s="73">
        <v>0.5</v>
      </c>
      <c r="I46" s="72" t="s">
        <v>37</v>
      </c>
      <c r="J46" s="72" t="s">
        <v>35</v>
      </c>
      <c r="K46" s="72" t="s">
        <v>36</v>
      </c>
      <c r="L46" s="72" t="s">
        <v>35</v>
      </c>
      <c r="M46" s="72" t="s">
        <v>36</v>
      </c>
      <c r="N46" s="72" t="s">
        <v>35</v>
      </c>
      <c r="O46" s="72" t="s">
        <v>36</v>
      </c>
      <c r="P46" s="72" t="s">
        <v>35</v>
      </c>
      <c r="Q46" s="72" t="s">
        <v>36</v>
      </c>
      <c r="R46" s="72" t="s">
        <v>35</v>
      </c>
      <c r="S46" s="72" t="s">
        <v>36</v>
      </c>
      <c r="T46" s="72" t="s">
        <v>35</v>
      </c>
      <c r="U46" s="72" t="s">
        <v>36</v>
      </c>
      <c r="V46" s="72" t="s">
        <v>35</v>
      </c>
      <c r="W46" s="72" t="s">
        <v>36</v>
      </c>
      <c r="X46" s="72" t="s">
        <v>35</v>
      </c>
      <c r="Y46" s="72" t="s">
        <v>36</v>
      </c>
      <c r="Z46" s="72" t="s">
        <v>35</v>
      </c>
      <c r="AA46" s="72" t="s">
        <v>36</v>
      </c>
      <c r="AB46" s="72" t="s">
        <v>35</v>
      </c>
      <c r="AC46" s="72" t="s">
        <v>36</v>
      </c>
      <c r="AD46" s="72" t="s">
        <v>35</v>
      </c>
      <c r="AE46" s="72" t="s">
        <v>36</v>
      </c>
      <c r="AF46" s="72" t="s">
        <v>35</v>
      </c>
      <c r="AG46" s="75" t="s">
        <v>36</v>
      </c>
      <c r="AH46" s="82">
        <v>23</v>
      </c>
    </row>
    <row r="47" spans="1:34" ht="12.75">
      <c r="A47" s="85">
        <v>24</v>
      </c>
      <c r="B47" s="44">
        <v>20</v>
      </c>
      <c r="C47" s="45" t="s">
        <v>152</v>
      </c>
      <c r="D47" s="46">
        <v>50</v>
      </c>
      <c r="E47" s="47" t="s">
        <v>42</v>
      </c>
      <c r="F47" s="71">
        <v>0.6</v>
      </c>
      <c r="G47" s="72" t="s">
        <v>37</v>
      </c>
      <c r="H47" s="73">
        <v>0.9</v>
      </c>
      <c r="I47" s="72" t="s">
        <v>34</v>
      </c>
      <c r="J47" s="72" t="s">
        <v>35</v>
      </c>
      <c r="K47" s="72" t="s">
        <v>36</v>
      </c>
      <c r="L47" s="73">
        <v>0.4</v>
      </c>
      <c r="M47" s="72" t="s">
        <v>37</v>
      </c>
      <c r="N47" s="72" t="s">
        <v>35</v>
      </c>
      <c r="O47" s="72" t="s">
        <v>36</v>
      </c>
      <c r="P47" s="73">
        <v>0.3</v>
      </c>
      <c r="Q47" s="72" t="s">
        <v>37</v>
      </c>
      <c r="R47" s="72" t="s">
        <v>35</v>
      </c>
      <c r="S47" s="72" t="s">
        <v>36</v>
      </c>
      <c r="T47" s="72" t="s">
        <v>35</v>
      </c>
      <c r="U47" s="72" t="s">
        <v>36</v>
      </c>
      <c r="V47" s="73">
        <v>0.4</v>
      </c>
      <c r="W47" s="72" t="s">
        <v>37</v>
      </c>
      <c r="X47" s="73">
        <v>0.6</v>
      </c>
      <c r="Y47" s="72" t="s">
        <v>37</v>
      </c>
      <c r="Z47" s="72" t="s">
        <v>35</v>
      </c>
      <c r="AA47" s="72" t="s">
        <v>36</v>
      </c>
      <c r="AB47" s="72" t="s">
        <v>35</v>
      </c>
      <c r="AC47" s="72" t="s">
        <v>36</v>
      </c>
      <c r="AD47" s="72" t="s">
        <v>35</v>
      </c>
      <c r="AE47" s="72" t="s">
        <v>36</v>
      </c>
      <c r="AF47" s="72" t="s">
        <v>35</v>
      </c>
      <c r="AG47" s="75" t="s">
        <v>36</v>
      </c>
      <c r="AH47" s="82">
        <v>24</v>
      </c>
    </row>
    <row r="48" spans="1:34" ht="12.75">
      <c r="A48" s="85">
        <v>25</v>
      </c>
      <c r="B48" s="44">
        <v>50</v>
      </c>
      <c r="C48" s="45" t="s">
        <v>152</v>
      </c>
      <c r="D48" s="46">
        <v>100</v>
      </c>
      <c r="E48" s="47" t="s">
        <v>42</v>
      </c>
      <c r="F48" s="71">
        <v>0.9</v>
      </c>
      <c r="G48" s="72" t="s">
        <v>34</v>
      </c>
      <c r="H48" s="73">
        <v>1.4</v>
      </c>
      <c r="I48" s="72" t="s">
        <v>37</v>
      </c>
      <c r="J48" s="73">
        <v>0.4</v>
      </c>
      <c r="K48" s="72" t="s">
        <v>37</v>
      </c>
      <c r="L48" s="73">
        <v>0.5</v>
      </c>
      <c r="M48" s="72" t="s">
        <v>34</v>
      </c>
      <c r="N48" s="73">
        <v>0.3</v>
      </c>
      <c r="O48" s="72" t="s">
        <v>37</v>
      </c>
      <c r="P48" s="73">
        <v>0.4</v>
      </c>
      <c r="Q48" s="72" t="s">
        <v>37</v>
      </c>
      <c r="R48" s="72" t="s">
        <v>35</v>
      </c>
      <c r="S48" s="72" t="s">
        <v>36</v>
      </c>
      <c r="T48" s="72" t="s">
        <v>35</v>
      </c>
      <c r="U48" s="72" t="s">
        <v>36</v>
      </c>
      <c r="V48" s="73">
        <v>0.6</v>
      </c>
      <c r="W48" s="72" t="s">
        <v>34</v>
      </c>
      <c r="X48" s="72" t="s">
        <v>35</v>
      </c>
      <c r="Y48" s="72" t="s">
        <v>36</v>
      </c>
      <c r="Z48" s="73">
        <v>0.5</v>
      </c>
      <c r="AA48" s="72" t="s">
        <v>37</v>
      </c>
      <c r="AB48" s="73">
        <v>0.5</v>
      </c>
      <c r="AC48" s="72" t="s">
        <v>37</v>
      </c>
      <c r="AD48" s="72" t="s">
        <v>35</v>
      </c>
      <c r="AE48" s="72" t="s">
        <v>36</v>
      </c>
      <c r="AF48" s="72" t="s">
        <v>35</v>
      </c>
      <c r="AG48" s="75" t="s">
        <v>36</v>
      </c>
      <c r="AH48" s="82">
        <v>25</v>
      </c>
    </row>
    <row r="49" spans="1:34" ht="12.75">
      <c r="A49" s="85">
        <v>26</v>
      </c>
      <c r="B49" s="44">
        <v>100</v>
      </c>
      <c r="C49" s="45" t="s">
        <v>152</v>
      </c>
      <c r="D49" s="46">
        <v>200</v>
      </c>
      <c r="E49" s="47" t="s">
        <v>42</v>
      </c>
      <c r="F49" s="71">
        <v>0.5</v>
      </c>
      <c r="G49" s="72" t="s">
        <v>34</v>
      </c>
      <c r="H49" s="73">
        <v>0.7</v>
      </c>
      <c r="I49" s="72" t="s">
        <v>34</v>
      </c>
      <c r="J49" s="73">
        <v>0.2</v>
      </c>
      <c r="K49" s="72" t="s">
        <v>34</v>
      </c>
      <c r="L49" s="73">
        <v>0.3</v>
      </c>
      <c r="M49" s="72" t="s">
        <v>34</v>
      </c>
      <c r="N49" s="73">
        <v>0.2</v>
      </c>
      <c r="O49" s="72" t="s">
        <v>34</v>
      </c>
      <c r="P49" s="73">
        <v>0.3</v>
      </c>
      <c r="Q49" s="72" t="s">
        <v>34</v>
      </c>
      <c r="R49" s="72" t="s">
        <v>35</v>
      </c>
      <c r="S49" s="72" t="s">
        <v>36</v>
      </c>
      <c r="T49" s="72" t="s">
        <v>35</v>
      </c>
      <c r="U49" s="72" t="s">
        <v>36</v>
      </c>
      <c r="V49" s="73">
        <v>0.3</v>
      </c>
      <c r="W49" s="72" t="s">
        <v>34</v>
      </c>
      <c r="X49" s="73">
        <v>0.4</v>
      </c>
      <c r="Y49" s="72" t="s">
        <v>34</v>
      </c>
      <c r="Z49" s="73">
        <v>0.2</v>
      </c>
      <c r="AA49" s="72" t="s">
        <v>37</v>
      </c>
      <c r="AB49" s="73">
        <v>0.3</v>
      </c>
      <c r="AC49" s="72" t="s">
        <v>34</v>
      </c>
      <c r="AD49" s="72" t="s">
        <v>35</v>
      </c>
      <c r="AE49" s="72" t="s">
        <v>36</v>
      </c>
      <c r="AF49" s="73">
        <v>0.1</v>
      </c>
      <c r="AG49" s="75" t="s">
        <v>37</v>
      </c>
      <c r="AH49" s="82">
        <v>26</v>
      </c>
    </row>
    <row r="50" spans="1:34" ht="12.75">
      <c r="A50" s="85">
        <v>27</v>
      </c>
      <c r="B50" s="44">
        <v>200</v>
      </c>
      <c r="C50" s="45" t="s">
        <v>152</v>
      </c>
      <c r="D50" s="46">
        <v>500</v>
      </c>
      <c r="E50" s="47" t="s">
        <v>42</v>
      </c>
      <c r="F50" s="71">
        <v>0.2</v>
      </c>
      <c r="G50" s="72" t="s">
        <v>34</v>
      </c>
      <c r="H50" s="73">
        <v>0.3</v>
      </c>
      <c r="I50" s="72" t="s">
        <v>34</v>
      </c>
      <c r="J50" s="73">
        <v>0.1</v>
      </c>
      <c r="K50" s="72" t="s">
        <v>34</v>
      </c>
      <c r="L50" s="73">
        <v>0.2</v>
      </c>
      <c r="M50" s="72" t="s">
        <v>37</v>
      </c>
      <c r="N50" s="73">
        <v>0.1</v>
      </c>
      <c r="O50" s="72" t="s">
        <v>34</v>
      </c>
      <c r="P50" s="73">
        <v>0.2</v>
      </c>
      <c r="Q50" s="72" t="s">
        <v>37</v>
      </c>
      <c r="R50" s="73">
        <v>0</v>
      </c>
      <c r="S50" s="72" t="s">
        <v>38</v>
      </c>
      <c r="T50" s="73">
        <v>0</v>
      </c>
      <c r="U50" s="72" t="s">
        <v>38</v>
      </c>
      <c r="V50" s="73">
        <v>0.1</v>
      </c>
      <c r="W50" s="72" t="s">
        <v>37</v>
      </c>
      <c r="X50" s="73">
        <v>0.1</v>
      </c>
      <c r="Y50" s="72" t="s">
        <v>34</v>
      </c>
      <c r="Z50" s="73">
        <v>0.1</v>
      </c>
      <c r="AA50" s="72" t="s">
        <v>37</v>
      </c>
      <c r="AB50" s="73">
        <v>0.1</v>
      </c>
      <c r="AC50" s="72" t="s">
        <v>37</v>
      </c>
      <c r="AD50" s="73">
        <v>0</v>
      </c>
      <c r="AE50" s="72" t="s">
        <v>38</v>
      </c>
      <c r="AF50" s="73">
        <v>0</v>
      </c>
      <c r="AG50" s="75" t="s">
        <v>38</v>
      </c>
      <c r="AH50" s="82">
        <v>27</v>
      </c>
    </row>
    <row r="51" spans="1:34" ht="12.75">
      <c r="A51" s="85">
        <v>28</v>
      </c>
      <c r="B51" s="44">
        <v>500</v>
      </c>
      <c r="C51" s="45" t="s">
        <v>153</v>
      </c>
      <c r="D51" s="46" t="s">
        <v>154</v>
      </c>
      <c r="E51" s="47" t="s">
        <v>42</v>
      </c>
      <c r="F51" s="71">
        <v>0</v>
      </c>
      <c r="G51" s="72" t="s">
        <v>38</v>
      </c>
      <c r="H51" s="73">
        <v>0.1</v>
      </c>
      <c r="I51" s="72" t="s">
        <v>38</v>
      </c>
      <c r="J51" s="73">
        <v>0</v>
      </c>
      <c r="K51" s="72" t="s">
        <v>38</v>
      </c>
      <c r="L51" s="73">
        <v>0</v>
      </c>
      <c r="M51" s="72" t="s">
        <v>38</v>
      </c>
      <c r="N51" s="73">
        <v>0</v>
      </c>
      <c r="O51" s="72" t="s">
        <v>38</v>
      </c>
      <c r="P51" s="73">
        <v>0</v>
      </c>
      <c r="Q51" s="72" t="s">
        <v>38</v>
      </c>
      <c r="R51" s="73">
        <v>0</v>
      </c>
      <c r="S51" s="72" t="s">
        <v>38</v>
      </c>
      <c r="T51" s="73">
        <v>0</v>
      </c>
      <c r="U51" s="72" t="s">
        <v>38</v>
      </c>
      <c r="V51" s="73">
        <v>0</v>
      </c>
      <c r="W51" s="72" t="s">
        <v>38</v>
      </c>
      <c r="X51" s="73">
        <v>0</v>
      </c>
      <c r="Y51" s="72" t="s">
        <v>38</v>
      </c>
      <c r="Z51" s="73">
        <v>0</v>
      </c>
      <c r="AA51" s="72" t="s">
        <v>38</v>
      </c>
      <c r="AB51" s="73">
        <v>0</v>
      </c>
      <c r="AC51" s="72" t="s">
        <v>38</v>
      </c>
      <c r="AD51" s="73">
        <v>0</v>
      </c>
      <c r="AE51" s="72" t="s">
        <v>38</v>
      </c>
      <c r="AF51" s="73">
        <v>0</v>
      </c>
      <c r="AG51" s="75" t="s">
        <v>38</v>
      </c>
      <c r="AH51" s="82">
        <v>28</v>
      </c>
    </row>
    <row r="52" spans="1:34" ht="12.75">
      <c r="A52" s="85">
        <v>29</v>
      </c>
      <c r="B52" s="44" t="s">
        <v>154</v>
      </c>
      <c r="C52" s="45" t="s">
        <v>155</v>
      </c>
      <c r="D52" s="169" t="s">
        <v>42</v>
      </c>
      <c r="E52" s="170"/>
      <c r="F52" s="126" t="s">
        <v>43</v>
      </c>
      <c r="G52" s="72" t="s">
        <v>0</v>
      </c>
      <c r="H52" s="74" t="s">
        <v>43</v>
      </c>
      <c r="I52" s="72" t="s">
        <v>0</v>
      </c>
      <c r="J52" s="74" t="s">
        <v>43</v>
      </c>
      <c r="K52" s="72" t="s">
        <v>0</v>
      </c>
      <c r="L52" s="74" t="s">
        <v>43</v>
      </c>
      <c r="M52" s="72" t="s">
        <v>0</v>
      </c>
      <c r="N52" s="74" t="s">
        <v>43</v>
      </c>
      <c r="O52" s="72" t="s">
        <v>0</v>
      </c>
      <c r="P52" s="74" t="s">
        <v>43</v>
      </c>
      <c r="Q52" s="72" t="s">
        <v>0</v>
      </c>
      <c r="R52" s="74" t="s">
        <v>43</v>
      </c>
      <c r="S52" s="72" t="s">
        <v>0</v>
      </c>
      <c r="T52" s="74" t="s">
        <v>43</v>
      </c>
      <c r="U52" s="72" t="s">
        <v>0</v>
      </c>
      <c r="V52" s="74" t="s">
        <v>43</v>
      </c>
      <c r="W52" s="72" t="s">
        <v>0</v>
      </c>
      <c r="X52" s="74" t="s">
        <v>43</v>
      </c>
      <c r="Y52" s="72" t="s">
        <v>0</v>
      </c>
      <c r="Z52" s="74" t="s">
        <v>43</v>
      </c>
      <c r="AA52" s="72" t="s">
        <v>0</v>
      </c>
      <c r="AB52" s="74" t="s">
        <v>43</v>
      </c>
      <c r="AC52" s="72" t="s">
        <v>0</v>
      </c>
      <c r="AD52" s="74" t="s">
        <v>43</v>
      </c>
      <c r="AE52" s="72" t="s">
        <v>0</v>
      </c>
      <c r="AF52" s="74" t="s">
        <v>43</v>
      </c>
      <c r="AG52" s="75" t="s">
        <v>0</v>
      </c>
      <c r="AH52" s="82">
        <v>29</v>
      </c>
    </row>
    <row r="53" spans="1:35" s="1" customFormat="1" ht="12.75" customHeight="1">
      <c r="A53" s="32">
        <v>30</v>
      </c>
      <c r="B53" s="166" t="s">
        <v>160</v>
      </c>
      <c r="C53" s="167"/>
      <c r="D53" s="167"/>
      <c r="E53" s="168"/>
      <c r="F53" s="24">
        <v>2.9</v>
      </c>
      <c r="G53" s="25" t="s">
        <v>33</v>
      </c>
      <c r="H53" s="26">
        <v>6.2</v>
      </c>
      <c r="I53" s="25" t="s">
        <v>33</v>
      </c>
      <c r="J53" s="26">
        <v>1.3</v>
      </c>
      <c r="K53" s="25" t="s">
        <v>34</v>
      </c>
      <c r="L53" s="26">
        <v>2.3</v>
      </c>
      <c r="M53" s="25" t="s">
        <v>34</v>
      </c>
      <c r="N53" s="26">
        <v>1.1</v>
      </c>
      <c r="O53" s="25" t="s">
        <v>34</v>
      </c>
      <c r="P53" s="26">
        <v>1.6</v>
      </c>
      <c r="Q53" s="25" t="s">
        <v>34</v>
      </c>
      <c r="R53" s="26">
        <v>0.4</v>
      </c>
      <c r="S53" s="25" t="s">
        <v>34</v>
      </c>
      <c r="T53" s="26">
        <v>0.7</v>
      </c>
      <c r="U53" s="25" t="s">
        <v>34</v>
      </c>
      <c r="V53" s="26">
        <v>2</v>
      </c>
      <c r="W53" s="25" t="s">
        <v>34</v>
      </c>
      <c r="X53" s="26">
        <v>3.9</v>
      </c>
      <c r="Y53" s="25" t="s">
        <v>34</v>
      </c>
      <c r="Z53" s="26">
        <v>1.4</v>
      </c>
      <c r="AA53" s="25" t="s">
        <v>34</v>
      </c>
      <c r="AB53" s="26">
        <v>1.9</v>
      </c>
      <c r="AC53" s="25" t="s">
        <v>34</v>
      </c>
      <c r="AD53" s="26">
        <v>0.9</v>
      </c>
      <c r="AE53" s="25" t="s">
        <v>34</v>
      </c>
      <c r="AF53" s="26">
        <v>2</v>
      </c>
      <c r="AG53" s="27" t="s">
        <v>34</v>
      </c>
      <c r="AH53" s="37">
        <v>30</v>
      </c>
      <c r="AI53" s="4"/>
    </row>
    <row r="54" spans="1:35" s="1" customFormat="1" ht="12.75">
      <c r="A54" s="32"/>
      <c r="B54" s="128"/>
      <c r="C54" s="58"/>
      <c r="D54" s="58"/>
      <c r="E54" s="58"/>
      <c r="F54" s="41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42"/>
      <c r="AH54" s="43"/>
      <c r="AI54" s="4"/>
    </row>
    <row r="55" spans="1:35" s="1" customFormat="1" ht="12.75">
      <c r="A55" s="60" t="s">
        <v>0</v>
      </c>
      <c r="B55" s="60"/>
      <c r="C55" s="60"/>
      <c r="D55" s="60"/>
      <c r="E55" s="60"/>
      <c r="F55" s="172" t="s">
        <v>44</v>
      </c>
      <c r="G55" s="172"/>
      <c r="H55" s="172"/>
      <c r="I55" s="172"/>
      <c r="J55" s="172"/>
      <c r="K55" s="172"/>
      <c r="L55" s="172"/>
      <c r="M55" s="172"/>
      <c r="N55" s="172"/>
      <c r="O55" s="172"/>
      <c r="P55" s="173"/>
      <c r="Q55" s="173"/>
      <c r="R55" s="172" t="s">
        <v>44</v>
      </c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3"/>
      <c r="AE55" s="173"/>
      <c r="AF55" s="173"/>
      <c r="AG55" s="173"/>
      <c r="AH55" s="173"/>
      <c r="AI55" s="4"/>
    </row>
    <row r="56" spans="1:35" s="1" customFormat="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25"/>
      <c r="AI56" s="4"/>
    </row>
    <row r="57" spans="1:34" ht="12.75">
      <c r="A57" s="85">
        <v>31</v>
      </c>
      <c r="B57" s="44"/>
      <c r="C57" s="45" t="s">
        <v>151</v>
      </c>
      <c r="D57" s="46">
        <v>5</v>
      </c>
      <c r="E57" s="47" t="s">
        <v>42</v>
      </c>
      <c r="F57" s="76" t="s">
        <v>35</v>
      </c>
      <c r="G57" s="72" t="s">
        <v>36</v>
      </c>
      <c r="H57" s="72" t="s">
        <v>35</v>
      </c>
      <c r="I57" s="72" t="s">
        <v>36</v>
      </c>
      <c r="J57" s="72" t="s">
        <v>35</v>
      </c>
      <c r="K57" s="72" t="s">
        <v>36</v>
      </c>
      <c r="L57" s="72" t="s">
        <v>35</v>
      </c>
      <c r="M57" s="72" t="s">
        <v>36</v>
      </c>
      <c r="N57" s="72" t="s">
        <v>35</v>
      </c>
      <c r="O57" s="72" t="s">
        <v>36</v>
      </c>
      <c r="P57" s="72" t="s">
        <v>35</v>
      </c>
      <c r="Q57" s="72" t="s">
        <v>36</v>
      </c>
      <c r="R57" s="72" t="s">
        <v>35</v>
      </c>
      <c r="S57" s="72" t="s">
        <v>36</v>
      </c>
      <c r="T57" s="72" t="s">
        <v>35</v>
      </c>
      <c r="U57" s="72" t="s">
        <v>36</v>
      </c>
      <c r="V57" s="72" t="s">
        <v>35</v>
      </c>
      <c r="W57" s="72" t="s">
        <v>36</v>
      </c>
      <c r="X57" s="72" t="s">
        <v>35</v>
      </c>
      <c r="Y57" s="72" t="s">
        <v>36</v>
      </c>
      <c r="Z57" s="72" t="s">
        <v>35</v>
      </c>
      <c r="AA57" s="72" t="s">
        <v>36</v>
      </c>
      <c r="AB57" s="72" t="s">
        <v>35</v>
      </c>
      <c r="AC57" s="72" t="s">
        <v>36</v>
      </c>
      <c r="AD57" s="72" t="s">
        <v>35</v>
      </c>
      <c r="AE57" s="72" t="s">
        <v>36</v>
      </c>
      <c r="AF57" s="72" t="s">
        <v>35</v>
      </c>
      <c r="AG57" s="75" t="s">
        <v>36</v>
      </c>
      <c r="AH57" s="82">
        <v>31</v>
      </c>
    </row>
    <row r="58" spans="1:34" ht="12.75">
      <c r="A58" s="85">
        <v>32</v>
      </c>
      <c r="B58" s="44">
        <v>5</v>
      </c>
      <c r="C58" s="45" t="s">
        <v>152</v>
      </c>
      <c r="D58" s="46">
        <v>10</v>
      </c>
      <c r="E58" s="47" t="s">
        <v>42</v>
      </c>
      <c r="F58" s="76" t="s">
        <v>35</v>
      </c>
      <c r="G58" s="72" t="s">
        <v>36</v>
      </c>
      <c r="H58" s="72" t="s">
        <v>35</v>
      </c>
      <c r="I58" s="72" t="s">
        <v>36</v>
      </c>
      <c r="J58" s="72" t="s">
        <v>35</v>
      </c>
      <c r="K58" s="72" t="s">
        <v>36</v>
      </c>
      <c r="L58" s="72" t="s">
        <v>35</v>
      </c>
      <c r="M58" s="72" t="s">
        <v>36</v>
      </c>
      <c r="N58" s="72" t="s">
        <v>35</v>
      </c>
      <c r="O58" s="72" t="s">
        <v>36</v>
      </c>
      <c r="P58" s="72" t="s">
        <v>35</v>
      </c>
      <c r="Q58" s="72" t="s">
        <v>36</v>
      </c>
      <c r="R58" s="72" t="s">
        <v>35</v>
      </c>
      <c r="S58" s="72" t="s">
        <v>36</v>
      </c>
      <c r="T58" s="72" t="s">
        <v>35</v>
      </c>
      <c r="U58" s="72" t="s">
        <v>36</v>
      </c>
      <c r="V58" s="72" t="s">
        <v>35</v>
      </c>
      <c r="W58" s="72" t="s">
        <v>36</v>
      </c>
      <c r="X58" s="72" t="s">
        <v>35</v>
      </c>
      <c r="Y58" s="72" t="s">
        <v>36</v>
      </c>
      <c r="Z58" s="72" t="s">
        <v>35</v>
      </c>
      <c r="AA58" s="72" t="s">
        <v>36</v>
      </c>
      <c r="AB58" s="72" t="s">
        <v>35</v>
      </c>
      <c r="AC58" s="72" t="s">
        <v>36</v>
      </c>
      <c r="AD58" s="72" t="s">
        <v>35</v>
      </c>
      <c r="AE58" s="72" t="s">
        <v>36</v>
      </c>
      <c r="AF58" s="72" t="s">
        <v>35</v>
      </c>
      <c r="AG58" s="75" t="s">
        <v>36</v>
      </c>
      <c r="AH58" s="82">
        <v>32</v>
      </c>
    </row>
    <row r="59" spans="1:34" ht="12.75">
      <c r="A59" s="85">
        <v>33</v>
      </c>
      <c r="B59" s="44">
        <v>10</v>
      </c>
      <c r="C59" s="45" t="s">
        <v>152</v>
      </c>
      <c r="D59" s="46">
        <v>20</v>
      </c>
      <c r="E59" s="47" t="s">
        <v>42</v>
      </c>
      <c r="F59" s="76" t="s">
        <v>35</v>
      </c>
      <c r="G59" s="72" t="s">
        <v>36</v>
      </c>
      <c r="H59" s="72" t="s">
        <v>35</v>
      </c>
      <c r="I59" s="72" t="s">
        <v>36</v>
      </c>
      <c r="J59" s="72" t="s">
        <v>35</v>
      </c>
      <c r="K59" s="72" t="s">
        <v>36</v>
      </c>
      <c r="L59" s="72" t="s">
        <v>35</v>
      </c>
      <c r="M59" s="72" t="s">
        <v>36</v>
      </c>
      <c r="N59" s="72" t="s">
        <v>35</v>
      </c>
      <c r="O59" s="72" t="s">
        <v>36</v>
      </c>
      <c r="P59" s="72" t="s">
        <v>35</v>
      </c>
      <c r="Q59" s="72" t="s">
        <v>36</v>
      </c>
      <c r="R59" s="72" t="s">
        <v>35</v>
      </c>
      <c r="S59" s="72" t="s">
        <v>36</v>
      </c>
      <c r="T59" s="72" t="s">
        <v>35</v>
      </c>
      <c r="U59" s="72" t="s">
        <v>36</v>
      </c>
      <c r="V59" s="72" t="s">
        <v>35</v>
      </c>
      <c r="W59" s="72" t="s">
        <v>36</v>
      </c>
      <c r="X59" s="72" t="s">
        <v>35</v>
      </c>
      <c r="Y59" s="72" t="s">
        <v>36</v>
      </c>
      <c r="Z59" s="72" t="s">
        <v>35</v>
      </c>
      <c r="AA59" s="72" t="s">
        <v>36</v>
      </c>
      <c r="AB59" s="72" t="s">
        <v>35</v>
      </c>
      <c r="AC59" s="72" t="s">
        <v>36</v>
      </c>
      <c r="AD59" s="72" t="s">
        <v>35</v>
      </c>
      <c r="AE59" s="72" t="s">
        <v>36</v>
      </c>
      <c r="AF59" s="72" t="s">
        <v>35</v>
      </c>
      <c r="AG59" s="75" t="s">
        <v>36</v>
      </c>
      <c r="AH59" s="82">
        <v>33</v>
      </c>
    </row>
    <row r="60" spans="1:34" ht="12.75">
      <c r="A60" s="85">
        <v>34</v>
      </c>
      <c r="B60" s="44">
        <v>20</v>
      </c>
      <c r="C60" s="45" t="s">
        <v>152</v>
      </c>
      <c r="D60" s="46">
        <v>50</v>
      </c>
      <c r="E60" s="47" t="s">
        <v>42</v>
      </c>
      <c r="F60" s="76" t="s">
        <v>35</v>
      </c>
      <c r="G60" s="72" t="s">
        <v>36</v>
      </c>
      <c r="H60" s="72" t="s">
        <v>35</v>
      </c>
      <c r="I60" s="72" t="s">
        <v>36</v>
      </c>
      <c r="J60" s="72" t="s">
        <v>35</v>
      </c>
      <c r="K60" s="72" t="s">
        <v>36</v>
      </c>
      <c r="L60" s="72" t="s">
        <v>35</v>
      </c>
      <c r="M60" s="72" t="s">
        <v>36</v>
      </c>
      <c r="N60" s="72" t="s">
        <v>35</v>
      </c>
      <c r="O60" s="72" t="s">
        <v>36</v>
      </c>
      <c r="P60" s="72" t="s">
        <v>35</v>
      </c>
      <c r="Q60" s="72" t="s">
        <v>36</v>
      </c>
      <c r="R60" s="72" t="s">
        <v>35</v>
      </c>
      <c r="S60" s="72" t="s">
        <v>36</v>
      </c>
      <c r="T60" s="72" t="s">
        <v>35</v>
      </c>
      <c r="U60" s="72" t="s">
        <v>36</v>
      </c>
      <c r="V60" s="72" t="s">
        <v>35</v>
      </c>
      <c r="W60" s="72" t="s">
        <v>36</v>
      </c>
      <c r="X60" s="72" t="s">
        <v>35</v>
      </c>
      <c r="Y60" s="72" t="s">
        <v>36</v>
      </c>
      <c r="Z60" s="72" t="s">
        <v>35</v>
      </c>
      <c r="AA60" s="72" t="s">
        <v>36</v>
      </c>
      <c r="AB60" s="72" t="s">
        <v>35</v>
      </c>
      <c r="AC60" s="72" t="s">
        <v>36</v>
      </c>
      <c r="AD60" s="72" t="s">
        <v>35</v>
      </c>
      <c r="AE60" s="72" t="s">
        <v>36</v>
      </c>
      <c r="AF60" s="72" t="s">
        <v>35</v>
      </c>
      <c r="AG60" s="75" t="s">
        <v>36</v>
      </c>
      <c r="AH60" s="82">
        <v>34</v>
      </c>
    </row>
    <row r="61" spans="1:34" ht="12.75">
      <c r="A61" s="85">
        <v>35</v>
      </c>
      <c r="B61" s="44">
        <v>50</v>
      </c>
      <c r="C61" s="45" t="s">
        <v>152</v>
      </c>
      <c r="D61" s="46">
        <v>100</v>
      </c>
      <c r="E61" s="47" t="s">
        <v>42</v>
      </c>
      <c r="F61" s="76" t="s">
        <v>35</v>
      </c>
      <c r="G61" s="72" t="s">
        <v>36</v>
      </c>
      <c r="H61" s="72" t="s">
        <v>35</v>
      </c>
      <c r="I61" s="72" t="s">
        <v>36</v>
      </c>
      <c r="J61" s="72" t="s">
        <v>35</v>
      </c>
      <c r="K61" s="72" t="s">
        <v>36</v>
      </c>
      <c r="L61" s="72" t="s">
        <v>35</v>
      </c>
      <c r="M61" s="72" t="s">
        <v>36</v>
      </c>
      <c r="N61" s="72" t="s">
        <v>35</v>
      </c>
      <c r="O61" s="72" t="s">
        <v>36</v>
      </c>
      <c r="P61" s="72" t="s">
        <v>35</v>
      </c>
      <c r="Q61" s="72" t="s">
        <v>36</v>
      </c>
      <c r="R61" s="72" t="s">
        <v>35</v>
      </c>
      <c r="S61" s="72" t="s">
        <v>36</v>
      </c>
      <c r="T61" s="72" t="s">
        <v>35</v>
      </c>
      <c r="U61" s="72" t="s">
        <v>36</v>
      </c>
      <c r="V61" s="72" t="s">
        <v>35</v>
      </c>
      <c r="W61" s="72" t="s">
        <v>36</v>
      </c>
      <c r="X61" s="72" t="s">
        <v>35</v>
      </c>
      <c r="Y61" s="72" t="s">
        <v>36</v>
      </c>
      <c r="Z61" s="72" t="s">
        <v>35</v>
      </c>
      <c r="AA61" s="72" t="s">
        <v>36</v>
      </c>
      <c r="AB61" s="72" t="s">
        <v>35</v>
      </c>
      <c r="AC61" s="72" t="s">
        <v>36</v>
      </c>
      <c r="AD61" s="72" t="s">
        <v>35</v>
      </c>
      <c r="AE61" s="72" t="s">
        <v>36</v>
      </c>
      <c r="AF61" s="72" t="s">
        <v>35</v>
      </c>
      <c r="AG61" s="75" t="s">
        <v>36</v>
      </c>
      <c r="AH61" s="82">
        <v>35</v>
      </c>
    </row>
    <row r="62" spans="1:34" ht="12.75">
      <c r="A62" s="85">
        <v>36</v>
      </c>
      <c r="B62" s="44">
        <v>100</v>
      </c>
      <c r="C62" s="45" t="s">
        <v>152</v>
      </c>
      <c r="D62" s="46">
        <v>200</v>
      </c>
      <c r="E62" s="47" t="s">
        <v>42</v>
      </c>
      <c r="F62" s="76" t="s">
        <v>35</v>
      </c>
      <c r="G62" s="72" t="s">
        <v>36</v>
      </c>
      <c r="H62" s="72" t="s">
        <v>35</v>
      </c>
      <c r="I62" s="72" t="s">
        <v>36</v>
      </c>
      <c r="J62" s="72" t="s">
        <v>35</v>
      </c>
      <c r="K62" s="72" t="s">
        <v>36</v>
      </c>
      <c r="L62" s="72" t="s">
        <v>35</v>
      </c>
      <c r="M62" s="72" t="s">
        <v>36</v>
      </c>
      <c r="N62" s="72" t="s">
        <v>35</v>
      </c>
      <c r="O62" s="72" t="s">
        <v>36</v>
      </c>
      <c r="P62" s="72" t="s">
        <v>35</v>
      </c>
      <c r="Q62" s="72" t="s">
        <v>36</v>
      </c>
      <c r="R62" s="72" t="s">
        <v>35</v>
      </c>
      <c r="S62" s="72" t="s">
        <v>36</v>
      </c>
      <c r="T62" s="72" t="s">
        <v>35</v>
      </c>
      <c r="U62" s="72" t="s">
        <v>36</v>
      </c>
      <c r="V62" s="72" t="s">
        <v>35</v>
      </c>
      <c r="W62" s="72" t="s">
        <v>36</v>
      </c>
      <c r="X62" s="72" t="s">
        <v>35</v>
      </c>
      <c r="Y62" s="72" t="s">
        <v>36</v>
      </c>
      <c r="Z62" s="72" t="s">
        <v>35</v>
      </c>
      <c r="AA62" s="72" t="s">
        <v>36</v>
      </c>
      <c r="AB62" s="72" t="s">
        <v>35</v>
      </c>
      <c r="AC62" s="72" t="s">
        <v>36</v>
      </c>
      <c r="AD62" s="72" t="s">
        <v>35</v>
      </c>
      <c r="AE62" s="72" t="s">
        <v>36</v>
      </c>
      <c r="AF62" s="72" t="s">
        <v>35</v>
      </c>
      <c r="AG62" s="75" t="s">
        <v>36</v>
      </c>
      <c r="AH62" s="82">
        <v>36</v>
      </c>
    </row>
    <row r="63" spans="1:34" ht="12.75">
      <c r="A63" s="85">
        <v>37</v>
      </c>
      <c r="B63" s="44">
        <v>200</v>
      </c>
      <c r="C63" s="45" t="s">
        <v>152</v>
      </c>
      <c r="D63" s="46">
        <v>500</v>
      </c>
      <c r="E63" s="47" t="s">
        <v>42</v>
      </c>
      <c r="F63" s="71">
        <v>0</v>
      </c>
      <c r="G63" s="72" t="s">
        <v>38</v>
      </c>
      <c r="H63" s="73">
        <v>0</v>
      </c>
      <c r="I63" s="72" t="s">
        <v>38</v>
      </c>
      <c r="J63" s="73">
        <v>0</v>
      </c>
      <c r="K63" s="72" t="s">
        <v>38</v>
      </c>
      <c r="L63" s="73">
        <v>0</v>
      </c>
      <c r="M63" s="72" t="s">
        <v>38</v>
      </c>
      <c r="N63" s="73">
        <v>0</v>
      </c>
      <c r="O63" s="72" t="s">
        <v>38</v>
      </c>
      <c r="P63" s="73">
        <v>0</v>
      </c>
      <c r="Q63" s="72" t="s">
        <v>38</v>
      </c>
      <c r="R63" s="74" t="s">
        <v>43</v>
      </c>
      <c r="S63" s="72" t="s">
        <v>0</v>
      </c>
      <c r="T63" s="74" t="s">
        <v>43</v>
      </c>
      <c r="U63" s="72" t="s">
        <v>0</v>
      </c>
      <c r="V63" s="73">
        <v>0</v>
      </c>
      <c r="W63" s="72" t="s">
        <v>38</v>
      </c>
      <c r="X63" s="73">
        <v>0</v>
      </c>
      <c r="Y63" s="72" t="s">
        <v>38</v>
      </c>
      <c r="Z63" s="73">
        <v>0</v>
      </c>
      <c r="AA63" s="72" t="s">
        <v>38</v>
      </c>
      <c r="AB63" s="73">
        <v>0</v>
      </c>
      <c r="AC63" s="72" t="s">
        <v>38</v>
      </c>
      <c r="AD63" s="73">
        <v>0</v>
      </c>
      <c r="AE63" s="72" t="s">
        <v>38</v>
      </c>
      <c r="AF63" s="73">
        <v>0</v>
      </c>
      <c r="AG63" s="75" t="s">
        <v>38</v>
      </c>
      <c r="AH63" s="82">
        <v>37</v>
      </c>
    </row>
    <row r="64" spans="1:34" ht="12.75">
      <c r="A64" s="85">
        <v>38</v>
      </c>
      <c r="B64" s="44">
        <v>500</v>
      </c>
      <c r="C64" s="45" t="s">
        <v>153</v>
      </c>
      <c r="D64" s="46" t="s">
        <v>154</v>
      </c>
      <c r="E64" s="47" t="s">
        <v>42</v>
      </c>
      <c r="F64" s="71">
        <v>0</v>
      </c>
      <c r="G64" s="72" t="s">
        <v>38</v>
      </c>
      <c r="H64" s="73">
        <v>0</v>
      </c>
      <c r="I64" s="72" t="s">
        <v>38</v>
      </c>
      <c r="J64" s="73">
        <v>0</v>
      </c>
      <c r="K64" s="72" t="s">
        <v>38</v>
      </c>
      <c r="L64" s="73">
        <v>0</v>
      </c>
      <c r="M64" s="72" t="s">
        <v>38</v>
      </c>
      <c r="N64" s="73">
        <v>0</v>
      </c>
      <c r="O64" s="72" t="s">
        <v>38</v>
      </c>
      <c r="P64" s="73">
        <v>0</v>
      </c>
      <c r="Q64" s="72" t="s">
        <v>38</v>
      </c>
      <c r="R64" s="74" t="s">
        <v>43</v>
      </c>
      <c r="S64" s="72" t="s">
        <v>0</v>
      </c>
      <c r="T64" s="74" t="s">
        <v>43</v>
      </c>
      <c r="U64" s="72" t="s">
        <v>0</v>
      </c>
      <c r="V64" s="74" t="s">
        <v>43</v>
      </c>
      <c r="W64" s="72" t="s">
        <v>0</v>
      </c>
      <c r="X64" s="74" t="s">
        <v>43</v>
      </c>
      <c r="Y64" s="72" t="s">
        <v>0</v>
      </c>
      <c r="Z64" s="74" t="s">
        <v>43</v>
      </c>
      <c r="AA64" s="72" t="s">
        <v>0</v>
      </c>
      <c r="AB64" s="74" t="s">
        <v>43</v>
      </c>
      <c r="AC64" s="72" t="s">
        <v>0</v>
      </c>
      <c r="AD64" s="74" t="s">
        <v>43</v>
      </c>
      <c r="AE64" s="72" t="s">
        <v>0</v>
      </c>
      <c r="AF64" s="74" t="s">
        <v>43</v>
      </c>
      <c r="AG64" s="75" t="s">
        <v>0</v>
      </c>
      <c r="AH64" s="82">
        <v>38</v>
      </c>
    </row>
    <row r="65" spans="1:34" ht="12.75">
      <c r="A65" s="85">
        <v>39</v>
      </c>
      <c r="B65" s="44" t="s">
        <v>154</v>
      </c>
      <c r="C65" s="45" t="s">
        <v>155</v>
      </c>
      <c r="D65" s="169" t="s">
        <v>42</v>
      </c>
      <c r="E65" s="170"/>
      <c r="F65" s="71">
        <v>0</v>
      </c>
      <c r="G65" s="72" t="s">
        <v>38</v>
      </c>
      <c r="H65" s="73">
        <v>0</v>
      </c>
      <c r="I65" s="72" t="s">
        <v>38</v>
      </c>
      <c r="J65" s="73">
        <v>0</v>
      </c>
      <c r="K65" s="72" t="s">
        <v>38</v>
      </c>
      <c r="L65" s="73">
        <v>0</v>
      </c>
      <c r="M65" s="72" t="s">
        <v>38</v>
      </c>
      <c r="N65" s="73">
        <v>0</v>
      </c>
      <c r="O65" s="72" t="s">
        <v>38</v>
      </c>
      <c r="P65" s="73">
        <v>0</v>
      </c>
      <c r="Q65" s="72" t="s">
        <v>38</v>
      </c>
      <c r="R65" s="74" t="s">
        <v>43</v>
      </c>
      <c r="S65" s="72" t="s">
        <v>0</v>
      </c>
      <c r="T65" s="74" t="s">
        <v>43</v>
      </c>
      <c r="U65" s="72" t="s">
        <v>0</v>
      </c>
      <c r="V65" s="74" t="s">
        <v>43</v>
      </c>
      <c r="W65" s="72" t="s">
        <v>0</v>
      </c>
      <c r="X65" s="74" t="s">
        <v>43</v>
      </c>
      <c r="Y65" s="72" t="s">
        <v>0</v>
      </c>
      <c r="Z65" s="74" t="s">
        <v>43</v>
      </c>
      <c r="AA65" s="72" t="s">
        <v>0</v>
      </c>
      <c r="AB65" s="74" t="s">
        <v>43</v>
      </c>
      <c r="AC65" s="72" t="s">
        <v>0</v>
      </c>
      <c r="AD65" s="74" t="s">
        <v>43</v>
      </c>
      <c r="AE65" s="72" t="s">
        <v>0</v>
      </c>
      <c r="AF65" s="74" t="s">
        <v>43</v>
      </c>
      <c r="AG65" s="75" t="s">
        <v>0</v>
      </c>
      <c r="AH65" s="82">
        <v>39</v>
      </c>
    </row>
    <row r="66" spans="1:35" s="1" customFormat="1" ht="12.75" customHeight="1">
      <c r="A66" s="32">
        <v>40</v>
      </c>
      <c r="B66" s="166" t="s">
        <v>160</v>
      </c>
      <c r="C66" s="167"/>
      <c r="D66" s="167"/>
      <c r="E66" s="168"/>
      <c r="F66" s="24">
        <v>1</v>
      </c>
      <c r="G66" s="25" t="s">
        <v>37</v>
      </c>
      <c r="H66" s="26">
        <v>1.7</v>
      </c>
      <c r="I66" s="25" t="s">
        <v>37</v>
      </c>
      <c r="J66" s="25" t="s">
        <v>35</v>
      </c>
      <c r="K66" s="25" t="s">
        <v>36</v>
      </c>
      <c r="L66" s="25" t="s">
        <v>35</v>
      </c>
      <c r="M66" s="25" t="s">
        <v>36</v>
      </c>
      <c r="N66" s="25" t="s">
        <v>35</v>
      </c>
      <c r="O66" s="25" t="s">
        <v>36</v>
      </c>
      <c r="P66" s="25" t="s">
        <v>35</v>
      </c>
      <c r="Q66" s="25" t="s">
        <v>36</v>
      </c>
      <c r="R66" s="25" t="s">
        <v>35</v>
      </c>
      <c r="S66" s="25" t="s">
        <v>36</v>
      </c>
      <c r="T66" s="25" t="s">
        <v>35</v>
      </c>
      <c r="U66" s="25" t="s">
        <v>36</v>
      </c>
      <c r="V66" s="26">
        <v>0.7</v>
      </c>
      <c r="W66" s="25" t="s">
        <v>37</v>
      </c>
      <c r="X66" s="26">
        <v>1.2</v>
      </c>
      <c r="Y66" s="25" t="s">
        <v>37</v>
      </c>
      <c r="Z66" s="26">
        <v>0.5</v>
      </c>
      <c r="AA66" s="25" t="s">
        <v>37</v>
      </c>
      <c r="AB66" s="26">
        <v>0.7</v>
      </c>
      <c r="AC66" s="25" t="s">
        <v>37</v>
      </c>
      <c r="AD66" s="25" t="s">
        <v>35</v>
      </c>
      <c r="AE66" s="25" t="s">
        <v>36</v>
      </c>
      <c r="AF66" s="25" t="s">
        <v>35</v>
      </c>
      <c r="AG66" s="27" t="s">
        <v>36</v>
      </c>
      <c r="AH66" s="37">
        <v>40</v>
      </c>
      <c r="AI66" s="4"/>
    </row>
    <row r="67" spans="1:35" s="1" customFormat="1" ht="12.75">
      <c r="A67" s="32"/>
      <c r="B67" s="128"/>
      <c r="C67" s="58"/>
      <c r="D67" s="58"/>
      <c r="E67" s="58"/>
      <c r="F67" s="41"/>
      <c r="G67" s="25"/>
      <c r="H67" s="26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5"/>
      <c r="X67" s="26"/>
      <c r="Y67" s="25"/>
      <c r="Z67" s="26"/>
      <c r="AA67" s="25"/>
      <c r="AB67" s="26"/>
      <c r="AC67" s="25"/>
      <c r="AD67" s="25"/>
      <c r="AE67" s="25"/>
      <c r="AF67" s="25"/>
      <c r="AG67" s="42"/>
      <c r="AH67" s="43"/>
      <c r="AI67" s="4"/>
    </row>
    <row r="68" spans="1:35" s="1" customFormat="1" ht="12.75">
      <c r="A68" s="60" t="s">
        <v>0</v>
      </c>
      <c r="B68" s="60"/>
      <c r="C68" s="60"/>
      <c r="D68" s="60"/>
      <c r="E68" s="60"/>
      <c r="F68" s="172" t="s">
        <v>45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173"/>
      <c r="R68" s="172" t="s">
        <v>45</v>
      </c>
      <c r="S68" s="172"/>
      <c r="T68" s="172"/>
      <c r="U68" s="172"/>
      <c r="V68" s="172"/>
      <c r="W68" s="172"/>
      <c r="X68" s="172"/>
      <c r="Y68" s="172"/>
      <c r="Z68" s="172"/>
      <c r="AA68" s="172"/>
      <c r="AB68" s="172"/>
      <c r="AC68" s="172"/>
      <c r="AD68" s="173"/>
      <c r="AE68" s="173"/>
      <c r="AF68" s="173"/>
      <c r="AG68" s="173"/>
      <c r="AH68" s="173"/>
      <c r="AI68" s="4"/>
    </row>
    <row r="69" spans="1:35" s="1" customFormat="1" ht="12.75">
      <c r="A69" s="60" t="s">
        <v>0</v>
      </c>
      <c r="B69" s="60"/>
      <c r="C69" s="60"/>
      <c r="D69" s="60"/>
      <c r="E69" s="60"/>
      <c r="F69" s="172" t="s">
        <v>46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3"/>
      <c r="Q69" s="173"/>
      <c r="R69" s="172" t="s">
        <v>46</v>
      </c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3"/>
      <c r="AE69" s="173"/>
      <c r="AF69" s="173"/>
      <c r="AG69" s="173"/>
      <c r="AH69" s="173"/>
      <c r="AI69" s="4"/>
    </row>
    <row r="70" spans="1:35" s="1" customFormat="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25"/>
      <c r="AI70" s="4"/>
    </row>
    <row r="71" spans="1:34" ht="12.75">
      <c r="A71" s="85">
        <v>41</v>
      </c>
      <c r="B71" s="44"/>
      <c r="C71" s="45" t="s">
        <v>151</v>
      </c>
      <c r="D71" s="46">
        <v>5</v>
      </c>
      <c r="E71" s="47" t="s">
        <v>42</v>
      </c>
      <c r="F71" s="71">
        <v>0.3</v>
      </c>
      <c r="G71" s="72" t="s">
        <v>37</v>
      </c>
      <c r="H71" s="127" t="s">
        <v>42</v>
      </c>
      <c r="I71" s="72" t="s">
        <v>37</v>
      </c>
      <c r="J71" s="73">
        <v>0.1</v>
      </c>
      <c r="K71" s="72" t="s">
        <v>37</v>
      </c>
      <c r="L71" s="127" t="s">
        <v>42</v>
      </c>
      <c r="M71" s="72" t="s">
        <v>37</v>
      </c>
      <c r="N71" s="73">
        <v>0.1</v>
      </c>
      <c r="O71" s="72" t="s">
        <v>37</v>
      </c>
      <c r="P71" s="127" t="s">
        <v>42</v>
      </c>
      <c r="Q71" s="72" t="s">
        <v>37</v>
      </c>
      <c r="R71" s="72" t="s">
        <v>35</v>
      </c>
      <c r="S71" s="72" t="s">
        <v>36</v>
      </c>
      <c r="T71" s="72" t="s">
        <v>35</v>
      </c>
      <c r="U71" s="72" t="s">
        <v>36</v>
      </c>
      <c r="V71" s="73">
        <v>0.3</v>
      </c>
      <c r="W71" s="72" t="s">
        <v>37</v>
      </c>
      <c r="X71" s="72" t="s">
        <v>35</v>
      </c>
      <c r="Y71" s="72" t="s">
        <v>36</v>
      </c>
      <c r="Z71" s="73">
        <v>0.2</v>
      </c>
      <c r="AA71" s="72" t="s">
        <v>37</v>
      </c>
      <c r="AB71" s="72" t="s">
        <v>35</v>
      </c>
      <c r="AC71" s="72" t="s">
        <v>36</v>
      </c>
      <c r="AD71" s="73">
        <v>0.2</v>
      </c>
      <c r="AE71" s="72" t="s">
        <v>37</v>
      </c>
      <c r="AF71" s="72" t="s">
        <v>35</v>
      </c>
      <c r="AG71" s="75" t="s">
        <v>36</v>
      </c>
      <c r="AH71" s="82">
        <v>41</v>
      </c>
    </row>
    <row r="72" spans="1:34" ht="12.75">
      <c r="A72" s="85">
        <v>42</v>
      </c>
      <c r="B72" s="44">
        <v>5</v>
      </c>
      <c r="C72" s="45" t="s">
        <v>152</v>
      </c>
      <c r="D72" s="46">
        <v>10</v>
      </c>
      <c r="E72" s="47" t="s">
        <v>42</v>
      </c>
      <c r="F72" s="76" t="s">
        <v>35</v>
      </c>
      <c r="G72" s="72" t="s">
        <v>36</v>
      </c>
      <c r="H72" s="72" t="s">
        <v>35</v>
      </c>
      <c r="I72" s="72" t="s">
        <v>36</v>
      </c>
      <c r="J72" s="72" t="s">
        <v>35</v>
      </c>
      <c r="K72" s="72" t="s">
        <v>36</v>
      </c>
      <c r="L72" s="72" t="s">
        <v>35</v>
      </c>
      <c r="M72" s="72" t="s">
        <v>36</v>
      </c>
      <c r="N72" s="72" t="s">
        <v>35</v>
      </c>
      <c r="O72" s="72" t="s">
        <v>36</v>
      </c>
      <c r="P72" s="72" t="s">
        <v>35</v>
      </c>
      <c r="Q72" s="72" t="s">
        <v>36</v>
      </c>
      <c r="R72" s="72" t="s">
        <v>35</v>
      </c>
      <c r="S72" s="72" t="s">
        <v>36</v>
      </c>
      <c r="T72" s="72" t="s">
        <v>35</v>
      </c>
      <c r="U72" s="72" t="s">
        <v>36</v>
      </c>
      <c r="V72" s="72" t="s">
        <v>35</v>
      </c>
      <c r="W72" s="72" t="s">
        <v>36</v>
      </c>
      <c r="X72" s="72" t="s">
        <v>35</v>
      </c>
      <c r="Y72" s="72" t="s">
        <v>36</v>
      </c>
      <c r="Z72" s="72" t="s">
        <v>35</v>
      </c>
      <c r="AA72" s="72" t="s">
        <v>36</v>
      </c>
      <c r="AB72" s="72" t="s">
        <v>35</v>
      </c>
      <c r="AC72" s="72" t="s">
        <v>36</v>
      </c>
      <c r="AD72" s="72" t="s">
        <v>35</v>
      </c>
      <c r="AE72" s="72" t="s">
        <v>36</v>
      </c>
      <c r="AF72" s="72" t="s">
        <v>35</v>
      </c>
      <c r="AG72" s="75" t="s">
        <v>36</v>
      </c>
      <c r="AH72" s="82">
        <v>42</v>
      </c>
    </row>
    <row r="73" spans="1:34" ht="12.75">
      <c r="A73" s="85">
        <v>43</v>
      </c>
      <c r="B73" s="44">
        <v>10</v>
      </c>
      <c r="C73" s="45" t="s">
        <v>152</v>
      </c>
      <c r="D73" s="46">
        <v>20</v>
      </c>
      <c r="E73" s="47" t="s">
        <v>42</v>
      </c>
      <c r="F73" s="76" t="s">
        <v>35</v>
      </c>
      <c r="G73" s="72" t="s">
        <v>36</v>
      </c>
      <c r="H73" s="72" t="s">
        <v>35</v>
      </c>
      <c r="I73" s="72" t="s">
        <v>36</v>
      </c>
      <c r="J73" s="72" t="s">
        <v>35</v>
      </c>
      <c r="K73" s="72" t="s">
        <v>36</v>
      </c>
      <c r="L73" s="72" t="s">
        <v>35</v>
      </c>
      <c r="M73" s="72" t="s">
        <v>36</v>
      </c>
      <c r="N73" s="72" t="s">
        <v>35</v>
      </c>
      <c r="O73" s="72" t="s">
        <v>36</v>
      </c>
      <c r="P73" s="72" t="s">
        <v>35</v>
      </c>
      <c r="Q73" s="72" t="s">
        <v>36</v>
      </c>
      <c r="R73" s="72" t="s">
        <v>35</v>
      </c>
      <c r="S73" s="72" t="s">
        <v>36</v>
      </c>
      <c r="T73" s="72" t="s">
        <v>35</v>
      </c>
      <c r="U73" s="72" t="s">
        <v>36</v>
      </c>
      <c r="V73" s="72" t="s">
        <v>35</v>
      </c>
      <c r="W73" s="72" t="s">
        <v>36</v>
      </c>
      <c r="X73" s="72" t="s">
        <v>35</v>
      </c>
      <c r="Y73" s="72" t="s">
        <v>36</v>
      </c>
      <c r="Z73" s="72" t="s">
        <v>35</v>
      </c>
      <c r="AA73" s="72" t="s">
        <v>36</v>
      </c>
      <c r="AB73" s="72" t="s">
        <v>35</v>
      </c>
      <c r="AC73" s="72" t="s">
        <v>36</v>
      </c>
      <c r="AD73" s="72" t="s">
        <v>35</v>
      </c>
      <c r="AE73" s="72" t="s">
        <v>36</v>
      </c>
      <c r="AF73" s="72" t="s">
        <v>35</v>
      </c>
      <c r="AG73" s="75" t="s">
        <v>36</v>
      </c>
      <c r="AH73" s="82">
        <v>43</v>
      </c>
    </row>
    <row r="74" spans="1:34" ht="12.75">
      <c r="A74" s="85">
        <v>44</v>
      </c>
      <c r="B74" s="44">
        <v>20</v>
      </c>
      <c r="C74" s="45" t="s">
        <v>152</v>
      </c>
      <c r="D74" s="46">
        <v>50</v>
      </c>
      <c r="E74" s="47" t="s">
        <v>42</v>
      </c>
      <c r="F74" s="71">
        <v>1.3</v>
      </c>
      <c r="G74" s="72" t="s">
        <v>34</v>
      </c>
      <c r="H74" s="73">
        <v>3.1</v>
      </c>
      <c r="I74" s="72" t="s">
        <v>34</v>
      </c>
      <c r="J74" s="73">
        <v>1</v>
      </c>
      <c r="K74" s="72" t="s">
        <v>34</v>
      </c>
      <c r="L74" s="73">
        <v>1.8</v>
      </c>
      <c r="M74" s="72" t="s">
        <v>34</v>
      </c>
      <c r="N74" s="73">
        <v>1</v>
      </c>
      <c r="O74" s="72" t="s">
        <v>37</v>
      </c>
      <c r="P74" s="73">
        <v>1.3</v>
      </c>
      <c r="Q74" s="72" t="s">
        <v>34</v>
      </c>
      <c r="R74" s="72" t="s">
        <v>35</v>
      </c>
      <c r="S74" s="72" t="s">
        <v>36</v>
      </c>
      <c r="T74" s="72" t="s">
        <v>35</v>
      </c>
      <c r="U74" s="72" t="s">
        <v>36</v>
      </c>
      <c r="V74" s="73">
        <v>0.8</v>
      </c>
      <c r="W74" s="72" t="s">
        <v>37</v>
      </c>
      <c r="X74" s="73">
        <v>1.3</v>
      </c>
      <c r="Y74" s="72" t="s">
        <v>37</v>
      </c>
      <c r="Z74" s="73">
        <v>0.5</v>
      </c>
      <c r="AA74" s="72" t="s">
        <v>37</v>
      </c>
      <c r="AB74" s="73">
        <v>0.8</v>
      </c>
      <c r="AC74" s="72" t="s">
        <v>37</v>
      </c>
      <c r="AD74" s="73">
        <v>0.4</v>
      </c>
      <c r="AE74" s="72" t="s">
        <v>37</v>
      </c>
      <c r="AF74" s="73">
        <v>0.5</v>
      </c>
      <c r="AG74" s="75" t="s">
        <v>37</v>
      </c>
      <c r="AH74" s="82">
        <v>44</v>
      </c>
    </row>
    <row r="75" spans="1:34" ht="12.75">
      <c r="A75" s="85">
        <v>45</v>
      </c>
      <c r="B75" s="44">
        <v>50</v>
      </c>
      <c r="C75" s="45" t="s">
        <v>152</v>
      </c>
      <c r="D75" s="46">
        <v>100</v>
      </c>
      <c r="E75" s="47" t="s">
        <v>42</v>
      </c>
      <c r="F75" s="71">
        <v>1.8</v>
      </c>
      <c r="G75" s="72" t="s">
        <v>34</v>
      </c>
      <c r="H75" s="73">
        <v>5</v>
      </c>
      <c r="I75" s="72" t="s">
        <v>34</v>
      </c>
      <c r="J75" s="73">
        <v>1.7</v>
      </c>
      <c r="K75" s="72" t="s">
        <v>34</v>
      </c>
      <c r="L75" s="73">
        <v>3.5</v>
      </c>
      <c r="M75" s="72" t="s">
        <v>34</v>
      </c>
      <c r="N75" s="73">
        <v>1.7</v>
      </c>
      <c r="O75" s="72" t="s">
        <v>34</v>
      </c>
      <c r="P75" s="73">
        <v>2.6</v>
      </c>
      <c r="Q75" s="72" t="s">
        <v>34</v>
      </c>
      <c r="R75" s="73">
        <v>0.8</v>
      </c>
      <c r="S75" s="72" t="s">
        <v>34</v>
      </c>
      <c r="T75" s="73">
        <v>0.9</v>
      </c>
      <c r="U75" s="72" t="s">
        <v>34</v>
      </c>
      <c r="V75" s="73">
        <v>1</v>
      </c>
      <c r="W75" s="72" t="s">
        <v>34</v>
      </c>
      <c r="X75" s="73">
        <v>1.5</v>
      </c>
      <c r="Y75" s="72" t="s">
        <v>34</v>
      </c>
      <c r="Z75" s="73">
        <v>0.5</v>
      </c>
      <c r="AA75" s="72" t="s">
        <v>37</v>
      </c>
      <c r="AB75" s="73">
        <v>0.6</v>
      </c>
      <c r="AC75" s="72" t="s">
        <v>37</v>
      </c>
      <c r="AD75" s="73">
        <v>0.7</v>
      </c>
      <c r="AE75" s="72" t="s">
        <v>34</v>
      </c>
      <c r="AF75" s="73">
        <v>0.9</v>
      </c>
      <c r="AG75" s="75" t="s">
        <v>34</v>
      </c>
      <c r="AH75" s="82">
        <v>45</v>
      </c>
    </row>
    <row r="76" spans="1:34" ht="12.75">
      <c r="A76" s="85">
        <v>46</v>
      </c>
      <c r="B76" s="44">
        <v>100</v>
      </c>
      <c r="C76" s="45" t="s">
        <v>152</v>
      </c>
      <c r="D76" s="46">
        <v>200</v>
      </c>
      <c r="E76" s="47" t="s">
        <v>42</v>
      </c>
      <c r="F76" s="71">
        <v>1</v>
      </c>
      <c r="G76" s="72" t="s">
        <v>34</v>
      </c>
      <c r="H76" s="73">
        <v>2.9</v>
      </c>
      <c r="I76" s="72" t="s">
        <v>34</v>
      </c>
      <c r="J76" s="73">
        <v>0.9</v>
      </c>
      <c r="K76" s="72" t="s">
        <v>34</v>
      </c>
      <c r="L76" s="73">
        <v>1.9</v>
      </c>
      <c r="M76" s="72" t="s">
        <v>34</v>
      </c>
      <c r="N76" s="73">
        <v>0.8</v>
      </c>
      <c r="O76" s="72" t="s">
        <v>34</v>
      </c>
      <c r="P76" s="73">
        <v>1.5</v>
      </c>
      <c r="Q76" s="72" t="s">
        <v>34</v>
      </c>
      <c r="R76" s="73">
        <v>0.3</v>
      </c>
      <c r="S76" s="72" t="s">
        <v>37</v>
      </c>
      <c r="T76" s="73">
        <v>0.4</v>
      </c>
      <c r="U76" s="72" t="s">
        <v>37</v>
      </c>
      <c r="V76" s="73">
        <v>0.5</v>
      </c>
      <c r="W76" s="72" t="s">
        <v>34</v>
      </c>
      <c r="X76" s="73">
        <v>1</v>
      </c>
      <c r="Y76" s="72" t="s">
        <v>37</v>
      </c>
      <c r="Z76" s="73">
        <v>0.3</v>
      </c>
      <c r="AA76" s="72" t="s">
        <v>37</v>
      </c>
      <c r="AB76" s="73">
        <v>0.5</v>
      </c>
      <c r="AC76" s="72" t="s">
        <v>37</v>
      </c>
      <c r="AD76" s="73">
        <v>0.4</v>
      </c>
      <c r="AE76" s="72" t="s">
        <v>34</v>
      </c>
      <c r="AF76" s="73">
        <v>0.5</v>
      </c>
      <c r="AG76" s="75" t="s">
        <v>37</v>
      </c>
      <c r="AH76" s="82">
        <v>46</v>
      </c>
    </row>
    <row r="77" spans="1:34" ht="12.75">
      <c r="A77" s="85">
        <v>47</v>
      </c>
      <c r="B77" s="44">
        <v>200</v>
      </c>
      <c r="C77" s="45" t="s">
        <v>152</v>
      </c>
      <c r="D77" s="46">
        <v>500</v>
      </c>
      <c r="E77" s="47" t="s">
        <v>42</v>
      </c>
      <c r="F77" s="71">
        <v>0.2</v>
      </c>
      <c r="G77" s="72" t="s">
        <v>33</v>
      </c>
      <c r="H77" s="73">
        <v>0.6</v>
      </c>
      <c r="I77" s="72" t="s">
        <v>38</v>
      </c>
      <c r="J77" s="73">
        <v>0.2</v>
      </c>
      <c r="K77" s="72" t="s">
        <v>33</v>
      </c>
      <c r="L77" s="73">
        <v>0.5</v>
      </c>
      <c r="M77" s="72" t="s">
        <v>38</v>
      </c>
      <c r="N77" s="73">
        <v>0.2</v>
      </c>
      <c r="O77" s="72" t="s">
        <v>33</v>
      </c>
      <c r="P77" s="73">
        <v>0.4</v>
      </c>
      <c r="Q77" s="72" t="s">
        <v>33</v>
      </c>
      <c r="R77" s="73">
        <v>0.1</v>
      </c>
      <c r="S77" s="72" t="s">
        <v>38</v>
      </c>
      <c r="T77" s="73">
        <v>0.1</v>
      </c>
      <c r="U77" s="72" t="s">
        <v>38</v>
      </c>
      <c r="V77" s="73">
        <v>0.1</v>
      </c>
      <c r="W77" s="72" t="s">
        <v>38</v>
      </c>
      <c r="X77" s="73">
        <v>0.2</v>
      </c>
      <c r="Y77" s="72" t="s">
        <v>38</v>
      </c>
      <c r="Z77" s="73">
        <v>0.1</v>
      </c>
      <c r="AA77" s="72" t="s">
        <v>38</v>
      </c>
      <c r="AB77" s="73">
        <v>0.1</v>
      </c>
      <c r="AC77" s="72" t="s">
        <v>38</v>
      </c>
      <c r="AD77" s="73">
        <v>0</v>
      </c>
      <c r="AE77" s="72" t="s">
        <v>38</v>
      </c>
      <c r="AF77" s="73">
        <v>0.1</v>
      </c>
      <c r="AG77" s="75" t="s">
        <v>38</v>
      </c>
      <c r="AH77" s="82">
        <v>47</v>
      </c>
    </row>
    <row r="78" spans="1:34" ht="12.75">
      <c r="A78" s="85">
        <v>48</v>
      </c>
      <c r="B78" s="44">
        <v>500</v>
      </c>
      <c r="C78" s="45" t="s">
        <v>153</v>
      </c>
      <c r="D78" s="46" t="s">
        <v>154</v>
      </c>
      <c r="E78" s="47" t="s">
        <v>42</v>
      </c>
      <c r="F78" s="71">
        <v>0</v>
      </c>
      <c r="G78" s="72" t="s">
        <v>33</v>
      </c>
      <c r="H78" s="73">
        <v>0.1</v>
      </c>
      <c r="I78" s="72" t="s">
        <v>34</v>
      </c>
      <c r="J78" s="73">
        <v>0</v>
      </c>
      <c r="K78" s="72" t="s">
        <v>33</v>
      </c>
      <c r="L78" s="73">
        <v>0.1</v>
      </c>
      <c r="M78" s="72" t="s">
        <v>34</v>
      </c>
      <c r="N78" s="73">
        <v>0</v>
      </c>
      <c r="O78" s="72" t="s">
        <v>33</v>
      </c>
      <c r="P78" s="73">
        <v>0.1</v>
      </c>
      <c r="Q78" s="72" t="s">
        <v>34</v>
      </c>
      <c r="R78" s="73">
        <v>0</v>
      </c>
      <c r="S78" s="72" t="s">
        <v>34</v>
      </c>
      <c r="T78" s="73">
        <v>0</v>
      </c>
      <c r="U78" s="72" t="s">
        <v>34</v>
      </c>
      <c r="V78" s="73">
        <v>0</v>
      </c>
      <c r="W78" s="72" t="s">
        <v>38</v>
      </c>
      <c r="X78" s="73">
        <v>0</v>
      </c>
      <c r="Y78" s="72" t="s">
        <v>38</v>
      </c>
      <c r="Z78" s="73">
        <v>0</v>
      </c>
      <c r="AA78" s="72" t="s">
        <v>38</v>
      </c>
      <c r="AB78" s="73">
        <v>0</v>
      </c>
      <c r="AC78" s="72" t="s">
        <v>38</v>
      </c>
      <c r="AD78" s="73">
        <v>0</v>
      </c>
      <c r="AE78" s="72" t="s">
        <v>38</v>
      </c>
      <c r="AF78" s="73">
        <v>0</v>
      </c>
      <c r="AG78" s="75" t="s">
        <v>38</v>
      </c>
      <c r="AH78" s="82">
        <v>48</v>
      </c>
    </row>
    <row r="79" spans="1:34" ht="12.75">
      <c r="A79" s="85">
        <v>49</v>
      </c>
      <c r="B79" s="44" t="s">
        <v>154</v>
      </c>
      <c r="C79" s="45" t="s">
        <v>155</v>
      </c>
      <c r="D79" s="169" t="s">
        <v>42</v>
      </c>
      <c r="E79" s="170"/>
      <c r="F79" s="71">
        <v>0</v>
      </c>
      <c r="G79" s="72" t="s">
        <v>38</v>
      </c>
      <c r="H79" s="127" t="s">
        <v>42</v>
      </c>
      <c r="I79" s="72" t="s">
        <v>38</v>
      </c>
      <c r="J79" s="73">
        <v>0</v>
      </c>
      <c r="K79" s="72" t="s">
        <v>38</v>
      </c>
      <c r="L79" s="127" t="s">
        <v>42</v>
      </c>
      <c r="M79" s="72" t="s">
        <v>38</v>
      </c>
      <c r="N79" s="73">
        <v>0</v>
      </c>
      <c r="O79" s="72" t="s">
        <v>38</v>
      </c>
      <c r="P79" s="127" t="s">
        <v>42</v>
      </c>
      <c r="Q79" s="72" t="s">
        <v>38</v>
      </c>
      <c r="R79" s="74" t="s">
        <v>43</v>
      </c>
      <c r="S79" s="72" t="s">
        <v>0</v>
      </c>
      <c r="T79" s="74" t="s">
        <v>43</v>
      </c>
      <c r="U79" s="72" t="s">
        <v>0</v>
      </c>
      <c r="V79" s="73">
        <v>0</v>
      </c>
      <c r="W79" s="72" t="s">
        <v>38</v>
      </c>
      <c r="X79" s="73">
        <v>0</v>
      </c>
      <c r="Y79" s="72" t="s">
        <v>38</v>
      </c>
      <c r="Z79" s="73">
        <v>0</v>
      </c>
      <c r="AA79" s="72" t="s">
        <v>38</v>
      </c>
      <c r="AB79" s="73">
        <v>0</v>
      </c>
      <c r="AC79" s="72" t="s">
        <v>38</v>
      </c>
      <c r="AD79" s="73">
        <v>0</v>
      </c>
      <c r="AE79" s="72" t="s">
        <v>38</v>
      </c>
      <c r="AF79" s="73">
        <v>0</v>
      </c>
      <c r="AG79" s="75" t="s">
        <v>38</v>
      </c>
      <c r="AH79" s="82">
        <v>49</v>
      </c>
    </row>
    <row r="80" spans="1:35" s="1" customFormat="1" ht="12.75" customHeight="1">
      <c r="A80" s="32">
        <v>50</v>
      </c>
      <c r="B80" s="166" t="s">
        <v>160</v>
      </c>
      <c r="C80" s="167"/>
      <c r="D80" s="167"/>
      <c r="E80" s="168"/>
      <c r="F80" s="24">
        <v>4.9</v>
      </c>
      <c r="G80" s="25" t="s">
        <v>33</v>
      </c>
      <c r="H80" s="26">
        <v>14.1</v>
      </c>
      <c r="I80" s="25" t="s">
        <v>33</v>
      </c>
      <c r="J80" s="26">
        <v>4</v>
      </c>
      <c r="K80" s="25" t="s">
        <v>33</v>
      </c>
      <c r="L80" s="26">
        <v>8.6</v>
      </c>
      <c r="M80" s="25" t="s">
        <v>33</v>
      </c>
      <c r="N80" s="26">
        <v>3.9</v>
      </c>
      <c r="O80" s="25" t="s">
        <v>33</v>
      </c>
      <c r="P80" s="26">
        <v>6.5</v>
      </c>
      <c r="Q80" s="25" t="s">
        <v>33</v>
      </c>
      <c r="R80" s="26">
        <v>1.7</v>
      </c>
      <c r="S80" s="25" t="s">
        <v>34</v>
      </c>
      <c r="T80" s="26">
        <v>2.1</v>
      </c>
      <c r="U80" s="25" t="s">
        <v>34</v>
      </c>
      <c r="V80" s="26">
        <v>2.9</v>
      </c>
      <c r="W80" s="25" t="s">
        <v>33</v>
      </c>
      <c r="X80" s="26">
        <v>5.6</v>
      </c>
      <c r="Y80" s="25" t="s">
        <v>34</v>
      </c>
      <c r="Z80" s="26">
        <v>1.8</v>
      </c>
      <c r="AA80" s="25" t="s">
        <v>34</v>
      </c>
      <c r="AB80" s="26">
        <v>2.7</v>
      </c>
      <c r="AC80" s="25" t="s">
        <v>34</v>
      </c>
      <c r="AD80" s="26">
        <v>2</v>
      </c>
      <c r="AE80" s="25" t="s">
        <v>34</v>
      </c>
      <c r="AF80" s="26">
        <v>2.8</v>
      </c>
      <c r="AG80" s="27" t="s">
        <v>34</v>
      </c>
      <c r="AH80" s="37">
        <v>50</v>
      </c>
      <c r="AI80" s="4"/>
    </row>
    <row r="81" spans="1:35" s="1" customFormat="1" ht="12.75">
      <c r="A81" s="32"/>
      <c r="B81" s="128"/>
      <c r="C81" s="58"/>
      <c r="D81" s="58"/>
      <c r="E81" s="58"/>
      <c r="F81" s="41"/>
      <c r="G81" s="25"/>
      <c r="H81" s="26"/>
      <c r="I81" s="25"/>
      <c r="J81" s="26"/>
      <c r="K81" s="25"/>
      <c r="L81" s="26"/>
      <c r="M81" s="25"/>
      <c r="N81" s="26"/>
      <c r="O81" s="25"/>
      <c r="P81" s="26"/>
      <c r="Q81" s="25"/>
      <c r="R81" s="26"/>
      <c r="S81" s="25"/>
      <c r="T81" s="26"/>
      <c r="U81" s="25"/>
      <c r="V81" s="26"/>
      <c r="W81" s="25"/>
      <c r="X81" s="26"/>
      <c r="Y81" s="25"/>
      <c r="Z81" s="26"/>
      <c r="AA81" s="25"/>
      <c r="AB81" s="26"/>
      <c r="AC81" s="25"/>
      <c r="AD81" s="26"/>
      <c r="AE81" s="25"/>
      <c r="AF81" s="26"/>
      <c r="AG81" s="42"/>
      <c r="AH81" s="43"/>
      <c r="AI81" s="4"/>
    </row>
    <row r="82" spans="1:35" s="1" customFormat="1" ht="12.75">
      <c r="A82" s="60" t="s">
        <v>0</v>
      </c>
      <c r="B82" s="60"/>
      <c r="C82" s="60"/>
      <c r="D82" s="60"/>
      <c r="E82" s="60"/>
      <c r="F82" s="172" t="s">
        <v>48</v>
      </c>
      <c r="G82" s="172"/>
      <c r="H82" s="172"/>
      <c r="I82" s="172"/>
      <c r="J82" s="172"/>
      <c r="K82" s="172"/>
      <c r="L82" s="172"/>
      <c r="M82" s="172"/>
      <c r="N82" s="172"/>
      <c r="O82" s="172"/>
      <c r="P82" s="173"/>
      <c r="Q82" s="173"/>
      <c r="R82" s="172" t="s">
        <v>48</v>
      </c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3"/>
      <c r="AE82" s="173"/>
      <c r="AF82" s="173"/>
      <c r="AG82" s="173"/>
      <c r="AH82" s="173"/>
      <c r="AI82" s="4"/>
    </row>
    <row r="83" spans="1:35" s="1" customFormat="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25"/>
      <c r="AI83" s="4"/>
    </row>
    <row r="84" spans="1:34" ht="12.75">
      <c r="A84" s="85">
        <v>51</v>
      </c>
      <c r="B84" s="44"/>
      <c r="C84" s="45" t="s">
        <v>151</v>
      </c>
      <c r="D84" s="46">
        <v>5</v>
      </c>
      <c r="E84" s="47" t="s">
        <v>42</v>
      </c>
      <c r="F84" s="76" t="s">
        <v>35</v>
      </c>
      <c r="G84" s="72" t="s">
        <v>36</v>
      </c>
      <c r="H84" s="127" t="s">
        <v>42</v>
      </c>
      <c r="I84" s="72" t="s">
        <v>36</v>
      </c>
      <c r="J84" s="72" t="s">
        <v>35</v>
      </c>
      <c r="K84" s="72" t="s">
        <v>36</v>
      </c>
      <c r="L84" s="127" t="s">
        <v>42</v>
      </c>
      <c r="M84" s="72" t="s">
        <v>36</v>
      </c>
      <c r="N84" s="72" t="s">
        <v>35</v>
      </c>
      <c r="O84" s="72" t="s">
        <v>36</v>
      </c>
      <c r="P84" s="127" t="s">
        <v>42</v>
      </c>
      <c r="Q84" s="72" t="s">
        <v>36</v>
      </c>
      <c r="R84" s="72" t="s">
        <v>35</v>
      </c>
      <c r="S84" s="72" t="s">
        <v>36</v>
      </c>
      <c r="T84" s="73">
        <v>0</v>
      </c>
      <c r="U84" s="72" t="s">
        <v>37</v>
      </c>
      <c r="V84" s="72" t="s">
        <v>35</v>
      </c>
      <c r="W84" s="72" t="s">
        <v>36</v>
      </c>
      <c r="X84" s="72" t="s">
        <v>35</v>
      </c>
      <c r="Y84" s="72" t="s">
        <v>36</v>
      </c>
      <c r="Z84" s="72" t="s">
        <v>35</v>
      </c>
      <c r="AA84" s="72" t="s">
        <v>36</v>
      </c>
      <c r="AB84" s="72" t="s">
        <v>35</v>
      </c>
      <c r="AC84" s="72" t="s">
        <v>36</v>
      </c>
      <c r="AD84" s="72" t="s">
        <v>35</v>
      </c>
      <c r="AE84" s="72" t="s">
        <v>36</v>
      </c>
      <c r="AF84" s="72" t="s">
        <v>35</v>
      </c>
      <c r="AG84" s="75" t="s">
        <v>36</v>
      </c>
      <c r="AH84" s="82">
        <v>51</v>
      </c>
    </row>
    <row r="85" spans="1:34" ht="12.75">
      <c r="A85" s="85">
        <v>52</v>
      </c>
      <c r="B85" s="44">
        <v>5</v>
      </c>
      <c r="C85" s="45" t="s">
        <v>152</v>
      </c>
      <c r="D85" s="46">
        <v>10</v>
      </c>
      <c r="E85" s="47" t="s">
        <v>42</v>
      </c>
      <c r="F85" s="76" t="s">
        <v>35</v>
      </c>
      <c r="G85" s="72" t="s">
        <v>36</v>
      </c>
      <c r="H85" s="72" t="s">
        <v>35</v>
      </c>
      <c r="I85" s="72" t="s">
        <v>36</v>
      </c>
      <c r="J85" s="72" t="s">
        <v>35</v>
      </c>
      <c r="K85" s="72" t="s">
        <v>36</v>
      </c>
      <c r="L85" s="72" t="s">
        <v>35</v>
      </c>
      <c r="M85" s="72" t="s">
        <v>36</v>
      </c>
      <c r="N85" s="72" t="s">
        <v>35</v>
      </c>
      <c r="O85" s="72" t="s">
        <v>36</v>
      </c>
      <c r="P85" s="72" t="s">
        <v>35</v>
      </c>
      <c r="Q85" s="72" t="s">
        <v>36</v>
      </c>
      <c r="R85" s="72" t="s">
        <v>35</v>
      </c>
      <c r="S85" s="72" t="s">
        <v>36</v>
      </c>
      <c r="T85" s="72" t="s">
        <v>35</v>
      </c>
      <c r="U85" s="72" t="s">
        <v>36</v>
      </c>
      <c r="V85" s="72" t="s">
        <v>35</v>
      </c>
      <c r="W85" s="72" t="s">
        <v>36</v>
      </c>
      <c r="X85" s="72" t="s">
        <v>35</v>
      </c>
      <c r="Y85" s="72" t="s">
        <v>36</v>
      </c>
      <c r="Z85" s="72" t="s">
        <v>35</v>
      </c>
      <c r="AA85" s="72" t="s">
        <v>36</v>
      </c>
      <c r="AB85" s="72" t="s">
        <v>35</v>
      </c>
      <c r="AC85" s="72" t="s">
        <v>36</v>
      </c>
      <c r="AD85" s="72" t="s">
        <v>35</v>
      </c>
      <c r="AE85" s="72" t="s">
        <v>36</v>
      </c>
      <c r="AF85" s="72" t="s">
        <v>35</v>
      </c>
      <c r="AG85" s="75" t="s">
        <v>36</v>
      </c>
      <c r="AH85" s="82">
        <v>52</v>
      </c>
    </row>
    <row r="86" spans="1:34" ht="12.75">
      <c r="A86" s="85">
        <v>53</v>
      </c>
      <c r="B86" s="44">
        <v>10</v>
      </c>
      <c r="C86" s="45" t="s">
        <v>152</v>
      </c>
      <c r="D86" s="46">
        <v>20</v>
      </c>
      <c r="E86" s="47" t="s">
        <v>42</v>
      </c>
      <c r="F86" s="76" t="s">
        <v>35</v>
      </c>
      <c r="G86" s="72" t="s">
        <v>36</v>
      </c>
      <c r="H86" s="72" t="s">
        <v>35</v>
      </c>
      <c r="I86" s="72" t="s">
        <v>36</v>
      </c>
      <c r="J86" s="72" t="s">
        <v>35</v>
      </c>
      <c r="K86" s="72" t="s">
        <v>36</v>
      </c>
      <c r="L86" s="72" t="s">
        <v>35</v>
      </c>
      <c r="M86" s="72" t="s">
        <v>36</v>
      </c>
      <c r="N86" s="72" t="s">
        <v>35</v>
      </c>
      <c r="O86" s="72" t="s">
        <v>36</v>
      </c>
      <c r="P86" s="72" t="s">
        <v>35</v>
      </c>
      <c r="Q86" s="72" t="s">
        <v>36</v>
      </c>
      <c r="R86" s="72" t="s">
        <v>35</v>
      </c>
      <c r="S86" s="72" t="s">
        <v>36</v>
      </c>
      <c r="T86" s="72" t="s">
        <v>35</v>
      </c>
      <c r="U86" s="72" t="s">
        <v>36</v>
      </c>
      <c r="V86" s="72" t="s">
        <v>35</v>
      </c>
      <c r="W86" s="72" t="s">
        <v>36</v>
      </c>
      <c r="X86" s="72" t="s">
        <v>35</v>
      </c>
      <c r="Y86" s="72" t="s">
        <v>36</v>
      </c>
      <c r="Z86" s="72" t="s">
        <v>35</v>
      </c>
      <c r="AA86" s="72" t="s">
        <v>36</v>
      </c>
      <c r="AB86" s="72" t="s">
        <v>35</v>
      </c>
      <c r="AC86" s="72" t="s">
        <v>36</v>
      </c>
      <c r="AD86" s="72" t="s">
        <v>35</v>
      </c>
      <c r="AE86" s="72" t="s">
        <v>36</v>
      </c>
      <c r="AF86" s="72" t="s">
        <v>35</v>
      </c>
      <c r="AG86" s="75" t="s">
        <v>36</v>
      </c>
      <c r="AH86" s="82">
        <v>53</v>
      </c>
    </row>
    <row r="87" spans="1:34" ht="12.75">
      <c r="A87" s="85">
        <v>54</v>
      </c>
      <c r="B87" s="44">
        <v>20</v>
      </c>
      <c r="C87" s="45" t="s">
        <v>152</v>
      </c>
      <c r="D87" s="46">
        <v>50</v>
      </c>
      <c r="E87" s="47" t="s">
        <v>42</v>
      </c>
      <c r="F87" s="76" t="s">
        <v>35</v>
      </c>
      <c r="G87" s="72" t="s">
        <v>36</v>
      </c>
      <c r="H87" s="72" t="s">
        <v>35</v>
      </c>
      <c r="I87" s="72" t="s">
        <v>36</v>
      </c>
      <c r="J87" s="72" t="s">
        <v>35</v>
      </c>
      <c r="K87" s="72" t="s">
        <v>36</v>
      </c>
      <c r="L87" s="72" t="s">
        <v>35</v>
      </c>
      <c r="M87" s="72" t="s">
        <v>36</v>
      </c>
      <c r="N87" s="72" t="s">
        <v>35</v>
      </c>
      <c r="O87" s="72" t="s">
        <v>36</v>
      </c>
      <c r="P87" s="72" t="s">
        <v>35</v>
      </c>
      <c r="Q87" s="72" t="s">
        <v>36</v>
      </c>
      <c r="R87" s="72" t="s">
        <v>35</v>
      </c>
      <c r="S87" s="72" t="s">
        <v>36</v>
      </c>
      <c r="T87" s="73">
        <v>0</v>
      </c>
      <c r="U87" s="72" t="s">
        <v>34</v>
      </c>
      <c r="V87" s="72" t="s">
        <v>35</v>
      </c>
      <c r="W87" s="72" t="s">
        <v>36</v>
      </c>
      <c r="X87" s="72" t="s">
        <v>35</v>
      </c>
      <c r="Y87" s="72" t="s">
        <v>36</v>
      </c>
      <c r="Z87" s="72" t="s">
        <v>35</v>
      </c>
      <c r="AA87" s="72" t="s">
        <v>36</v>
      </c>
      <c r="AB87" s="72" t="s">
        <v>35</v>
      </c>
      <c r="AC87" s="72" t="s">
        <v>36</v>
      </c>
      <c r="AD87" s="72" t="s">
        <v>35</v>
      </c>
      <c r="AE87" s="72" t="s">
        <v>36</v>
      </c>
      <c r="AF87" s="72" t="s">
        <v>35</v>
      </c>
      <c r="AG87" s="75" t="s">
        <v>36</v>
      </c>
      <c r="AH87" s="82">
        <v>54</v>
      </c>
    </row>
    <row r="88" spans="1:34" ht="12.75">
      <c r="A88" s="85">
        <v>55</v>
      </c>
      <c r="B88" s="44">
        <v>50</v>
      </c>
      <c r="C88" s="45" t="s">
        <v>152</v>
      </c>
      <c r="D88" s="46">
        <v>100</v>
      </c>
      <c r="E88" s="47" t="s">
        <v>42</v>
      </c>
      <c r="F88" s="76" t="s">
        <v>35</v>
      </c>
      <c r="G88" s="72" t="s">
        <v>36</v>
      </c>
      <c r="H88" s="72" t="s">
        <v>35</v>
      </c>
      <c r="I88" s="72" t="s">
        <v>36</v>
      </c>
      <c r="J88" s="72" t="s">
        <v>35</v>
      </c>
      <c r="K88" s="72" t="s">
        <v>36</v>
      </c>
      <c r="L88" s="72" t="s">
        <v>35</v>
      </c>
      <c r="M88" s="72" t="s">
        <v>36</v>
      </c>
      <c r="N88" s="72" t="s">
        <v>35</v>
      </c>
      <c r="O88" s="72" t="s">
        <v>36</v>
      </c>
      <c r="P88" s="72" t="s">
        <v>35</v>
      </c>
      <c r="Q88" s="72" t="s">
        <v>36</v>
      </c>
      <c r="R88" s="73">
        <v>0</v>
      </c>
      <c r="S88" s="72" t="s">
        <v>38</v>
      </c>
      <c r="T88" s="73">
        <v>0</v>
      </c>
      <c r="U88" s="72" t="s">
        <v>38</v>
      </c>
      <c r="V88" s="72" t="s">
        <v>35</v>
      </c>
      <c r="W88" s="72" t="s">
        <v>36</v>
      </c>
      <c r="X88" s="72" t="s">
        <v>35</v>
      </c>
      <c r="Y88" s="72" t="s">
        <v>36</v>
      </c>
      <c r="Z88" s="72" t="s">
        <v>35</v>
      </c>
      <c r="AA88" s="72" t="s">
        <v>36</v>
      </c>
      <c r="AB88" s="72" t="s">
        <v>35</v>
      </c>
      <c r="AC88" s="72" t="s">
        <v>36</v>
      </c>
      <c r="AD88" s="72" t="s">
        <v>35</v>
      </c>
      <c r="AE88" s="72" t="s">
        <v>36</v>
      </c>
      <c r="AF88" s="72" t="s">
        <v>35</v>
      </c>
      <c r="AG88" s="75" t="s">
        <v>36</v>
      </c>
      <c r="AH88" s="82">
        <v>55</v>
      </c>
    </row>
    <row r="89" spans="1:34" ht="12.75">
      <c r="A89" s="85">
        <v>56</v>
      </c>
      <c r="B89" s="44">
        <v>100</v>
      </c>
      <c r="C89" s="45" t="s">
        <v>152</v>
      </c>
      <c r="D89" s="46">
        <v>200</v>
      </c>
      <c r="E89" s="47" t="s">
        <v>42</v>
      </c>
      <c r="F89" s="76" t="s">
        <v>35</v>
      </c>
      <c r="G89" s="72" t="s">
        <v>36</v>
      </c>
      <c r="H89" s="72" t="s">
        <v>35</v>
      </c>
      <c r="I89" s="72" t="s">
        <v>36</v>
      </c>
      <c r="J89" s="72" t="s">
        <v>35</v>
      </c>
      <c r="K89" s="72" t="s">
        <v>36</v>
      </c>
      <c r="L89" s="72" t="s">
        <v>35</v>
      </c>
      <c r="M89" s="72" t="s">
        <v>36</v>
      </c>
      <c r="N89" s="72" t="s">
        <v>35</v>
      </c>
      <c r="O89" s="72" t="s">
        <v>36</v>
      </c>
      <c r="P89" s="72" t="s">
        <v>35</v>
      </c>
      <c r="Q89" s="72" t="s">
        <v>36</v>
      </c>
      <c r="R89" s="72" t="s">
        <v>35</v>
      </c>
      <c r="S89" s="72" t="s">
        <v>36</v>
      </c>
      <c r="T89" s="72" t="s">
        <v>35</v>
      </c>
      <c r="U89" s="72" t="s">
        <v>36</v>
      </c>
      <c r="V89" s="72" t="s">
        <v>35</v>
      </c>
      <c r="W89" s="72" t="s">
        <v>36</v>
      </c>
      <c r="X89" s="72" t="s">
        <v>35</v>
      </c>
      <c r="Y89" s="72" t="s">
        <v>36</v>
      </c>
      <c r="Z89" s="72" t="s">
        <v>35</v>
      </c>
      <c r="AA89" s="72" t="s">
        <v>36</v>
      </c>
      <c r="AB89" s="72" t="s">
        <v>35</v>
      </c>
      <c r="AC89" s="72" t="s">
        <v>36</v>
      </c>
      <c r="AD89" s="72" t="s">
        <v>35</v>
      </c>
      <c r="AE89" s="72" t="s">
        <v>36</v>
      </c>
      <c r="AF89" s="72" t="s">
        <v>35</v>
      </c>
      <c r="AG89" s="75" t="s">
        <v>36</v>
      </c>
      <c r="AH89" s="82">
        <v>56</v>
      </c>
    </row>
    <row r="90" spans="1:34" ht="12.75">
      <c r="A90" s="85">
        <v>57</v>
      </c>
      <c r="B90" s="44">
        <v>200</v>
      </c>
      <c r="C90" s="45" t="s">
        <v>152</v>
      </c>
      <c r="D90" s="46">
        <v>500</v>
      </c>
      <c r="E90" s="47" t="s">
        <v>42</v>
      </c>
      <c r="F90" s="76" t="s">
        <v>35</v>
      </c>
      <c r="G90" s="72" t="s">
        <v>36</v>
      </c>
      <c r="H90" s="72" t="s">
        <v>35</v>
      </c>
      <c r="I90" s="72" t="s">
        <v>36</v>
      </c>
      <c r="J90" s="72" t="s">
        <v>35</v>
      </c>
      <c r="K90" s="72" t="s">
        <v>36</v>
      </c>
      <c r="L90" s="72" t="s">
        <v>35</v>
      </c>
      <c r="M90" s="72" t="s">
        <v>36</v>
      </c>
      <c r="N90" s="72" t="s">
        <v>35</v>
      </c>
      <c r="O90" s="72" t="s">
        <v>36</v>
      </c>
      <c r="P90" s="72" t="s">
        <v>35</v>
      </c>
      <c r="Q90" s="72" t="s">
        <v>36</v>
      </c>
      <c r="R90" s="73">
        <v>0</v>
      </c>
      <c r="S90" s="72" t="s">
        <v>38</v>
      </c>
      <c r="T90" s="73">
        <v>0</v>
      </c>
      <c r="U90" s="72" t="s">
        <v>38</v>
      </c>
      <c r="V90" s="72" t="s">
        <v>35</v>
      </c>
      <c r="W90" s="72" t="s">
        <v>36</v>
      </c>
      <c r="X90" s="73">
        <v>0.1</v>
      </c>
      <c r="Y90" s="72" t="s">
        <v>34</v>
      </c>
      <c r="Z90" s="72" t="s">
        <v>35</v>
      </c>
      <c r="AA90" s="72" t="s">
        <v>36</v>
      </c>
      <c r="AB90" s="73">
        <v>0.1</v>
      </c>
      <c r="AC90" s="72" t="s">
        <v>34</v>
      </c>
      <c r="AD90" s="73">
        <v>0</v>
      </c>
      <c r="AE90" s="72" t="s">
        <v>38</v>
      </c>
      <c r="AF90" s="73">
        <v>0</v>
      </c>
      <c r="AG90" s="75" t="s">
        <v>38</v>
      </c>
      <c r="AH90" s="82">
        <v>57</v>
      </c>
    </row>
    <row r="91" spans="1:34" ht="12.75">
      <c r="A91" s="85">
        <v>58</v>
      </c>
      <c r="B91" s="44">
        <v>500</v>
      </c>
      <c r="C91" s="45" t="s">
        <v>153</v>
      </c>
      <c r="D91" s="46" t="s">
        <v>154</v>
      </c>
      <c r="E91" s="47" t="s">
        <v>42</v>
      </c>
      <c r="F91" s="126" t="s">
        <v>43</v>
      </c>
      <c r="G91" s="72" t="s">
        <v>0</v>
      </c>
      <c r="H91" s="74" t="s">
        <v>43</v>
      </c>
      <c r="I91" s="72" t="s">
        <v>0</v>
      </c>
      <c r="J91" s="74" t="s">
        <v>43</v>
      </c>
      <c r="K91" s="72" t="s">
        <v>0</v>
      </c>
      <c r="L91" s="74" t="s">
        <v>43</v>
      </c>
      <c r="M91" s="72" t="s">
        <v>0</v>
      </c>
      <c r="N91" s="74" t="s">
        <v>43</v>
      </c>
      <c r="O91" s="72" t="s">
        <v>0</v>
      </c>
      <c r="P91" s="74" t="s">
        <v>43</v>
      </c>
      <c r="Q91" s="72" t="s">
        <v>0</v>
      </c>
      <c r="R91" s="74" t="s">
        <v>43</v>
      </c>
      <c r="S91" s="72" t="s">
        <v>0</v>
      </c>
      <c r="T91" s="74" t="s">
        <v>43</v>
      </c>
      <c r="U91" s="72" t="s">
        <v>0</v>
      </c>
      <c r="V91" s="74" t="s">
        <v>43</v>
      </c>
      <c r="W91" s="72" t="s">
        <v>0</v>
      </c>
      <c r="X91" s="74" t="s">
        <v>43</v>
      </c>
      <c r="Y91" s="72" t="s">
        <v>0</v>
      </c>
      <c r="Z91" s="74" t="s">
        <v>43</v>
      </c>
      <c r="AA91" s="72" t="s">
        <v>0</v>
      </c>
      <c r="AB91" s="74" t="s">
        <v>43</v>
      </c>
      <c r="AC91" s="72" t="s">
        <v>0</v>
      </c>
      <c r="AD91" s="74" t="s">
        <v>43</v>
      </c>
      <c r="AE91" s="72" t="s">
        <v>0</v>
      </c>
      <c r="AF91" s="74" t="s">
        <v>43</v>
      </c>
      <c r="AG91" s="75" t="s">
        <v>0</v>
      </c>
      <c r="AH91" s="82">
        <v>58</v>
      </c>
    </row>
    <row r="92" spans="1:34" ht="12.75">
      <c r="A92" s="85">
        <v>59</v>
      </c>
      <c r="B92" s="44" t="s">
        <v>154</v>
      </c>
      <c r="C92" s="45" t="s">
        <v>155</v>
      </c>
      <c r="D92" s="169" t="s">
        <v>42</v>
      </c>
      <c r="E92" s="170"/>
      <c r="F92" s="71">
        <v>0</v>
      </c>
      <c r="G92" s="72" t="s">
        <v>38</v>
      </c>
      <c r="H92" s="127" t="s">
        <v>42</v>
      </c>
      <c r="I92" s="72" t="s">
        <v>38</v>
      </c>
      <c r="J92" s="73">
        <v>0</v>
      </c>
      <c r="K92" s="72" t="s">
        <v>38</v>
      </c>
      <c r="L92" s="127" t="s">
        <v>42</v>
      </c>
      <c r="M92" s="72" t="s">
        <v>38</v>
      </c>
      <c r="N92" s="73">
        <v>0</v>
      </c>
      <c r="O92" s="72" t="s">
        <v>38</v>
      </c>
      <c r="P92" s="127" t="s">
        <v>42</v>
      </c>
      <c r="Q92" s="72" t="s">
        <v>38</v>
      </c>
      <c r="R92" s="73">
        <v>0</v>
      </c>
      <c r="S92" s="72" t="s">
        <v>38</v>
      </c>
      <c r="T92" s="73">
        <v>0</v>
      </c>
      <c r="U92" s="72" t="s">
        <v>38</v>
      </c>
      <c r="V92" s="73">
        <v>0</v>
      </c>
      <c r="W92" s="72" t="s">
        <v>38</v>
      </c>
      <c r="X92" s="73">
        <v>0.1</v>
      </c>
      <c r="Y92" s="72" t="s">
        <v>38</v>
      </c>
      <c r="Z92" s="73">
        <v>0</v>
      </c>
      <c r="AA92" s="72" t="s">
        <v>38</v>
      </c>
      <c r="AB92" s="73">
        <v>0.1</v>
      </c>
      <c r="AC92" s="72" t="s">
        <v>38</v>
      </c>
      <c r="AD92" s="73">
        <v>0</v>
      </c>
      <c r="AE92" s="72" t="s">
        <v>38</v>
      </c>
      <c r="AF92" s="73">
        <v>0</v>
      </c>
      <c r="AG92" s="75" t="s">
        <v>38</v>
      </c>
      <c r="AH92" s="82">
        <v>59</v>
      </c>
    </row>
    <row r="93" spans="1:35" s="1" customFormat="1" ht="12.75" customHeight="1">
      <c r="A93" s="32">
        <v>60</v>
      </c>
      <c r="B93" s="166" t="s">
        <v>160</v>
      </c>
      <c r="C93" s="167"/>
      <c r="D93" s="167"/>
      <c r="E93" s="168"/>
      <c r="F93" s="24">
        <v>0.3</v>
      </c>
      <c r="G93" s="25" t="s">
        <v>37</v>
      </c>
      <c r="H93" s="26">
        <v>2.4</v>
      </c>
      <c r="I93" s="25" t="s">
        <v>34</v>
      </c>
      <c r="J93" s="26">
        <v>0.1</v>
      </c>
      <c r="K93" s="25" t="s">
        <v>37</v>
      </c>
      <c r="L93" s="26">
        <v>0.7</v>
      </c>
      <c r="M93" s="25" t="s">
        <v>37</v>
      </c>
      <c r="N93" s="26">
        <v>0.1</v>
      </c>
      <c r="O93" s="25" t="s">
        <v>37</v>
      </c>
      <c r="P93" s="26">
        <v>0.6</v>
      </c>
      <c r="Q93" s="25" t="s">
        <v>37</v>
      </c>
      <c r="R93" s="25" t="s">
        <v>35</v>
      </c>
      <c r="S93" s="25" t="s">
        <v>36</v>
      </c>
      <c r="T93" s="26">
        <v>0.1</v>
      </c>
      <c r="U93" s="25" t="s">
        <v>37</v>
      </c>
      <c r="V93" s="26">
        <v>0.2</v>
      </c>
      <c r="W93" s="25" t="s">
        <v>37</v>
      </c>
      <c r="X93" s="26">
        <v>1.7</v>
      </c>
      <c r="Y93" s="25" t="s">
        <v>37</v>
      </c>
      <c r="Z93" s="26">
        <v>0.2</v>
      </c>
      <c r="AA93" s="25" t="s">
        <v>37</v>
      </c>
      <c r="AB93" s="26">
        <v>1.2</v>
      </c>
      <c r="AC93" s="25" t="s">
        <v>37</v>
      </c>
      <c r="AD93" s="25" t="s">
        <v>35</v>
      </c>
      <c r="AE93" s="25" t="s">
        <v>36</v>
      </c>
      <c r="AF93" s="26">
        <v>0.5</v>
      </c>
      <c r="AG93" s="27" t="s">
        <v>37</v>
      </c>
      <c r="AH93" s="37">
        <v>60</v>
      </c>
      <c r="AI93" s="4"/>
    </row>
  </sheetData>
  <sheetProtection/>
  <mergeCells count="76">
    <mergeCell ref="D65:E65"/>
    <mergeCell ref="B66:E66"/>
    <mergeCell ref="D79:E79"/>
    <mergeCell ref="B80:E80"/>
    <mergeCell ref="D92:E92"/>
    <mergeCell ref="B93:E93"/>
    <mergeCell ref="F28:Q28"/>
    <mergeCell ref="F41:Q41"/>
    <mergeCell ref="F42:Q42"/>
    <mergeCell ref="F55:Q55"/>
    <mergeCell ref="D24:E24"/>
    <mergeCell ref="B25:E25"/>
    <mergeCell ref="D38:E38"/>
    <mergeCell ref="B39:E39"/>
    <mergeCell ref="D52:E52"/>
    <mergeCell ref="B53:E53"/>
    <mergeCell ref="A1:Q1"/>
    <mergeCell ref="R1:AH1"/>
    <mergeCell ref="A2:Q2"/>
    <mergeCell ref="R2:AH2"/>
    <mergeCell ref="A3:Q3"/>
    <mergeCell ref="R3:AH3"/>
    <mergeCell ref="A4:Q4"/>
    <mergeCell ref="R4:AH4"/>
    <mergeCell ref="F5:I5"/>
    <mergeCell ref="J5:Q5"/>
    <mergeCell ref="R5:AG5"/>
    <mergeCell ref="J6:Q6"/>
    <mergeCell ref="R6:U6"/>
    <mergeCell ref="V6:AG6"/>
    <mergeCell ref="B5:E12"/>
    <mergeCell ref="J10:K11"/>
    <mergeCell ref="F7:G7"/>
    <mergeCell ref="H7:I7"/>
    <mergeCell ref="R7:U7"/>
    <mergeCell ref="Z7:AG7"/>
    <mergeCell ref="J8:M8"/>
    <mergeCell ref="R8:U8"/>
    <mergeCell ref="V8:Y8"/>
    <mergeCell ref="Z8:AG8"/>
    <mergeCell ref="N9:Q9"/>
    <mergeCell ref="R9:U9"/>
    <mergeCell ref="Z9:AC9"/>
    <mergeCell ref="AD9:AG9"/>
    <mergeCell ref="V10:W11"/>
    <mergeCell ref="X10:Y11"/>
    <mergeCell ref="Z10:AA11"/>
    <mergeCell ref="AB10:AC11"/>
    <mergeCell ref="F11:G11"/>
    <mergeCell ref="H11:I11"/>
    <mergeCell ref="L10:M11"/>
    <mergeCell ref="N10:O11"/>
    <mergeCell ref="F12:Q12"/>
    <mergeCell ref="R12:AG12"/>
    <mergeCell ref="P10:Q11"/>
    <mergeCell ref="R10:S11"/>
    <mergeCell ref="F82:Q82"/>
    <mergeCell ref="R14:AH14"/>
    <mergeCell ref="R27:AH27"/>
    <mergeCell ref="R28:AH28"/>
    <mergeCell ref="R41:AH41"/>
    <mergeCell ref="R42:AH42"/>
    <mergeCell ref="R55:AH55"/>
    <mergeCell ref="R68:AH68"/>
    <mergeCell ref="F14:Q14"/>
    <mergeCell ref="F27:Q27"/>
    <mergeCell ref="A13:Q13"/>
    <mergeCell ref="R13:AH13"/>
    <mergeCell ref="R69:AH69"/>
    <mergeCell ref="R82:AH82"/>
    <mergeCell ref="N7:Q8"/>
    <mergeCell ref="T10:U11"/>
    <mergeCell ref="AD10:AE11"/>
    <mergeCell ref="AF10:AG11"/>
    <mergeCell ref="F68:Q68"/>
    <mergeCell ref="F69:Q69"/>
  </mergeCells>
  <conditionalFormatting sqref="D92">
    <cfRule type="cellIs" priority="6" dxfId="0" operator="equal" stopIfTrue="1">
      <formula>" "</formula>
    </cfRule>
  </conditionalFormatting>
  <conditionalFormatting sqref="B17:E17">
    <cfRule type="cellIs" priority="29" dxfId="0" operator="equal" stopIfTrue="1">
      <formula>" "</formula>
    </cfRule>
  </conditionalFormatting>
  <conditionalFormatting sqref="B16:E16">
    <cfRule type="cellIs" priority="28" dxfId="0" operator="equal" stopIfTrue="1">
      <formula>" "</formula>
    </cfRule>
  </conditionalFormatting>
  <conditionalFormatting sqref="B18:E23 B25:D26 B24:C24">
    <cfRule type="cellIs" priority="27" dxfId="0" operator="equal" stopIfTrue="1">
      <formula>" "</formula>
    </cfRule>
  </conditionalFormatting>
  <conditionalFormatting sqref="D24">
    <cfRule type="cellIs" priority="26" dxfId="0" operator="equal" stopIfTrue="1">
      <formula>" "</formula>
    </cfRule>
  </conditionalFormatting>
  <conditionalFormatting sqref="B31:E31">
    <cfRule type="cellIs" priority="25" dxfId="0" operator="equal" stopIfTrue="1">
      <formula>" "</formula>
    </cfRule>
  </conditionalFormatting>
  <conditionalFormatting sqref="B30:E30">
    <cfRule type="cellIs" priority="24" dxfId="0" operator="equal" stopIfTrue="1">
      <formula>" "</formula>
    </cfRule>
  </conditionalFormatting>
  <conditionalFormatting sqref="B32:E37 B40:D40 B38:C38">
    <cfRule type="cellIs" priority="23" dxfId="0" operator="equal" stopIfTrue="1">
      <formula>" "</formula>
    </cfRule>
  </conditionalFormatting>
  <conditionalFormatting sqref="D38">
    <cfRule type="cellIs" priority="22" dxfId="0" operator="equal" stopIfTrue="1">
      <formula>" "</formula>
    </cfRule>
  </conditionalFormatting>
  <conditionalFormatting sqref="B45:E45">
    <cfRule type="cellIs" priority="21" dxfId="0" operator="equal" stopIfTrue="1">
      <formula>" "</formula>
    </cfRule>
  </conditionalFormatting>
  <conditionalFormatting sqref="B44:E44">
    <cfRule type="cellIs" priority="20" dxfId="0" operator="equal" stopIfTrue="1">
      <formula>" "</formula>
    </cfRule>
  </conditionalFormatting>
  <conditionalFormatting sqref="B46:E51 B54:D54 B52:C52">
    <cfRule type="cellIs" priority="19" dxfId="0" operator="equal" stopIfTrue="1">
      <formula>" "</formula>
    </cfRule>
  </conditionalFormatting>
  <conditionalFormatting sqref="D52">
    <cfRule type="cellIs" priority="18" dxfId="0" operator="equal" stopIfTrue="1">
      <formula>" "</formula>
    </cfRule>
  </conditionalFormatting>
  <conditionalFormatting sqref="B58:E58">
    <cfRule type="cellIs" priority="17" dxfId="0" operator="equal" stopIfTrue="1">
      <formula>" "</formula>
    </cfRule>
  </conditionalFormatting>
  <conditionalFormatting sqref="B57:E57">
    <cfRule type="cellIs" priority="16" dxfId="0" operator="equal" stopIfTrue="1">
      <formula>" "</formula>
    </cfRule>
  </conditionalFormatting>
  <conditionalFormatting sqref="B59:E64 B67:D67 B65:C65">
    <cfRule type="cellIs" priority="15" dxfId="0" operator="equal" stopIfTrue="1">
      <formula>" "</formula>
    </cfRule>
  </conditionalFormatting>
  <conditionalFormatting sqref="D65">
    <cfRule type="cellIs" priority="14" dxfId="0" operator="equal" stopIfTrue="1">
      <formula>" "</formula>
    </cfRule>
  </conditionalFormatting>
  <conditionalFormatting sqref="B72:E72">
    <cfRule type="cellIs" priority="13" dxfId="0" operator="equal" stopIfTrue="1">
      <formula>" "</formula>
    </cfRule>
  </conditionalFormatting>
  <conditionalFormatting sqref="B71:E71">
    <cfRule type="cellIs" priority="12" dxfId="0" operator="equal" stopIfTrue="1">
      <formula>" "</formula>
    </cfRule>
  </conditionalFormatting>
  <conditionalFormatting sqref="B73:E78 B81:D81 B79:C79">
    <cfRule type="cellIs" priority="11" dxfId="0" operator="equal" stopIfTrue="1">
      <formula>" "</formula>
    </cfRule>
  </conditionalFormatting>
  <conditionalFormatting sqref="D79">
    <cfRule type="cellIs" priority="10" dxfId="0" operator="equal" stopIfTrue="1">
      <formula>" "</formula>
    </cfRule>
  </conditionalFormatting>
  <conditionalFormatting sqref="B85:E85">
    <cfRule type="cellIs" priority="9" dxfId="0" operator="equal" stopIfTrue="1">
      <formula>" "</formula>
    </cfRule>
  </conditionalFormatting>
  <conditionalFormatting sqref="B84:E84">
    <cfRule type="cellIs" priority="8" dxfId="0" operator="equal" stopIfTrue="1">
      <formula>" "</formula>
    </cfRule>
  </conditionalFormatting>
  <conditionalFormatting sqref="B86:E91 B92:C92">
    <cfRule type="cellIs" priority="7" dxfId="0" operator="equal" stopIfTrue="1">
      <formula>" "</formula>
    </cfRule>
  </conditionalFormatting>
  <conditionalFormatting sqref="B39:D39">
    <cfRule type="cellIs" priority="5" dxfId="0" operator="equal" stopIfTrue="1">
      <formula>" "</formula>
    </cfRule>
  </conditionalFormatting>
  <conditionalFormatting sqref="B53:D53">
    <cfRule type="cellIs" priority="4" dxfId="0" operator="equal" stopIfTrue="1">
      <formula>" "</formula>
    </cfRule>
  </conditionalFormatting>
  <conditionalFormatting sqref="B66:D66">
    <cfRule type="cellIs" priority="3" dxfId="0" operator="equal" stopIfTrue="1">
      <formula>" "</formula>
    </cfRule>
  </conditionalFormatting>
  <conditionalFormatting sqref="B80:D80">
    <cfRule type="cellIs" priority="2" dxfId="0" operator="equal" stopIfTrue="1">
      <formula>" "</formula>
    </cfRule>
  </conditionalFormatting>
  <conditionalFormatting sqref="B93:D9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view="pageLayout" workbookViewId="0" topLeftCell="A1">
      <selection activeCell="H22" sqref="H22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9.421875" style="86" bestFit="1" customWidth="1"/>
    <col min="4" max="4" width="5.57421875" style="86" bestFit="1" customWidth="1"/>
    <col min="5" max="5" width="6.00390625" style="86" customWidth="1"/>
    <col min="6" max="6" width="13.7109375" style="77" customWidth="1"/>
    <col min="7" max="7" width="2.140625" style="77" customWidth="1"/>
    <col min="8" max="8" width="13.7109375" style="77" customWidth="1"/>
    <col min="9" max="9" width="2.140625" style="77" customWidth="1"/>
    <col min="10" max="10" width="13.7109375" style="77" customWidth="1"/>
    <col min="11" max="11" width="2.140625" style="77" customWidth="1"/>
    <col min="12" max="12" width="13.7109375" style="77" customWidth="1"/>
    <col min="13" max="13" width="2.140625" style="77" customWidth="1"/>
    <col min="14" max="14" width="13.7109375" style="77" customWidth="1"/>
    <col min="15" max="15" width="2.140625" style="77" customWidth="1"/>
    <col min="16" max="16" width="13.7109375" style="77" customWidth="1"/>
    <col min="17" max="17" width="2.140625" style="77" customWidth="1"/>
  </cols>
  <sheetData>
    <row r="1" spans="1:17" s="2" customFormat="1" ht="12.75">
      <c r="A1" s="172" t="s">
        <v>183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s="2" customFormat="1" ht="12.75">
      <c r="A2" s="172" t="s">
        <v>175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s="2" customFormat="1" ht="12.7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</row>
    <row r="5" spans="1:17" ht="12.75">
      <c r="A5" s="62" t="s">
        <v>0</v>
      </c>
      <c r="B5" s="197" t="s">
        <v>176</v>
      </c>
      <c r="C5" s="185"/>
      <c r="D5" s="185"/>
      <c r="E5" s="186"/>
      <c r="F5" s="64" t="s">
        <v>0</v>
      </c>
      <c r="G5" s="66" t="s">
        <v>0</v>
      </c>
      <c r="H5" s="66" t="s">
        <v>0</v>
      </c>
      <c r="I5" s="62" t="s">
        <v>0</v>
      </c>
      <c r="J5" s="64" t="s">
        <v>0</v>
      </c>
      <c r="K5" s="66" t="s">
        <v>0</v>
      </c>
      <c r="L5" s="66" t="s">
        <v>0</v>
      </c>
      <c r="M5" s="66" t="s">
        <v>0</v>
      </c>
      <c r="N5" s="66" t="s">
        <v>0</v>
      </c>
      <c r="O5" s="66" t="s">
        <v>0</v>
      </c>
      <c r="P5" s="66" t="s">
        <v>0</v>
      </c>
      <c r="Q5" s="66" t="s">
        <v>0</v>
      </c>
    </row>
    <row r="6" spans="1:17" ht="12.75">
      <c r="A6" s="68" t="s">
        <v>0</v>
      </c>
      <c r="B6" s="187"/>
      <c r="C6" s="173"/>
      <c r="D6" s="173"/>
      <c r="E6" s="188"/>
      <c r="F6" s="202" t="s">
        <v>2</v>
      </c>
      <c r="G6" s="202"/>
      <c r="H6" s="202"/>
      <c r="I6" s="202"/>
      <c r="J6" s="203" t="s">
        <v>54</v>
      </c>
      <c r="K6" s="203"/>
      <c r="L6" s="203"/>
      <c r="M6" s="203"/>
      <c r="N6" s="203"/>
      <c r="O6" s="203"/>
      <c r="P6" s="203"/>
      <c r="Q6" s="203"/>
    </row>
    <row r="7" spans="1:17" ht="12.75">
      <c r="A7" s="68" t="s">
        <v>0</v>
      </c>
      <c r="B7" s="187"/>
      <c r="C7" s="173"/>
      <c r="D7" s="173"/>
      <c r="E7" s="188"/>
      <c r="F7" s="201" t="s">
        <v>0</v>
      </c>
      <c r="G7" s="201"/>
      <c r="H7" s="201"/>
      <c r="I7" s="201"/>
      <c r="J7" s="205" t="s">
        <v>0</v>
      </c>
      <c r="K7" s="205"/>
      <c r="L7" s="205"/>
      <c r="M7" s="205"/>
      <c r="N7" s="205"/>
      <c r="O7" s="205"/>
      <c r="P7" s="205"/>
      <c r="Q7" s="205"/>
    </row>
    <row r="8" spans="1:17" ht="12.75">
      <c r="A8" s="68" t="s">
        <v>15</v>
      </c>
      <c r="B8" s="187"/>
      <c r="C8" s="173"/>
      <c r="D8" s="173"/>
      <c r="E8" s="188"/>
      <c r="F8" s="64" t="s">
        <v>0</v>
      </c>
      <c r="G8" s="62" t="s">
        <v>0</v>
      </c>
      <c r="H8" s="64" t="s">
        <v>0</v>
      </c>
      <c r="I8" s="62" t="s">
        <v>0</v>
      </c>
      <c r="J8" s="200" t="s">
        <v>20</v>
      </c>
      <c r="K8" s="200"/>
      <c r="L8" s="200"/>
      <c r="M8" s="200"/>
      <c r="N8" s="197" t="s">
        <v>21</v>
      </c>
      <c r="O8" s="197"/>
      <c r="P8" s="197"/>
      <c r="Q8" s="197"/>
    </row>
    <row r="9" spans="1:17" ht="12.75">
      <c r="A9" s="68" t="s">
        <v>0</v>
      </c>
      <c r="B9" s="187"/>
      <c r="C9" s="173"/>
      <c r="D9" s="173"/>
      <c r="E9" s="188"/>
      <c r="F9" s="202" t="s">
        <v>16</v>
      </c>
      <c r="G9" s="202"/>
      <c r="H9" s="202" t="s">
        <v>27</v>
      </c>
      <c r="I9" s="202"/>
      <c r="J9" s="201" t="s">
        <v>0</v>
      </c>
      <c r="K9" s="201"/>
      <c r="L9" s="201"/>
      <c r="M9" s="201"/>
      <c r="N9" s="205" t="s">
        <v>0</v>
      </c>
      <c r="O9" s="205"/>
      <c r="P9" s="205"/>
      <c r="Q9" s="205"/>
    </row>
    <row r="10" spans="1:17" ht="12.75">
      <c r="A10" s="68" t="s">
        <v>26</v>
      </c>
      <c r="B10" s="187"/>
      <c r="C10" s="173"/>
      <c r="D10" s="173"/>
      <c r="E10" s="188"/>
      <c r="F10" s="70" t="s">
        <v>0</v>
      </c>
      <c r="G10" s="68" t="s">
        <v>0</v>
      </c>
      <c r="H10" s="70" t="s">
        <v>0</v>
      </c>
      <c r="I10" s="68" t="s">
        <v>0</v>
      </c>
      <c r="J10" s="200" t="s">
        <v>16</v>
      </c>
      <c r="K10" s="200"/>
      <c r="L10" s="200" t="s">
        <v>27</v>
      </c>
      <c r="M10" s="200"/>
      <c r="N10" s="200" t="s">
        <v>16</v>
      </c>
      <c r="O10" s="200"/>
      <c r="P10" s="197" t="s">
        <v>27</v>
      </c>
      <c r="Q10" s="197"/>
    </row>
    <row r="11" spans="1:17" ht="12.75">
      <c r="A11" s="68" t="s">
        <v>0</v>
      </c>
      <c r="B11" s="187"/>
      <c r="C11" s="173"/>
      <c r="D11" s="173"/>
      <c r="E11" s="188"/>
      <c r="F11" s="201" t="s">
        <v>0</v>
      </c>
      <c r="G11" s="201"/>
      <c r="H11" s="201" t="s">
        <v>0</v>
      </c>
      <c r="I11" s="201"/>
      <c r="J11" s="201" t="s">
        <v>0</v>
      </c>
      <c r="K11" s="201"/>
      <c r="L11" s="201" t="s">
        <v>0</v>
      </c>
      <c r="M11" s="201"/>
      <c r="N11" s="201" t="s">
        <v>0</v>
      </c>
      <c r="O11" s="201"/>
      <c r="P11" s="205" t="s">
        <v>0</v>
      </c>
      <c r="Q11" s="205"/>
    </row>
    <row r="12" spans="1:17" ht="12.75">
      <c r="A12" s="68" t="s">
        <v>0</v>
      </c>
      <c r="B12" s="187"/>
      <c r="C12" s="173"/>
      <c r="D12" s="173"/>
      <c r="E12" s="188"/>
      <c r="F12" s="197" t="s">
        <v>29</v>
      </c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</row>
    <row r="13" spans="1:17" ht="12.75">
      <c r="A13" s="193" t="s">
        <v>0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</row>
    <row r="14" spans="1:17" s="1" customFormat="1" ht="12.75">
      <c r="A14" s="60" t="s">
        <v>0</v>
      </c>
      <c r="B14" s="60"/>
      <c r="C14" s="60"/>
      <c r="D14" s="60"/>
      <c r="E14" s="60"/>
      <c r="F14" s="172" t="s">
        <v>2</v>
      </c>
      <c r="G14" s="172"/>
      <c r="H14" s="172"/>
      <c r="I14" s="172"/>
      <c r="J14" s="173"/>
      <c r="K14" s="173"/>
      <c r="L14" s="173"/>
      <c r="M14" s="173"/>
      <c r="N14" s="173"/>
      <c r="O14" s="173"/>
      <c r="P14" s="173"/>
      <c r="Q14" s="173"/>
    </row>
    <row r="15" spans="1:17" s="1" customFormat="1" ht="12.7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17" ht="12.75">
      <c r="A16" s="85">
        <v>1</v>
      </c>
      <c r="B16" s="44"/>
      <c r="C16" s="45" t="s">
        <v>151</v>
      </c>
      <c r="D16" s="46">
        <v>5</v>
      </c>
      <c r="E16" s="47" t="s">
        <v>42</v>
      </c>
      <c r="F16" s="71">
        <v>0.4</v>
      </c>
      <c r="G16" s="72" t="s">
        <v>34</v>
      </c>
      <c r="H16" s="72" t="s">
        <v>35</v>
      </c>
      <c r="I16" s="72" t="s">
        <v>36</v>
      </c>
      <c r="J16" s="73">
        <v>0.3</v>
      </c>
      <c r="K16" s="72" t="s">
        <v>37</v>
      </c>
      <c r="L16" s="73">
        <v>0.9</v>
      </c>
      <c r="M16" s="72" t="s">
        <v>37</v>
      </c>
      <c r="N16" s="73">
        <v>0.3</v>
      </c>
      <c r="O16" s="72" t="s">
        <v>37</v>
      </c>
      <c r="P16" s="72" t="s">
        <v>35</v>
      </c>
      <c r="Q16" s="72" t="s">
        <v>36</v>
      </c>
    </row>
    <row r="17" spans="1:17" ht="12.75">
      <c r="A17" s="85">
        <v>2</v>
      </c>
      <c r="B17" s="44">
        <v>5</v>
      </c>
      <c r="C17" s="45" t="s">
        <v>152</v>
      </c>
      <c r="D17" s="46">
        <v>10</v>
      </c>
      <c r="E17" s="47" t="s">
        <v>42</v>
      </c>
      <c r="F17" s="71">
        <v>0.3</v>
      </c>
      <c r="G17" s="72" t="s">
        <v>37</v>
      </c>
      <c r="H17" s="73">
        <v>1.5</v>
      </c>
      <c r="I17" s="72" t="s">
        <v>37</v>
      </c>
      <c r="J17" s="73">
        <v>0.3</v>
      </c>
      <c r="K17" s="72" t="s">
        <v>37</v>
      </c>
      <c r="L17" s="73">
        <v>0.9</v>
      </c>
      <c r="M17" s="72" t="s">
        <v>37</v>
      </c>
      <c r="N17" s="73">
        <v>0.2</v>
      </c>
      <c r="O17" s="72" t="s">
        <v>37</v>
      </c>
      <c r="P17" s="72" t="s">
        <v>35</v>
      </c>
      <c r="Q17" s="72" t="s">
        <v>36</v>
      </c>
    </row>
    <row r="18" spans="1:17" ht="12.75">
      <c r="A18" s="85">
        <v>3</v>
      </c>
      <c r="B18" s="44">
        <v>10</v>
      </c>
      <c r="C18" s="45" t="s">
        <v>152</v>
      </c>
      <c r="D18" s="46">
        <v>20</v>
      </c>
      <c r="E18" s="47" t="s">
        <v>42</v>
      </c>
      <c r="F18" s="71">
        <v>0.6</v>
      </c>
      <c r="G18" s="72" t="s">
        <v>37</v>
      </c>
      <c r="H18" s="73">
        <v>3.3</v>
      </c>
      <c r="I18" s="72" t="s">
        <v>34</v>
      </c>
      <c r="J18" s="73">
        <v>0.6</v>
      </c>
      <c r="K18" s="72" t="s">
        <v>37</v>
      </c>
      <c r="L18" s="73">
        <v>2.2</v>
      </c>
      <c r="M18" s="72" t="s">
        <v>34</v>
      </c>
      <c r="N18" s="73">
        <v>0.3</v>
      </c>
      <c r="O18" s="72" t="s">
        <v>37</v>
      </c>
      <c r="P18" s="73">
        <v>1.1</v>
      </c>
      <c r="Q18" s="72" t="s">
        <v>37</v>
      </c>
    </row>
    <row r="19" spans="1:17" ht="12.75">
      <c r="A19" s="85">
        <v>4</v>
      </c>
      <c r="B19" s="44">
        <v>20</v>
      </c>
      <c r="C19" s="45" t="s">
        <v>152</v>
      </c>
      <c r="D19" s="46">
        <v>50</v>
      </c>
      <c r="E19" s="47" t="s">
        <v>42</v>
      </c>
      <c r="F19" s="71">
        <v>1.2</v>
      </c>
      <c r="G19" s="72" t="s">
        <v>34</v>
      </c>
      <c r="H19" s="73">
        <v>7.1</v>
      </c>
      <c r="I19" s="72" t="s">
        <v>34</v>
      </c>
      <c r="J19" s="73">
        <v>1.1</v>
      </c>
      <c r="K19" s="72" t="s">
        <v>34</v>
      </c>
      <c r="L19" s="73">
        <v>4.5</v>
      </c>
      <c r="M19" s="72" t="s">
        <v>34</v>
      </c>
      <c r="N19" s="73">
        <v>0.6</v>
      </c>
      <c r="O19" s="72" t="s">
        <v>34</v>
      </c>
      <c r="P19" s="73">
        <v>2.6</v>
      </c>
      <c r="Q19" s="72" t="s">
        <v>34</v>
      </c>
    </row>
    <row r="20" spans="1:17" ht="12.75">
      <c r="A20" s="85">
        <v>5</v>
      </c>
      <c r="B20" s="44">
        <v>50</v>
      </c>
      <c r="C20" s="45" t="s">
        <v>152</v>
      </c>
      <c r="D20" s="46">
        <v>100</v>
      </c>
      <c r="E20" s="47" t="s">
        <v>42</v>
      </c>
      <c r="F20" s="71">
        <v>1</v>
      </c>
      <c r="G20" s="72" t="s">
        <v>34</v>
      </c>
      <c r="H20" s="73">
        <v>6.9</v>
      </c>
      <c r="I20" s="72" t="s">
        <v>34</v>
      </c>
      <c r="J20" s="73">
        <v>0.8</v>
      </c>
      <c r="K20" s="72" t="s">
        <v>34</v>
      </c>
      <c r="L20" s="73">
        <v>3.8</v>
      </c>
      <c r="M20" s="72" t="s">
        <v>34</v>
      </c>
      <c r="N20" s="73">
        <v>0.4</v>
      </c>
      <c r="O20" s="72" t="s">
        <v>34</v>
      </c>
      <c r="P20" s="73">
        <v>3.1</v>
      </c>
      <c r="Q20" s="72" t="s">
        <v>34</v>
      </c>
    </row>
    <row r="21" spans="1:17" ht="12.75">
      <c r="A21" s="85">
        <v>6</v>
      </c>
      <c r="B21" s="44">
        <v>100</v>
      </c>
      <c r="C21" s="45" t="s">
        <v>152</v>
      </c>
      <c r="D21" s="46">
        <v>200</v>
      </c>
      <c r="E21" s="47" t="s">
        <v>42</v>
      </c>
      <c r="F21" s="71">
        <v>0.6</v>
      </c>
      <c r="G21" s="72" t="s">
        <v>34</v>
      </c>
      <c r="H21" s="73">
        <v>6.6</v>
      </c>
      <c r="I21" s="72" t="s">
        <v>34</v>
      </c>
      <c r="J21" s="73">
        <v>0.5</v>
      </c>
      <c r="K21" s="72" t="s">
        <v>34</v>
      </c>
      <c r="L21" s="73">
        <v>3</v>
      </c>
      <c r="M21" s="72" t="s">
        <v>34</v>
      </c>
      <c r="N21" s="73">
        <v>0.2</v>
      </c>
      <c r="O21" s="72" t="s">
        <v>34</v>
      </c>
      <c r="P21" s="73">
        <v>3.7</v>
      </c>
      <c r="Q21" s="72" t="s">
        <v>34</v>
      </c>
    </row>
    <row r="22" spans="1:17" ht="12.75">
      <c r="A22" s="85">
        <v>7</v>
      </c>
      <c r="B22" s="44">
        <v>200</v>
      </c>
      <c r="C22" s="45" t="s">
        <v>152</v>
      </c>
      <c r="D22" s="46">
        <v>500</v>
      </c>
      <c r="E22" s="47" t="s">
        <v>42</v>
      </c>
      <c r="F22" s="71">
        <v>0.2</v>
      </c>
      <c r="G22" s="72" t="s">
        <v>33</v>
      </c>
      <c r="H22" s="73">
        <v>4.3</v>
      </c>
      <c r="I22" s="72" t="s">
        <v>38</v>
      </c>
      <c r="J22" s="73">
        <v>0.1</v>
      </c>
      <c r="K22" s="72" t="s">
        <v>33</v>
      </c>
      <c r="L22" s="73">
        <v>2.5</v>
      </c>
      <c r="M22" s="72" t="s">
        <v>38</v>
      </c>
      <c r="N22" s="73">
        <v>0</v>
      </c>
      <c r="O22" s="72" t="s">
        <v>34</v>
      </c>
      <c r="P22" s="73">
        <v>1.8</v>
      </c>
      <c r="Q22" s="72" t="s">
        <v>38</v>
      </c>
    </row>
    <row r="23" spans="1:17" ht="12.75">
      <c r="A23" s="85">
        <v>8</v>
      </c>
      <c r="B23" s="44">
        <v>500</v>
      </c>
      <c r="C23" s="45" t="s">
        <v>153</v>
      </c>
      <c r="D23" s="46" t="s">
        <v>154</v>
      </c>
      <c r="E23" s="47" t="s">
        <v>42</v>
      </c>
      <c r="F23" s="71">
        <v>0</v>
      </c>
      <c r="G23" s="72" t="s">
        <v>38</v>
      </c>
      <c r="H23" s="73">
        <v>1</v>
      </c>
      <c r="I23" s="72" t="s">
        <v>38</v>
      </c>
      <c r="J23" s="73">
        <v>0</v>
      </c>
      <c r="K23" s="72" t="s">
        <v>38</v>
      </c>
      <c r="L23" s="73">
        <v>0.8</v>
      </c>
      <c r="M23" s="72" t="s">
        <v>38</v>
      </c>
      <c r="N23" s="73">
        <v>0</v>
      </c>
      <c r="O23" s="72" t="s">
        <v>38</v>
      </c>
      <c r="P23" s="73">
        <v>0.2</v>
      </c>
      <c r="Q23" s="72" t="s">
        <v>38</v>
      </c>
    </row>
    <row r="24" spans="1:17" ht="12.75">
      <c r="A24" s="85">
        <v>9</v>
      </c>
      <c r="B24" s="44" t="s">
        <v>154</v>
      </c>
      <c r="C24" s="45" t="s">
        <v>155</v>
      </c>
      <c r="D24" s="169" t="s">
        <v>42</v>
      </c>
      <c r="E24" s="170"/>
      <c r="F24" s="71">
        <v>0</v>
      </c>
      <c r="G24" s="72" t="s">
        <v>38</v>
      </c>
      <c r="H24" s="73">
        <v>0.1</v>
      </c>
      <c r="I24" s="72" t="s">
        <v>38</v>
      </c>
      <c r="J24" s="73">
        <v>0</v>
      </c>
      <c r="K24" s="72" t="s">
        <v>38</v>
      </c>
      <c r="L24" s="73">
        <v>0.1</v>
      </c>
      <c r="M24" s="72" t="s">
        <v>38</v>
      </c>
      <c r="N24" s="73">
        <v>0</v>
      </c>
      <c r="O24" s="72" t="s">
        <v>38</v>
      </c>
      <c r="P24" s="73">
        <v>0.1</v>
      </c>
      <c r="Q24" s="72" t="s">
        <v>38</v>
      </c>
    </row>
    <row r="25" spans="1:17" s="1" customFormat="1" ht="12.75">
      <c r="A25" s="32">
        <v>10</v>
      </c>
      <c r="B25" s="166" t="s">
        <v>2</v>
      </c>
      <c r="C25" s="167"/>
      <c r="D25" s="167"/>
      <c r="E25" s="168"/>
      <c r="F25" s="24">
        <v>4.2</v>
      </c>
      <c r="G25" s="25" t="s">
        <v>33</v>
      </c>
      <c r="H25" s="26">
        <v>33.2</v>
      </c>
      <c r="I25" s="25" t="s">
        <v>33</v>
      </c>
      <c r="J25" s="26">
        <v>3.8</v>
      </c>
      <c r="K25" s="25" t="s">
        <v>33</v>
      </c>
      <c r="L25" s="26">
        <v>18.6</v>
      </c>
      <c r="M25" s="25" t="s">
        <v>33</v>
      </c>
      <c r="N25" s="26">
        <v>2</v>
      </c>
      <c r="O25" s="25" t="s">
        <v>33</v>
      </c>
      <c r="P25" s="26">
        <v>14.5</v>
      </c>
      <c r="Q25" s="25" t="s">
        <v>33</v>
      </c>
    </row>
    <row r="26" spans="1:17" s="1" customFormat="1" ht="12.75">
      <c r="A26" s="32"/>
      <c r="B26" s="32"/>
      <c r="C26" s="32"/>
      <c r="D26" s="32"/>
      <c r="E26" s="32"/>
      <c r="F26" s="41"/>
      <c r="G26" s="25"/>
      <c r="H26" s="26"/>
      <c r="I26" s="25"/>
      <c r="J26" s="26"/>
      <c r="K26" s="25"/>
      <c r="L26" s="26"/>
      <c r="M26" s="25"/>
      <c r="N26" s="26"/>
      <c r="O26" s="25"/>
      <c r="P26" s="26"/>
      <c r="Q26" s="25"/>
    </row>
    <row r="27" spans="1:17" s="1" customFormat="1" ht="12.75">
      <c r="A27" s="60" t="s">
        <v>0</v>
      </c>
      <c r="B27" s="60"/>
      <c r="C27" s="60"/>
      <c r="D27" s="60"/>
      <c r="E27" s="60"/>
      <c r="F27" s="172" t="s">
        <v>39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173"/>
    </row>
    <row r="28" spans="1:17" s="1" customFormat="1" ht="12.75">
      <c r="A28" s="60" t="s">
        <v>0</v>
      </c>
      <c r="B28" s="60"/>
      <c r="C28" s="60"/>
      <c r="D28" s="60"/>
      <c r="E28" s="60"/>
      <c r="F28" s="172" t="s">
        <v>40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173"/>
    </row>
    <row r="29" spans="1:17" s="1" customFormat="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 ht="12.75">
      <c r="A30" s="85">
        <v>11</v>
      </c>
      <c r="B30" s="44"/>
      <c r="C30" s="45" t="s">
        <v>151</v>
      </c>
      <c r="D30" s="46">
        <v>5</v>
      </c>
      <c r="E30" s="47" t="s">
        <v>42</v>
      </c>
      <c r="F30" s="71">
        <v>0.3</v>
      </c>
      <c r="G30" s="72" t="s">
        <v>34</v>
      </c>
      <c r="H30" s="72" t="s">
        <v>35</v>
      </c>
      <c r="I30" s="72" t="s">
        <v>36</v>
      </c>
      <c r="J30" s="73">
        <v>0.2</v>
      </c>
      <c r="K30" s="72" t="s">
        <v>37</v>
      </c>
      <c r="L30" s="73">
        <v>0.6</v>
      </c>
      <c r="M30" s="72" t="s">
        <v>37</v>
      </c>
      <c r="N30" s="73">
        <v>0.2</v>
      </c>
      <c r="O30" s="72" t="s">
        <v>37</v>
      </c>
      <c r="P30" s="72" t="s">
        <v>35</v>
      </c>
      <c r="Q30" s="72" t="s">
        <v>36</v>
      </c>
    </row>
    <row r="31" spans="1:17" ht="12.75">
      <c r="A31" s="85">
        <v>12</v>
      </c>
      <c r="B31" s="44">
        <v>5</v>
      </c>
      <c r="C31" s="45" t="s">
        <v>152</v>
      </c>
      <c r="D31" s="46">
        <v>10</v>
      </c>
      <c r="E31" s="47" t="s">
        <v>42</v>
      </c>
      <c r="F31" s="71">
        <v>0.3</v>
      </c>
      <c r="G31" s="72" t="s">
        <v>37</v>
      </c>
      <c r="H31" s="73">
        <v>1.2</v>
      </c>
      <c r="I31" s="72" t="s">
        <v>37</v>
      </c>
      <c r="J31" s="73">
        <v>0.2</v>
      </c>
      <c r="K31" s="72" t="s">
        <v>37</v>
      </c>
      <c r="L31" s="72" t="s">
        <v>35</v>
      </c>
      <c r="M31" s="72" t="s">
        <v>36</v>
      </c>
      <c r="N31" s="73">
        <v>0.2</v>
      </c>
      <c r="O31" s="72" t="s">
        <v>37</v>
      </c>
      <c r="P31" s="72" t="s">
        <v>35</v>
      </c>
      <c r="Q31" s="72" t="s">
        <v>36</v>
      </c>
    </row>
    <row r="32" spans="1:17" ht="12.75">
      <c r="A32" s="85">
        <v>13</v>
      </c>
      <c r="B32" s="44">
        <v>10</v>
      </c>
      <c r="C32" s="45" t="s">
        <v>152</v>
      </c>
      <c r="D32" s="46">
        <v>20</v>
      </c>
      <c r="E32" s="47" t="s">
        <v>42</v>
      </c>
      <c r="F32" s="71">
        <v>0.6</v>
      </c>
      <c r="G32" s="72" t="s">
        <v>37</v>
      </c>
      <c r="H32" s="73">
        <v>2.8</v>
      </c>
      <c r="I32" s="72" t="s">
        <v>34</v>
      </c>
      <c r="J32" s="73">
        <v>0.5</v>
      </c>
      <c r="K32" s="72" t="s">
        <v>37</v>
      </c>
      <c r="L32" s="73">
        <v>1.9</v>
      </c>
      <c r="M32" s="72" t="s">
        <v>34</v>
      </c>
      <c r="N32" s="73">
        <v>0.3</v>
      </c>
      <c r="O32" s="72" t="s">
        <v>37</v>
      </c>
      <c r="P32" s="73">
        <v>0.9</v>
      </c>
      <c r="Q32" s="72" t="s">
        <v>37</v>
      </c>
    </row>
    <row r="33" spans="1:17" ht="12.75">
      <c r="A33" s="85">
        <v>14</v>
      </c>
      <c r="B33" s="44">
        <v>20</v>
      </c>
      <c r="C33" s="45" t="s">
        <v>152</v>
      </c>
      <c r="D33" s="46">
        <v>50</v>
      </c>
      <c r="E33" s="47" t="s">
        <v>42</v>
      </c>
      <c r="F33" s="71">
        <v>1.1</v>
      </c>
      <c r="G33" s="72" t="s">
        <v>34</v>
      </c>
      <c r="H33" s="73">
        <v>6.8</v>
      </c>
      <c r="I33" s="72" t="s">
        <v>34</v>
      </c>
      <c r="J33" s="73">
        <v>1.1</v>
      </c>
      <c r="K33" s="72" t="s">
        <v>34</v>
      </c>
      <c r="L33" s="73">
        <v>4.3</v>
      </c>
      <c r="M33" s="72" t="s">
        <v>34</v>
      </c>
      <c r="N33" s="73">
        <v>0.6</v>
      </c>
      <c r="O33" s="72" t="s">
        <v>34</v>
      </c>
      <c r="P33" s="73">
        <v>2.5</v>
      </c>
      <c r="Q33" s="72" t="s">
        <v>34</v>
      </c>
    </row>
    <row r="34" spans="1:17" ht="12.75">
      <c r="A34" s="85">
        <v>15</v>
      </c>
      <c r="B34" s="44">
        <v>50</v>
      </c>
      <c r="C34" s="45" t="s">
        <v>152</v>
      </c>
      <c r="D34" s="46">
        <v>100</v>
      </c>
      <c r="E34" s="47" t="s">
        <v>42</v>
      </c>
      <c r="F34" s="71">
        <v>0.8</v>
      </c>
      <c r="G34" s="72" t="s">
        <v>34</v>
      </c>
      <c r="H34" s="73">
        <v>6.2</v>
      </c>
      <c r="I34" s="72" t="s">
        <v>34</v>
      </c>
      <c r="J34" s="73">
        <v>0.7</v>
      </c>
      <c r="K34" s="72" t="s">
        <v>34</v>
      </c>
      <c r="L34" s="73">
        <v>3.4</v>
      </c>
      <c r="M34" s="72" t="s">
        <v>34</v>
      </c>
      <c r="N34" s="73">
        <v>0.4</v>
      </c>
      <c r="O34" s="72" t="s">
        <v>37</v>
      </c>
      <c r="P34" s="73">
        <v>2.8</v>
      </c>
      <c r="Q34" s="72" t="s">
        <v>34</v>
      </c>
    </row>
    <row r="35" spans="1:17" ht="12.75">
      <c r="A35" s="85">
        <v>16</v>
      </c>
      <c r="B35" s="44">
        <v>100</v>
      </c>
      <c r="C35" s="45" t="s">
        <v>152</v>
      </c>
      <c r="D35" s="46">
        <v>200</v>
      </c>
      <c r="E35" s="47" t="s">
        <v>42</v>
      </c>
      <c r="F35" s="71">
        <v>0.4</v>
      </c>
      <c r="G35" s="72" t="s">
        <v>34</v>
      </c>
      <c r="H35" s="73">
        <v>4.6</v>
      </c>
      <c r="I35" s="72" t="s">
        <v>34</v>
      </c>
      <c r="J35" s="73">
        <v>0.4</v>
      </c>
      <c r="K35" s="72" t="s">
        <v>34</v>
      </c>
      <c r="L35" s="73">
        <v>2.1</v>
      </c>
      <c r="M35" s="72" t="s">
        <v>34</v>
      </c>
      <c r="N35" s="73">
        <v>0.1</v>
      </c>
      <c r="O35" s="72" t="s">
        <v>37</v>
      </c>
      <c r="P35" s="73">
        <v>2.6</v>
      </c>
      <c r="Q35" s="72" t="s">
        <v>34</v>
      </c>
    </row>
    <row r="36" spans="1:17" ht="12.75">
      <c r="A36" s="85">
        <v>17</v>
      </c>
      <c r="B36" s="44">
        <v>200</v>
      </c>
      <c r="C36" s="45" t="s">
        <v>152</v>
      </c>
      <c r="D36" s="46">
        <v>500</v>
      </c>
      <c r="E36" s="47" t="s">
        <v>42</v>
      </c>
      <c r="F36" s="71">
        <v>0.1</v>
      </c>
      <c r="G36" s="72" t="s">
        <v>33</v>
      </c>
      <c r="H36" s="73">
        <v>2.4</v>
      </c>
      <c r="I36" s="72" t="s">
        <v>38</v>
      </c>
      <c r="J36" s="73">
        <v>0.1</v>
      </c>
      <c r="K36" s="72" t="s">
        <v>33</v>
      </c>
      <c r="L36" s="73">
        <v>1.7</v>
      </c>
      <c r="M36" s="72" t="s">
        <v>38</v>
      </c>
      <c r="N36" s="73">
        <v>0</v>
      </c>
      <c r="O36" s="72" t="s">
        <v>37</v>
      </c>
      <c r="P36" s="73">
        <v>0.7</v>
      </c>
      <c r="Q36" s="72" t="s">
        <v>33</v>
      </c>
    </row>
    <row r="37" spans="1:17" ht="12.75">
      <c r="A37" s="85">
        <v>18</v>
      </c>
      <c r="B37" s="44">
        <v>500</v>
      </c>
      <c r="C37" s="45" t="s">
        <v>153</v>
      </c>
      <c r="D37" s="46" t="s">
        <v>154</v>
      </c>
      <c r="E37" s="47" t="s">
        <v>42</v>
      </c>
      <c r="F37" s="71">
        <v>0</v>
      </c>
      <c r="G37" s="72" t="s">
        <v>38</v>
      </c>
      <c r="H37" s="73">
        <v>0.3</v>
      </c>
      <c r="I37" s="72" t="s">
        <v>38</v>
      </c>
      <c r="J37" s="73">
        <v>0</v>
      </c>
      <c r="K37" s="72" t="s">
        <v>38</v>
      </c>
      <c r="L37" s="73">
        <v>0.2</v>
      </c>
      <c r="M37" s="72" t="s">
        <v>38</v>
      </c>
      <c r="N37" s="73">
        <v>0</v>
      </c>
      <c r="O37" s="72" t="s">
        <v>38</v>
      </c>
      <c r="P37" s="73">
        <v>0.1</v>
      </c>
      <c r="Q37" s="72" t="s">
        <v>38</v>
      </c>
    </row>
    <row r="38" spans="1:17" ht="12.75">
      <c r="A38" s="85">
        <v>19</v>
      </c>
      <c r="B38" s="44" t="s">
        <v>154</v>
      </c>
      <c r="C38" s="45" t="s">
        <v>155</v>
      </c>
      <c r="D38" s="169" t="s">
        <v>42</v>
      </c>
      <c r="E38" s="170"/>
      <c r="F38" s="71">
        <v>0</v>
      </c>
      <c r="G38" s="72" t="s">
        <v>38</v>
      </c>
      <c r="H38" s="73">
        <v>0</v>
      </c>
      <c r="I38" s="72" t="s">
        <v>38</v>
      </c>
      <c r="J38" s="73">
        <v>0</v>
      </c>
      <c r="K38" s="72" t="s">
        <v>38</v>
      </c>
      <c r="L38" s="73">
        <v>0</v>
      </c>
      <c r="M38" s="72" t="s">
        <v>38</v>
      </c>
      <c r="N38" s="74" t="s">
        <v>43</v>
      </c>
      <c r="O38" s="72" t="s">
        <v>0</v>
      </c>
      <c r="P38" s="74" t="s">
        <v>43</v>
      </c>
      <c r="Q38" s="72" t="s">
        <v>0</v>
      </c>
    </row>
    <row r="39" spans="1:17" s="1" customFormat="1" ht="12.75">
      <c r="A39" s="32">
        <v>20</v>
      </c>
      <c r="B39" s="166" t="s">
        <v>160</v>
      </c>
      <c r="C39" s="167"/>
      <c r="D39" s="167"/>
      <c r="E39" s="168"/>
      <c r="F39" s="24">
        <v>3.7</v>
      </c>
      <c r="G39" s="25" t="s">
        <v>33</v>
      </c>
      <c r="H39" s="26">
        <v>26</v>
      </c>
      <c r="I39" s="25" t="s">
        <v>33</v>
      </c>
      <c r="J39" s="26">
        <v>3.3</v>
      </c>
      <c r="K39" s="25" t="s">
        <v>33</v>
      </c>
      <c r="L39" s="26">
        <v>15</v>
      </c>
      <c r="M39" s="25" t="s">
        <v>33</v>
      </c>
      <c r="N39" s="26">
        <v>1.8</v>
      </c>
      <c r="O39" s="25" t="s">
        <v>33</v>
      </c>
      <c r="P39" s="26">
        <v>11</v>
      </c>
      <c r="Q39" s="25" t="s">
        <v>33</v>
      </c>
    </row>
    <row r="40" spans="1:17" s="1" customFormat="1" ht="12.75">
      <c r="A40" s="32"/>
      <c r="B40" s="32"/>
      <c r="C40" s="32"/>
      <c r="D40" s="32"/>
      <c r="E40" s="32"/>
      <c r="F40" s="41"/>
      <c r="G40" s="25"/>
      <c r="H40" s="26"/>
      <c r="I40" s="25"/>
      <c r="J40" s="26"/>
      <c r="K40" s="25"/>
      <c r="L40" s="26"/>
      <c r="M40" s="25"/>
      <c r="N40" s="26"/>
      <c r="O40" s="25"/>
      <c r="P40" s="26"/>
      <c r="Q40" s="25"/>
    </row>
    <row r="41" spans="1:17" s="1" customFormat="1" ht="12.75">
      <c r="A41" s="60" t="s">
        <v>0</v>
      </c>
      <c r="B41" s="60"/>
      <c r="C41" s="60"/>
      <c r="D41" s="60"/>
      <c r="E41" s="60"/>
      <c r="F41" s="172" t="s">
        <v>39</v>
      </c>
      <c r="G41" s="172"/>
      <c r="H41" s="172"/>
      <c r="I41" s="172"/>
      <c r="J41" s="172"/>
      <c r="K41" s="172"/>
      <c r="L41" s="172"/>
      <c r="M41" s="172"/>
      <c r="N41" s="172"/>
      <c r="O41" s="172"/>
      <c r="P41" s="173"/>
      <c r="Q41" s="173"/>
    </row>
    <row r="42" spans="1:17" s="1" customFormat="1" ht="12.75">
      <c r="A42" s="60" t="s">
        <v>0</v>
      </c>
      <c r="B42" s="60"/>
      <c r="C42" s="60"/>
      <c r="D42" s="60"/>
      <c r="E42" s="60"/>
      <c r="F42" s="172" t="s">
        <v>41</v>
      </c>
      <c r="G42" s="172"/>
      <c r="H42" s="172"/>
      <c r="I42" s="172"/>
      <c r="J42" s="172"/>
      <c r="K42" s="172"/>
      <c r="L42" s="172"/>
      <c r="M42" s="172"/>
      <c r="N42" s="172"/>
      <c r="O42" s="172"/>
      <c r="P42" s="173"/>
      <c r="Q42" s="173"/>
    </row>
    <row r="43" spans="1:17" s="1" customFormat="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</row>
    <row r="44" spans="1:17" ht="12.75">
      <c r="A44" s="85">
        <v>21</v>
      </c>
      <c r="B44" s="44"/>
      <c r="C44" s="45" t="s">
        <v>151</v>
      </c>
      <c r="D44" s="46">
        <v>5</v>
      </c>
      <c r="E44" s="47" t="s">
        <v>42</v>
      </c>
      <c r="F44" s="71">
        <v>0.2</v>
      </c>
      <c r="G44" s="72" t="s">
        <v>37</v>
      </c>
      <c r="H44" s="72" t="s">
        <v>35</v>
      </c>
      <c r="I44" s="72" t="s">
        <v>36</v>
      </c>
      <c r="J44" s="73">
        <v>0.1</v>
      </c>
      <c r="K44" s="72" t="s">
        <v>37</v>
      </c>
      <c r="L44" s="73">
        <v>0.3</v>
      </c>
      <c r="M44" s="72" t="s">
        <v>37</v>
      </c>
      <c r="N44" s="73">
        <v>0.2</v>
      </c>
      <c r="O44" s="72" t="s">
        <v>37</v>
      </c>
      <c r="P44" s="72" t="s">
        <v>35</v>
      </c>
      <c r="Q44" s="72" t="s">
        <v>36</v>
      </c>
    </row>
    <row r="45" spans="1:17" ht="12.75">
      <c r="A45" s="85">
        <v>22</v>
      </c>
      <c r="B45" s="44">
        <v>5</v>
      </c>
      <c r="C45" s="45" t="s">
        <v>152</v>
      </c>
      <c r="D45" s="46">
        <v>10</v>
      </c>
      <c r="E45" s="47" t="s">
        <v>42</v>
      </c>
      <c r="F45" s="71">
        <v>0.1</v>
      </c>
      <c r="G45" s="72" t="s">
        <v>37</v>
      </c>
      <c r="H45" s="72" t="s">
        <v>35</v>
      </c>
      <c r="I45" s="72" t="s">
        <v>36</v>
      </c>
      <c r="J45" s="73">
        <v>0.1</v>
      </c>
      <c r="K45" s="72" t="s">
        <v>37</v>
      </c>
      <c r="L45" s="72" t="s">
        <v>35</v>
      </c>
      <c r="M45" s="72" t="s">
        <v>36</v>
      </c>
      <c r="N45" s="73">
        <v>0.1</v>
      </c>
      <c r="O45" s="72" t="s">
        <v>37</v>
      </c>
      <c r="P45" s="72" t="s">
        <v>35</v>
      </c>
      <c r="Q45" s="72" t="s">
        <v>36</v>
      </c>
    </row>
    <row r="46" spans="1:17" ht="12.75">
      <c r="A46" s="85">
        <v>23</v>
      </c>
      <c r="B46" s="44">
        <v>10</v>
      </c>
      <c r="C46" s="45" t="s">
        <v>152</v>
      </c>
      <c r="D46" s="46">
        <v>20</v>
      </c>
      <c r="E46" s="47" t="s">
        <v>42</v>
      </c>
      <c r="F46" s="71">
        <v>0.4</v>
      </c>
      <c r="G46" s="72" t="s">
        <v>34</v>
      </c>
      <c r="H46" s="73">
        <v>2.2</v>
      </c>
      <c r="I46" s="72" t="s">
        <v>34</v>
      </c>
      <c r="J46" s="73">
        <v>0.3</v>
      </c>
      <c r="K46" s="72" t="s">
        <v>34</v>
      </c>
      <c r="L46" s="73">
        <v>1.5</v>
      </c>
      <c r="M46" s="72" t="s">
        <v>34</v>
      </c>
      <c r="N46" s="73">
        <v>0.2</v>
      </c>
      <c r="O46" s="72" t="s">
        <v>37</v>
      </c>
      <c r="P46" s="73">
        <v>0.7</v>
      </c>
      <c r="Q46" s="72" t="s">
        <v>37</v>
      </c>
    </row>
    <row r="47" spans="1:17" ht="12.75">
      <c r="A47" s="85">
        <v>24</v>
      </c>
      <c r="B47" s="44">
        <v>20</v>
      </c>
      <c r="C47" s="45" t="s">
        <v>152</v>
      </c>
      <c r="D47" s="46">
        <v>50</v>
      </c>
      <c r="E47" s="47" t="s">
        <v>42</v>
      </c>
      <c r="F47" s="71">
        <v>0.8</v>
      </c>
      <c r="G47" s="72" t="s">
        <v>34</v>
      </c>
      <c r="H47" s="73">
        <v>5.6</v>
      </c>
      <c r="I47" s="72" t="s">
        <v>34</v>
      </c>
      <c r="J47" s="73">
        <v>0.8</v>
      </c>
      <c r="K47" s="72" t="s">
        <v>34</v>
      </c>
      <c r="L47" s="73">
        <v>3.5</v>
      </c>
      <c r="M47" s="72" t="s">
        <v>34</v>
      </c>
      <c r="N47" s="73">
        <v>0.4</v>
      </c>
      <c r="O47" s="72" t="s">
        <v>34</v>
      </c>
      <c r="P47" s="73">
        <v>2.1</v>
      </c>
      <c r="Q47" s="72" t="s">
        <v>34</v>
      </c>
    </row>
    <row r="48" spans="1:17" ht="12.75">
      <c r="A48" s="85">
        <v>25</v>
      </c>
      <c r="B48" s="44">
        <v>50</v>
      </c>
      <c r="C48" s="45" t="s">
        <v>152</v>
      </c>
      <c r="D48" s="46">
        <v>100</v>
      </c>
      <c r="E48" s="47" t="s">
        <v>42</v>
      </c>
      <c r="F48" s="71">
        <v>0.7</v>
      </c>
      <c r="G48" s="72" t="s">
        <v>34</v>
      </c>
      <c r="H48" s="73">
        <v>5.8</v>
      </c>
      <c r="I48" s="72" t="s">
        <v>34</v>
      </c>
      <c r="J48" s="73">
        <v>0.6</v>
      </c>
      <c r="K48" s="72" t="s">
        <v>34</v>
      </c>
      <c r="L48" s="73">
        <v>3.2</v>
      </c>
      <c r="M48" s="72" t="s">
        <v>34</v>
      </c>
      <c r="N48" s="73">
        <v>0.3</v>
      </c>
      <c r="O48" s="72" t="s">
        <v>37</v>
      </c>
      <c r="P48" s="73">
        <v>2.7</v>
      </c>
      <c r="Q48" s="72" t="s">
        <v>34</v>
      </c>
    </row>
    <row r="49" spans="1:17" ht="12.75">
      <c r="A49" s="85">
        <v>26</v>
      </c>
      <c r="B49" s="44">
        <v>100</v>
      </c>
      <c r="C49" s="45" t="s">
        <v>152</v>
      </c>
      <c r="D49" s="46">
        <v>200</v>
      </c>
      <c r="E49" s="47" t="s">
        <v>42</v>
      </c>
      <c r="F49" s="71">
        <v>0.4</v>
      </c>
      <c r="G49" s="72" t="s">
        <v>34</v>
      </c>
      <c r="H49" s="73">
        <v>4.4</v>
      </c>
      <c r="I49" s="72" t="s">
        <v>34</v>
      </c>
      <c r="J49" s="73">
        <v>0.4</v>
      </c>
      <c r="K49" s="72" t="s">
        <v>34</v>
      </c>
      <c r="L49" s="73">
        <v>2</v>
      </c>
      <c r="M49" s="72" t="s">
        <v>34</v>
      </c>
      <c r="N49" s="73">
        <v>0.1</v>
      </c>
      <c r="O49" s="72" t="s">
        <v>37</v>
      </c>
      <c r="P49" s="73">
        <v>2.5</v>
      </c>
      <c r="Q49" s="72" t="s">
        <v>34</v>
      </c>
    </row>
    <row r="50" spans="1:17" ht="12.75">
      <c r="A50" s="85">
        <v>27</v>
      </c>
      <c r="B50" s="44">
        <v>200</v>
      </c>
      <c r="C50" s="45" t="s">
        <v>152</v>
      </c>
      <c r="D50" s="46">
        <v>500</v>
      </c>
      <c r="E50" s="47" t="s">
        <v>42</v>
      </c>
      <c r="F50" s="71">
        <v>0.1</v>
      </c>
      <c r="G50" s="72" t="s">
        <v>33</v>
      </c>
      <c r="H50" s="73">
        <v>2.4</v>
      </c>
      <c r="I50" s="72" t="s">
        <v>38</v>
      </c>
      <c r="J50" s="73">
        <v>0.1</v>
      </c>
      <c r="K50" s="72" t="s">
        <v>33</v>
      </c>
      <c r="L50" s="73">
        <v>1.7</v>
      </c>
      <c r="M50" s="72" t="s">
        <v>38</v>
      </c>
      <c r="N50" s="73">
        <v>0</v>
      </c>
      <c r="O50" s="72" t="s">
        <v>37</v>
      </c>
      <c r="P50" s="73">
        <v>0.7</v>
      </c>
      <c r="Q50" s="72" t="s">
        <v>33</v>
      </c>
    </row>
    <row r="51" spans="1:17" ht="12.75">
      <c r="A51" s="85">
        <v>28</v>
      </c>
      <c r="B51" s="44">
        <v>500</v>
      </c>
      <c r="C51" s="45" t="s">
        <v>153</v>
      </c>
      <c r="D51" s="46" t="s">
        <v>154</v>
      </c>
      <c r="E51" s="47" t="s">
        <v>42</v>
      </c>
      <c r="F51" s="71">
        <v>0</v>
      </c>
      <c r="G51" s="72" t="s">
        <v>38</v>
      </c>
      <c r="H51" s="73">
        <v>0.3</v>
      </c>
      <c r="I51" s="72" t="s">
        <v>38</v>
      </c>
      <c r="J51" s="73">
        <v>0</v>
      </c>
      <c r="K51" s="72" t="s">
        <v>38</v>
      </c>
      <c r="L51" s="73">
        <v>0.2</v>
      </c>
      <c r="M51" s="72" t="s">
        <v>38</v>
      </c>
      <c r="N51" s="73">
        <v>0</v>
      </c>
      <c r="O51" s="72" t="s">
        <v>38</v>
      </c>
      <c r="P51" s="73">
        <v>0.1</v>
      </c>
      <c r="Q51" s="72" t="s">
        <v>38</v>
      </c>
    </row>
    <row r="52" spans="1:17" ht="12.75">
      <c r="A52" s="85">
        <v>29</v>
      </c>
      <c r="B52" s="44" t="s">
        <v>154</v>
      </c>
      <c r="C52" s="45" t="s">
        <v>155</v>
      </c>
      <c r="D52" s="169" t="s">
        <v>42</v>
      </c>
      <c r="E52" s="170"/>
      <c r="F52" s="126" t="s">
        <v>43</v>
      </c>
      <c r="G52" s="72" t="s">
        <v>0</v>
      </c>
      <c r="H52" s="74" t="s">
        <v>43</v>
      </c>
      <c r="I52" s="72" t="s">
        <v>0</v>
      </c>
      <c r="J52" s="74" t="s">
        <v>43</v>
      </c>
      <c r="K52" s="72" t="s">
        <v>0</v>
      </c>
      <c r="L52" s="74" t="s">
        <v>43</v>
      </c>
      <c r="M52" s="72" t="s">
        <v>0</v>
      </c>
      <c r="N52" s="74" t="s">
        <v>43</v>
      </c>
      <c r="O52" s="72" t="s">
        <v>0</v>
      </c>
      <c r="P52" s="74" t="s">
        <v>43</v>
      </c>
      <c r="Q52" s="72" t="s">
        <v>0</v>
      </c>
    </row>
    <row r="53" spans="1:17" s="1" customFormat="1" ht="12.75" customHeight="1">
      <c r="A53" s="32">
        <v>30</v>
      </c>
      <c r="B53" s="166" t="s">
        <v>160</v>
      </c>
      <c r="C53" s="167"/>
      <c r="D53" s="167"/>
      <c r="E53" s="168"/>
      <c r="F53" s="24">
        <v>2.8</v>
      </c>
      <c r="G53" s="25" t="s">
        <v>33</v>
      </c>
      <c r="H53" s="26">
        <v>22.6</v>
      </c>
      <c r="I53" s="25" t="s">
        <v>33</v>
      </c>
      <c r="J53" s="26">
        <v>2.5</v>
      </c>
      <c r="K53" s="25" t="s">
        <v>33</v>
      </c>
      <c r="L53" s="26">
        <v>12.8</v>
      </c>
      <c r="M53" s="25" t="s">
        <v>33</v>
      </c>
      <c r="N53" s="26">
        <v>1.4</v>
      </c>
      <c r="O53" s="25" t="s">
        <v>33</v>
      </c>
      <c r="P53" s="26">
        <v>9.8</v>
      </c>
      <c r="Q53" s="25" t="s">
        <v>33</v>
      </c>
    </row>
    <row r="54" spans="1:17" s="1" customFormat="1" ht="12.75">
      <c r="A54" s="32"/>
      <c r="B54" s="32"/>
      <c r="C54" s="32"/>
      <c r="D54" s="32"/>
      <c r="E54" s="32"/>
      <c r="F54" s="41"/>
      <c r="G54" s="25"/>
      <c r="H54" s="26"/>
      <c r="I54" s="25"/>
      <c r="J54" s="26"/>
      <c r="K54" s="25"/>
      <c r="L54" s="26"/>
      <c r="M54" s="25"/>
      <c r="N54" s="26"/>
      <c r="O54" s="25"/>
      <c r="P54" s="26"/>
      <c r="Q54" s="25"/>
    </row>
    <row r="55" spans="1:17" s="1" customFormat="1" ht="12.75">
      <c r="A55" s="60" t="s">
        <v>0</v>
      </c>
      <c r="B55" s="60"/>
      <c r="C55" s="60"/>
      <c r="D55" s="60"/>
      <c r="E55" s="60"/>
      <c r="F55" s="172" t="s">
        <v>44</v>
      </c>
      <c r="G55" s="172"/>
      <c r="H55" s="172"/>
      <c r="I55" s="172"/>
      <c r="J55" s="172"/>
      <c r="K55" s="172"/>
      <c r="L55" s="172"/>
      <c r="M55" s="172"/>
      <c r="N55" s="172"/>
      <c r="O55" s="172"/>
      <c r="P55" s="173"/>
      <c r="Q55" s="173"/>
    </row>
    <row r="56" spans="1:17" s="1" customFormat="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12.75">
      <c r="A57" s="85">
        <v>31</v>
      </c>
      <c r="B57" s="44"/>
      <c r="C57" s="45" t="s">
        <v>151</v>
      </c>
      <c r="D57" s="46">
        <v>5</v>
      </c>
      <c r="E57" s="47" t="s">
        <v>42</v>
      </c>
      <c r="F57" s="76" t="s">
        <v>35</v>
      </c>
      <c r="G57" s="72" t="s">
        <v>36</v>
      </c>
      <c r="H57" s="72" t="s">
        <v>35</v>
      </c>
      <c r="I57" s="72" t="s">
        <v>36</v>
      </c>
      <c r="J57" s="72" t="s">
        <v>35</v>
      </c>
      <c r="K57" s="72" t="s">
        <v>36</v>
      </c>
      <c r="L57" s="72" t="s">
        <v>35</v>
      </c>
      <c r="M57" s="72" t="s">
        <v>36</v>
      </c>
      <c r="N57" s="72" t="s">
        <v>35</v>
      </c>
      <c r="O57" s="72" t="s">
        <v>36</v>
      </c>
      <c r="P57" s="72" t="s">
        <v>35</v>
      </c>
      <c r="Q57" s="72" t="s">
        <v>36</v>
      </c>
    </row>
    <row r="58" spans="1:17" ht="12.75">
      <c r="A58" s="85">
        <v>32</v>
      </c>
      <c r="B58" s="44">
        <v>5</v>
      </c>
      <c r="C58" s="45" t="s">
        <v>152</v>
      </c>
      <c r="D58" s="46">
        <v>10</v>
      </c>
      <c r="E58" s="47" t="s">
        <v>42</v>
      </c>
      <c r="F58" s="76" t="s">
        <v>35</v>
      </c>
      <c r="G58" s="72" t="s">
        <v>36</v>
      </c>
      <c r="H58" s="72" t="s">
        <v>35</v>
      </c>
      <c r="I58" s="72" t="s">
        <v>36</v>
      </c>
      <c r="J58" s="72" t="s">
        <v>35</v>
      </c>
      <c r="K58" s="72" t="s">
        <v>36</v>
      </c>
      <c r="L58" s="72" t="s">
        <v>35</v>
      </c>
      <c r="M58" s="72" t="s">
        <v>36</v>
      </c>
      <c r="N58" s="72" t="s">
        <v>35</v>
      </c>
      <c r="O58" s="72" t="s">
        <v>36</v>
      </c>
      <c r="P58" s="72" t="s">
        <v>35</v>
      </c>
      <c r="Q58" s="72" t="s">
        <v>36</v>
      </c>
    </row>
    <row r="59" spans="1:17" ht="12.75">
      <c r="A59" s="85">
        <v>33</v>
      </c>
      <c r="B59" s="44">
        <v>10</v>
      </c>
      <c r="C59" s="45" t="s">
        <v>152</v>
      </c>
      <c r="D59" s="46">
        <v>20</v>
      </c>
      <c r="E59" s="47" t="s">
        <v>42</v>
      </c>
      <c r="F59" s="76" t="s">
        <v>35</v>
      </c>
      <c r="G59" s="72" t="s">
        <v>36</v>
      </c>
      <c r="H59" s="72" t="s">
        <v>35</v>
      </c>
      <c r="I59" s="72" t="s">
        <v>36</v>
      </c>
      <c r="J59" s="72" t="s">
        <v>35</v>
      </c>
      <c r="K59" s="72" t="s">
        <v>36</v>
      </c>
      <c r="L59" s="72" t="s">
        <v>35</v>
      </c>
      <c r="M59" s="72" t="s">
        <v>36</v>
      </c>
      <c r="N59" s="72" t="s">
        <v>35</v>
      </c>
      <c r="O59" s="72" t="s">
        <v>36</v>
      </c>
      <c r="P59" s="72" t="s">
        <v>35</v>
      </c>
      <c r="Q59" s="72" t="s">
        <v>36</v>
      </c>
    </row>
    <row r="60" spans="1:17" ht="12.75">
      <c r="A60" s="85">
        <v>34</v>
      </c>
      <c r="B60" s="44">
        <v>20</v>
      </c>
      <c r="C60" s="45" t="s">
        <v>152</v>
      </c>
      <c r="D60" s="46">
        <v>50</v>
      </c>
      <c r="E60" s="47" t="s">
        <v>42</v>
      </c>
      <c r="F60" s="76" t="s">
        <v>35</v>
      </c>
      <c r="G60" s="72" t="s">
        <v>36</v>
      </c>
      <c r="H60" s="73">
        <v>1.2</v>
      </c>
      <c r="I60" s="72" t="s">
        <v>37</v>
      </c>
      <c r="J60" s="72" t="s">
        <v>35</v>
      </c>
      <c r="K60" s="72" t="s">
        <v>36</v>
      </c>
      <c r="L60" s="72" t="s">
        <v>35</v>
      </c>
      <c r="M60" s="72" t="s">
        <v>36</v>
      </c>
      <c r="N60" s="72" t="s">
        <v>35</v>
      </c>
      <c r="O60" s="72" t="s">
        <v>36</v>
      </c>
      <c r="P60" s="72" t="s">
        <v>35</v>
      </c>
      <c r="Q60" s="72" t="s">
        <v>36</v>
      </c>
    </row>
    <row r="61" spans="1:17" ht="12.75">
      <c r="A61" s="85">
        <v>35</v>
      </c>
      <c r="B61" s="44">
        <v>50</v>
      </c>
      <c r="C61" s="45" t="s">
        <v>152</v>
      </c>
      <c r="D61" s="46">
        <v>100</v>
      </c>
      <c r="E61" s="47" t="s">
        <v>42</v>
      </c>
      <c r="F61" s="76" t="s">
        <v>35</v>
      </c>
      <c r="G61" s="72" t="s">
        <v>36</v>
      </c>
      <c r="H61" s="72" t="s">
        <v>35</v>
      </c>
      <c r="I61" s="72" t="s">
        <v>36</v>
      </c>
      <c r="J61" s="72" t="s">
        <v>35</v>
      </c>
      <c r="K61" s="72" t="s">
        <v>36</v>
      </c>
      <c r="L61" s="72" t="s">
        <v>35</v>
      </c>
      <c r="M61" s="72" t="s">
        <v>36</v>
      </c>
      <c r="N61" s="72" t="s">
        <v>35</v>
      </c>
      <c r="O61" s="72" t="s">
        <v>36</v>
      </c>
      <c r="P61" s="72" t="s">
        <v>35</v>
      </c>
      <c r="Q61" s="72" t="s">
        <v>36</v>
      </c>
    </row>
    <row r="62" spans="1:17" ht="12.75">
      <c r="A62" s="85">
        <v>36</v>
      </c>
      <c r="B62" s="44">
        <v>100</v>
      </c>
      <c r="C62" s="45" t="s">
        <v>152</v>
      </c>
      <c r="D62" s="46">
        <v>200</v>
      </c>
      <c r="E62" s="47" t="s">
        <v>42</v>
      </c>
      <c r="F62" s="76" t="s">
        <v>35</v>
      </c>
      <c r="G62" s="72" t="s">
        <v>36</v>
      </c>
      <c r="H62" s="72" t="s">
        <v>35</v>
      </c>
      <c r="I62" s="72" t="s">
        <v>36</v>
      </c>
      <c r="J62" s="72" t="s">
        <v>35</v>
      </c>
      <c r="K62" s="72" t="s">
        <v>36</v>
      </c>
      <c r="L62" s="72" t="s">
        <v>35</v>
      </c>
      <c r="M62" s="72" t="s">
        <v>36</v>
      </c>
      <c r="N62" s="72" t="s">
        <v>35</v>
      </c>
      <c r="O62" s="72" t="s">
        <v>36</v>
      </c>
      <c r="P62" s="72" t="s">
        <v>35</v>
      </c>
      <c r="Q62" s="72" t="s">
        <v>36</v>
      </c>
    </row>
    <row r="63" spans="1:17" ht="12.75">
      <c r="A63" s="85">
        <v>37</v>
      </c>
      <c r="B63" s="44">
        <v>200</v>
      </c>
      <c r="C63" s="45" t="s">
        <v>152</v>
      </c>
      <c r="D63" s="46">
        <v>500</v>
      </c>
      <c r="E63" s="47" t="s">
        <v>42</v>
      </c>
      <c r="F63" s="71">
        <v>0</v>
      </c>
      <c r="G63" s="72" t="s">
        <v>38</v>
      </c>
      <c r="H63" s="73">
        <v>0</v>
      </c>
      <c r="I63" s="72" t="s">
        <v>38</v>
      </c>
      <c r="J63" s="73">
        <v>0</v>
      </c>
      <c r="K63" s="72" t="s">
        <v>38</v>
      </c>
      <c r="L63" s="73">
        <v>0</v>
      </c>
      <c r="M63" s="72" t="s">
        <v>38</v>
      </c>
      <c r="N63" s="73">
        <v>0</v>
      </c>
      <c r="O63" s="72" t="s">
        <v>38</v>
      </c>
      <c r="P63" s="73">
        <v>0</v>
      </c>
      <c r="Q63" s="72" t="s">
        <v>38</v>
      </c>
    </row>
    <row r="64" spans="1:17" ht="12.75">
      <c r="A64" s="85">
        <v>38</v>
      </c>
      <c r="B64" s="44">
        <v>500</v>
      </c>
      <c r="C64" s="45" t="s">
        <v>153</v>
      </c>
      <c r="D64" s="46" t="s">
        <v>154</v>
      </c>
      <c r="E64" s="47" t="s">
        <v>42</v>
      </c>
      <c r="F64" s="71">
        <v>0</v>
      </c>
      <c r="G64" s="72" t="s">
        <v>38</v>
      </c>
      <c r="H64" s="73">
        <v>0</v>
      </c>
      <c r="I64" s="72" t="s">
        <v>38</v>
      </c>
      <c r="J64" s="73">
        <v>0</v>
      </c>
      <c r="K64" s="72" t="s">
        <v>38</v>
      </c>
      <c r="L64" s="73">
        <v>0</v>
      </c>
      <c r="M64" s="72" t="s">
        <v>38</v>
      </c>
      <c r="N64" s="74" t="s">
        <v>43</v>
      </c>
      <c r="O64" s="72" t="s">
        <v>0</v>
      </c>
      <c r="P64" s="74" t="s">
        <v>43</v>
      </c>
      <c r="Q64" s="72" t="s">
        <v>0</v>
      </c>
    </row>
    <row r="65" spans="1:17" ht="12.75">
      <c r="A65" s="85">
        <v>39</v>
      </c>
      <c r="B65" s="44" t="s">
        <v>154</v>
      </c>
      <c r="C65" s="45" t="s">
        <v>155</v>
      </c>
      <c r="D65" s="169" t="s">
        <v>42</v>
      </c>
      <c r="E65" s="170"/>
      <c r="F65" s="71">
        <v>0</v>
      </c>
      <c r="G65" s="72" t="s">
        <v>38</v>
      </c>
      <c r="H65" s="73">
        <v>0</v>
      </c>
      <c r="I65" s="72" t="s">
        <v>38</v>
      </c>
      <c r="J65" s="73">
        <v>0</v>
      </c>
      <c r="K65" s="72" t="s">
        <v>38</v>
      </c>
      <c r="L65" s="73">
        <v>0</v>
      </c>
      <c r="M65" s="72" t="s">
        <v>38</v>
      </c>
      <c r="N65" s="74" t="s">
        <v>43</v>
      </c>
      <c r="O65" s="72" t="s">
        <v>0</v>
      </c>
      <c r="P65" s="74" t="s">
        <v>43</v>
      </c>
      <c r="Q65" s="72" t="s">
        <v>0</v>
      </c>
    </row>
    <row r="66" spans="1:17" s="1" customFormat="1" ht="12.75" customHeight="1">
      <c r="A66" s="32">
        <v>40</v>
      </c>
      <c r="B66" s="166" t="s">
        <v>160</v>
      </c>
      <c r="C66" s="167"/>
      <c r="D66" s="167"/>
      <c r="E66" s="168"/>
      <c r="F66" s="24">
        <v>0.9</v>
      </c>
      <c r="G66" s="25" t="s">
        <v>34</v>
      </c>
      <c r="H66" s="26">
        <v>3.4</v>
      </c>
      <c r="I66" s="25" t="s">
        <v>34</v>
      </c>
      <c r="J66" s="26">
        <v>0.8</v>
      </c>
      <c r="K66" s="25" t="s">
        <v>37</v>
      </c>
      <c r="L66" s="26">
        <v>2.1</v>
      </c>
      <c r="M66" s="25" t="s">
        <v>34</v>
      </c>
      <c r="N66" s="26">
        <v>0.4</v>
      </c>
      <c r="O66" s="25" t="s">
        <v>37</v>
      </c>
      <c r="P66" s="26">
        <v>1.2</v>
      </c>
      <c r="Q66" s="25" t="s">
        <v>37</v>
      </c>
    </row>
    <row r="67" spans="1:17" s="1" customFormat="1" ht="12.75">
      <c r="A67" s="32"/>
      <c r="B67" s="32"/>
      <c r="C67" s="32"/>
      <c r="D67" s="32"/>
      <c r="E67" s="32"/>
      <c r="F67" s="41"/>
      <c r="G67" s="25"/>
      <c r="H67" s="26"/>
      <c r="I67" s="25"/>
      <c r="J67" s="26"/>
      <c r="K67" s="25"/>
      <c r="L67" s="26"/>
      <c r="M67" s="25"/>
      <c r="N67" s="26"/>
      <c r="O67" s="25"/>
      <c r="P67" s="26"/>
      <c r="Q67" s="25"/>
    </row>
    <row r="68" spans="1:17" s="1" customFormat="1" ht="12.75">
      <c r="A68" s="60" t="s">
        <v>0</v>
      </c>
      <c r="B68" s="60"/>
      <c r="C68" s="60"/>
      <c r="D68" s="60"/>
      <c r="E68" s="60"/>
      <c r="F68" s="172" t="s">
        <v>45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173"/>
    </row>
    <row r="69" spans="1:17" s="1" customFormat="1" ht="12.75">
      <c r="A69" s="60" t="s">
        <v>0</v>
      </c>
      <c r="B69" s="60"/>
      <c r="C69" s="60"/>
      <c r="D69" s="60"/>
      <c r="E69" s="60"/>
      <c r="F69" s="172" t="s">
        <v>46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3"/>
      <c r="Q69" s="173"/>
    </row>
    <row r="70" spans="1:17" s="1" customFormat="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17" ht="12.75">
      <c r="A71" s="85">
        <v>41</v>
      </c>
      <c r="B71" s="44"/>
      <c r="C71" s="45" t="s">
        <v>151</v>
      </c>
      <c r="D71" s="46">
        <v>5</v>
      </c>
      <c r="E71" s="47" t="s">
        <v>42</v>
      </c>
      <c r="F71" s="76" t="s">
        <v>35</v>
      </c>
      <c r="G71" s="72" t="s">
        <v>36</v>
      </c>
      <c r="H71" s="72" t="s">
        <v>35</v>
      </c>
      <c r="I71" s="72" t="s">
        <v>36</v>
      </c>
      <c r="J71" s="72" t="s">
        <v>35</v>
      </c>
      <c r="K71" s="72" t="s">
        <v>36</v>
      </c>
      <c r="L71" s="72" t="s">
        <v>35</v>
      </c>
      <c r="M71" s="72" t="s">
        <v>36</v>
      </c>
      <c r="N71" s="72" t="s">
        <v>35</v>
      </c>
      <c r="O71" s="72" t="s">
        <v>36</v>
      </c>
      <c r="P71" s="72" t="s">
        <v>35</v>
      </c>
      <c r="Q71" s="72" t="s">
        <v>36</v>
      </c>
    </row>
    <row r="72" spans="1:17" ht="12.75">
      <c r="A72" s="85">
        <v>42</v>
      </c>
      <c r="B72" s="44">
        <v>5</v>
      </c>
      <c r="C72" s="45" t="s">
        <v>152</v>
      </c>
      <c r="D72" s="46">
        <v>10</v>
      </c>
      <c r="E72" s="47" t="s">
        <v>42</v>
      </c>
      <c r="F72" s="76" t="s">
        <v>35</v>
      </c>
      <c r="G72" s="72" t="s">
        <v>36</v>
      </c>
      <c r="H72" s="72" t="s">
        <v>35</v>
      </c>
      <c r="I72" s="72" t="s">
        <v>36</v>
      </c>
      <c r="J72" s="72" t="s">
        <v>35</v>
      </c>
      <c r="K72" s="72" t="s">
        <v>36</v>
      </c>
      <c r="L72" s="72" t="s">
        <v>35</v>
      </c>
      <c r="M72" s="72" t="s">
        <v>36</v>
      </c>
      <c r="N72" s="72" t="s">
        <v>35</v>
      </c>
      <c r="O72" s="72" t="s">
        <v>36</v>
      </c>
      <c r="P72" s="72" t="s">
        <v>35</v>
      </c>
      <c r="Q72" s="72" t="s">
        <v>36</v>
      </c>
    </row>
    <row r="73" spans="1:17" ht="12.75">
      <c r="A73" s="85">
        <v>43</v>
      </c>
      <c r="B73" s="44">
        <v>10</v>
      </c>
      <c r="C73" s="45" t="s">
        <v>152</v>
      </c>
      <c r="D73" s="46">
        <v>20</v>
      </c>
      <c r="E73" s="47" t="s">
        <v>42</v>
      </c>
      <c r="F73" s="71">
        <v>0</v>
      </c>
      <c r="G73" s="72" t="s">
        <v>37</v>
      </c>
      <c r="H73" s="72" t="s">
        <v>35</v>
      </c>
      <c r="I73" s="72" t="s">
        <v>36</v>
      </c>
      <c r="J73" s="73">
        <v>0</v>
      </c>
      <c r="K73" s="72" t="s">
        <v>37</v>
      </c>
      <c r="L73" s="72" t="s">
        <v>35</v>
      </c>
      <c r="M73" s="72" t="s">
        <v>36</v>
      </c>
      <c r="N73" s="72" t="s">
        <v>35</v>
      </c>
      <c r="O73" s="72" t="s">
        <v>36</v>
      </c>
      <c r="P73" s="72" t="s">
        <v>35</v>
      </c>
      <c r="Q73" s="72" t="s">
        <v>36</v>
      </c>
    </row>
    <row r="74" spans="1:17" ht="12.75">
      <c r="A74" s="85">
        <v>44</v>
      </c>
      <c r="B74" s="44">
        <v>20</v>
      </c>
      <c r="C74" s="45" t="s">
        <v>152</v>
      </c>
      <c r="D74" s="46">
        <v>50</v>
      </c>
      <c r="E74" s="47" t="s">
        <v>42</v>
      </c>
      <c r="F74" s="76" t="s">
        <v>35</v>
      </c>
      <c r="G74" s="72" t="s">
        <v>36</v>
      </c>
      <c r="H74" s="72" t="s">
        <v>35</v>
      </c>
      <c r="I74" s="72" t="s">
        <v>36</v>
      </c>
      <c r="J74" s="72" t="s">
        <v>35</v>
      </c>
      <c r="K74" s="72" t="s">
        <v>36</v>
      </c>
      <c r="L74" s="72" t="s">
        <v>35</v>
      </c>
      <c r="M74" s="72" t="s">
        <v>36</v>
      </c>
      <c r="N74" s="72" t="s">
        <v>35</v>
      </c>
      <c r="O74" s="72" t="s">
        <v>36</v>
      </c>
      <c r="P74" s="72" t="s">
        <v>35</v>
      </c>
      <c r="Q74" s="72" t="s">
        <v>36</v>
      </c>
    </row>
    <row r="75" spans="1:17" ht="12.75">
      <c r="A75" s="85">
        <v>45</v>
      </c>
      <c r="B75" s="44">
        <v>50</v>
      </c>
      <c r="C75" s="45" t="s">
        <v>152</v>
      </c>
      <c r="D75" s="46">
        <v>100</v>
      </c>
      <c r="E75" s="47" t="s">
        <v>42</v>
      </c>
      <c r="F75" s="76" t="s">
        <v>35</v>
      </c>
      <c r="G75" s="72" t="s">
        <v>36</v>
      </c>
      <c r="H75" s="73">
        <v>0.7</v>
      </c>
      <c r="I75" s="72" t="s">
        <v>37</v>
      </c>
      <c r="J75" s="72" t="s">
        <v>35</v>
      </c>
      <c r="K75" s="72" t="s">
        <v>36</v>
      </c>
      <c r="L75" s="73">
        <v>0.4</v>
      </c>
      <c r="M75" s="72" t="s">
        <v>37</v>
      </c>
      <c r="N75" s="72" t="s">
        <v>35</v>
      </c>
      <c r="O75" s="72" t="s">
        <v>36</v>
      </c>
      <c r="P75" s="72" t="s">
        <v>35</v>
      </c>
      <c r="Q75" s="72" t="s">
        <v>36</v>
      </c>
    </row>
    <row r="76" spans="1:17" ht="12.75">
      <c r="A76" s="85">
        <v>46</v>
      </c>
      <c r="B76" s="44">
        <v>100</v>
      </c>
      <c r="C76" s="45" t="s">
        <v>152</v>
      </c>
      <c r="D76" s="46">
        <v>200</v>
      </c>
      <c r="E76" s="47" t="s">
        <v>42</v>
      </c>
      <c r="F76" s="76" t="s">
        <v>35</v>
      </c>
      <c r="G76" s="72" t="s">
        <v>36</v>
      </c>
      <c r="H76" s="72" t="s">
        <v>35</v>
      </c>
      <c r="I76" s="72" t="s">
        <v>36</v>
      </c>
      <c r="J76" s="72" t="s">
        <v>35</v>
      </c>
      <c r="K76" s="72" t="s">
        <v>36</v>
      </c>
      <c r="L76" s="72" t="s">
        <v>35</v>
      </c>
      <c r="M76" s="72" t="s">
        <v>36</v>
      </c>
      <c r="N76" s="72" t="s">
        <v>35</v>
      </c>
      <c r="O76" s="72" t="s">
        <v>36</v>
      </c>
      <c r="P76" s="72" t="s">
        <v>35</v>
      </c>
      <c r="Q76" s="72" t="s">
        <v>36</v>
      </c>
    </row>
    <row r="77" spans="1:17" ht="12.75">
      <c r="A77" s="85">
        <v>47</v>
      </c>
      <c r="B77" s="44">
        <v>200</v>
      </c>
      <c r="C77" s="45" t="s">
        <v>152</v>
      </c>
      <c r="D77" s="46">
        <v>500</v>
      </c>
      <c r="E77" s="47" t="s">
        <v>42</v>
      </c>
      <c r="F77" s="71">
        <v>0</v>
      </c>
      <c r="G77" s="72" t="s">
        <v>34</v>
      </c>
      <c r="H77" s="73">
        <v>1.9</v>
      </c>
      <c r="I77" s="72" t="s">
        <v>38</v>
      </c>
      <c r="J77" s="73">
        <v>0</v>
      </c>
      <c r="K77" s="72" t="s">
        <v>34</v>
      </c>
      <c r="L77" s="73">
        <v>0.7</v>
      </c>
      <c r="M77" s="72" t="s">
        <v>38</v>
      </c>
      <c r="N77" s="73">
        <v>0</v>
      </c>
      <c r="O77" s="72" t="s">
        <v>38</v>
      </c>
      <c r="P77" s="73">
        <v>1.1</v>
      </c>
      <c r="Q77" s="72" t="s">
        <v>38</v>
      </c>
    </row>
    <row r="78" spans="1:17" ht="12.75">
      <c r="A78" s="85">
        <v>48</v>
      </c>
      <c r="B78" s="44">
        <v>500</v>
      </c>
      <c r="C78" s="45" t="s">
        <v>153</v>
      </c>
      <c r="D78" s="46" t="s">
        <v>154</v>
      </c>
      <c r="E78" s="47" t="s">
        <v>42</v>
      </c>
      <c r="F78" s="71">
        <v>0</v>
      </c>
      <c r="G78" s="72" t="s">
        <v>38</v>
      </c>
      <c r="H78" s="73">
        <v>0.7</v>
      </c>
      <c r="I78" s="72" t="s">
        <v>38</v>
      </c>
      <c r="J78" s="73">
        <v>0</v>
      </c>
      <c r="K78" s="72" t="s">
        <v>38</v>
      </c>
      <c r="L78" s="73">
        <v>0.6</v>
      </c>
      <c r="M78" s="72" t="s">
        <v>38</v>
      </c>
      <c r="N78" s="73">
        <v>0</v>
      </c>
      <c r="O78" s="72" t="s">
        <v>38</v>
      </c>
      <c r="P78" s="73">
        <v>0.1</v>
      </c>
      <c r="Q78" s="72" t="s">
        <v>38</v>
      </c>
    </row>
    <row r="79" spans="1:17" ht="12.75">
      <c r="A79" s="85">
        <v>49</v>
      </c>
      <c r="B79" s="44" t="s">
        <v>154</v>
      </c>
      <c r="C79" s="45" t="s">
        <v>155</v>
      </c>
      <c r="D79" s="169" t="s">
        <v>42</v>
      </c>
      <c r="E79" s="170"/>
      <c r="F79" s="126" t="s">
        <v>43</v>
      </c>
      <c r="G79" s="72" t="s">
        <v>0</v>
      </c>
      <c r="H79" s="74" t="s">
        <v>43</v>
      </c>
      <c r="I79" s="72" t="s">
        <v>0</v>
      </c>
      <c r="J79" s="74" t="s">
        <v>43</v>
      </c>
      <c r="K79" s="72" t="s">
        <v>0</v>
      </c>
      <c r="L79" s="74" t="s">
        <v>43</v>
      </c>
      <c r="M79" s="72" t="s">
        <v>0</v>
      </c>
      <c r="N79" s="74" t="s">
        <v>43</v>
      </c>
      <c r="O79" s="72" t="s">
        <v>0</v>
      </c>
      <c r="P79" s="74" t="s">
        <v>43</v>
      </c>
      <c r="Q79" s="72" t="s">
        <v>0</v>
      </c>
    </row>
    <row r="80" spans="1:17" s="1" customFormat="1" ht="12.75" customHeight="1">
      <c r="A80" s="32">
        <v>50</v>
      </c>
      <c r="B80" s="166" t="s">
        <v>160</v>
      </c>
      <c r="C80" s="167"/>
      <c r="D80" s="167"/>
      <c r="E80" s="168"/>
      <c r="F80" s="24">
        <v>0.5</v>
      </c>
      <c r="G80" s="25" t="s">
        <v>34</v>
      </c>
      <c r="H80" s="26">
        <v>6.5</v>
      </c>
      <c r="I80" s="25" t="s">
        <v>34</v>
      </c>
      <c r="J80" s="26">
        <v>0.5</v>
      </c>
      <c r="K80" s="25" t="s">
        <v>34</v>
      </c>
      <c r="L80" s="26">
        <v>3.3</v>
      </c>
      <c r="M80" s="25" t="s">
        <v>34</v>
      </c>
      <c r="N80" s="26">
        <v>0.2</v>
      </c>
      <c r="O80" s="25" t="s">
        <v>37</v>
      </c>
      <c r="P80" s="26">
        <v>3.1</v>
      </c>
      <c r="Q80" s="25" t="s">
        <v>34</v>
      </c>
    </row>
    <row r="81" spans="1:17" s="1" customFormat="1" ht="12.75">
      <c r="A81" s="32"/>
      <c r="B81" s="32"/>
      <c r="C81" s="32"/>
      <c r="D81" s="32"/>
      <c r="E81" s="32"/>
      <c r="F81" s="41"/>
      <c r="G81" s="25"/>
      <c r="H81" s="26"/>
      <c r="I81" s="25"/>
      <c r="J81" s="26"/>
      <c r="K81" s="25"/>
      <c r="L81" s="26"/>
      <c r="M81" s="25"/>
      <c r="N81" s="26"/>
      <c r="O81" s="25"/>
      <c r="P81" s="26"/>
      <c r="Q81" s="25"/>
    </row>
    <row r="82" spans="1:17" s="1" customFormat="1" ht="12.75">
      <c r="A82" s="60" t="s">
        <v>0</v>
      </c>
      <c r="B82" s="60"/>
      <c r="C82" s="60"/>
      <c r="D82" s="60"/>
      <c r="E82" s="60"/>
      <c r="F82" s="172" t="s">
        <v>48</v>
      </c>
      <c r="G82" s="172"/>
      <c r="H82" s="172"/>
      <c r="I82" s="172"/>
      <c r="J82" s="172"/>
      <c r="K82" s="172"/>
      <c r="L82" s="172"/>
      <c r="M82" s="172"/>
      <c r="N82" s="172"/>
      <c r="O82" s="172"/>
      <c r="P82" s="173"/>
      <c r="Q82" s="173"/>
    </row>
    <row r="83" spans="1:17" s="1" customFormat="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</row>
    <row r="84" spans="1:17" ht="12.75">
      <c r="A84" s="85">
        <v>51</v>
      </c>
      <c r="B84" s="44"/>
      <c r="C84" s="45" t="s">
        <v>151</v>
      </c>
      <c r="D84" s="46">
        <v>5</v>
      </c>
      <c r="E84" s="47" t="s">
        <v>42</v>
      </c>
      <c r="F84" s="76" t="s">
        <v>35</v>
      </c>
      <c r="G84" s="72" t="s">
        <v>36</v>
      </c>
      <c r="H84" s="72" t="s">
        <v>35</v>
      </c>
      <c r="I84" s="72" t="s">
        <v>36</v>
      </c>
      <c r="J84" s="72" t="s">
        <v>35</v>
      </c>
      <c r="K84" s="72" t="s">
        <v>36</v>
      </c>
      <c r="L84" s="72" t="s">
        <v>35</v>
      </c>
      <c r="M84" s="72" t="s">
        <v>36</v>
      </c>
      <c r="N84" s="72" t="s">
        <v>35</v>
      </c>
      <c r="O84" s="72" t="s">
        <v>36</v>
      </c>
      <c r="P84" s="72" t="s">
        <v>35</v>
      </c>
      <c r="Q84" s="72" t="s">
        <v>36</v>
      </c>
    </row>
    <row r="85" spans="1:17" ht="12.75">
      <c r="A85" s="85">
        <v>52</v>
      </c>
      <c r="B85" s="44">
        <v>5</v>
      </c>
      <c r="C85" s="45" t="s">
        <v>152</v>
      </c>
      <c r="D85" s="46">
        <v>10</v>
      </c>
      <c r="E85" s="47" t="s">
        <v>42</v>
      </c>
      <c r="F85" s="76" t="s">
        <v>35</v>
      </c>
      <c r="G85" s="72" t="s">
        <v>36</v>
      </c>
      <c r="H85" s="72" t="s">
        <v>35</v>
      </c>
      <c r="I85" s="72" t="s">
        <v>36</v>
      </c>
      <c r="J85" s="72" t="s">
        <v>35</v>
      </c>
      <c r="K85" s="72" t="s">
        <v>36</v>
      </c>
      <c r="L85" s="72" t="s">
        <v>35</v>
      </c>
      <c r="M85" s="72" t="s">
        <v>36</v>
      </c>
      <c r="N85" s="72" t="s">
        <v>35</v>
      </c>
      <c r="O85" s="72" t="s">
        <v>36</v>
      </c>
      <c r="P85" s="72" t="s">
        <v>35</v>
      </c>
      <c r="Q85" s="72" t="s">
        <v>36</v>
      </c>
    </row>
    <row r="86" spans="1:17" ht="12.75">
      <c r="A86" s="85">
        <v>53</v>
      </c>
      <c r="B86" s="44">
        <v>10</v>
      </c>
      <c r="C86" s="45" t="s">
        <v>152</v>
      </c>
      <c r="D86" s="46">
        <v>20</v>
      </c>
      <c r="E86" s="47" t="s">
        <v>42</v>
      </c>
      <c r="F86" s="76" t="s">
        <v>35</v>
      </c>
      <c r="G86" s="72" t="s">
        <v>36</v>
      </c>
      <c r="H86" s="72" t="s">
        <v>35</v>
      </c>
      <c r="I86" s="72" t="s">
        <v>36</v>
      </c>
      <c r="J86" s="72" t="s">
        <v>35</v>
      </c>
      <c r="K86" s="72" t="s">
        <v>36</v>
      </c>
      <c r="L86" s="72" t="s">
        <v>35</v>
      </c>
      <c r="M86" s="72" t="s">
        <v>36</v>
      </c>
      <c r="N86" s="74" t="s">
        <v>43</v>
      </c>
      <c r="O86" s="72" t="s">
        <v>0</v>
      </c>
      <c r="P86" s="74" t="s">
        <v>43</v>
      </c>
      <c r="Q86" s="72" t="s">
        <v>0</v>
      </c>
    </row>
    <row r="87" spans="1:17" ht="12.75">
      <c r="A87" s="85">
        <v>54</v>
      </c>
      <c r="B87" s="44">
        <v>20</v>
      </c>
      <c r="C87" s="45" t="s">
        <v>152</v>
      </c>
      <c r="D87" s="46">
        <v>50</v>
      </c>
      <c r="E87" s="47" t="s">
        <v>42</v>
      </c>
      <c r="F87" s="71">
        <v>0</v>
      </c>
      <c r="G87" s="72" t="s">
        <v>38</v>
      </c>
      <c r="H87" s="73">
        <v>0</v>
      </c>
      <c r="I87" s="72" t="s">
        <v>38</v>
      </c>
      <c r="J87" s="73">
        <v>0</v>
      </c>
      <c r="K87" s="72" t="s">
        <v>38</v>
      </c>
      <c r="L87" s="73">
        <v>0</v>
      </c>
      <c r="M87" s="72" t="s">
        <v>38</v>
      </c>
      <c r="N87" s="74" t="s">
        <v>43</v>
      </c>
      <c r="O87" s="72" t="s">
        <v>0</v>
      </c>
      <c r="P87" s="74" t="s">
        <v>43</v>
      </c>
      <c r="Q87" s="72" t="s">
        <v>0</v>
      </c>
    </row>
    <row r="88" spans="1:17" ht="12.75">
      <c r="A88" s="85">
        <v>55</v>
      </c>
      <c r="B88" s="44">
        <v>50</v>
      </c>
      <c r="C88" s="45" t="s">
        <v>152</v>
      </c>
      <c r="D88" s="46">
        <v>100</v>
      </c>
      <c r="E88" s="47" t="s">
        <v>42</v>
      </c>
      <c r="F88" s="76" t="s">
        <v>35</v>
      </c>
      <c r="G88" s="72" t="s">
        <v>36</v>
      </c>
      <c r="H88" s="72" t="s">
        <v>35</v>
      </c>
      <c r="I88" s="72" t="s">
        <v>36</v>
      </c>
      <c r="J88" s="72" t="s">
        <v>35</v>
      </c>
      <c r="K88" s="72" t="s">
        <v>36</v>
      </c>
      <c r="L88" s="72" t="s">
        <v>35</v>
      </c>
      <c r="M88" s="72" t="s">
        <v>36</v>
      </c>
      <c r="N88" s="72" t="s">
        <v>35</v>
      </c>
      <c r="O88" s="72" t="s">
        <v>36</v>
      </c>
      <c r="P88" s="72" t="s">
        <v>35</v>
      </c>
      <c r="Q88" s="72" t="s">
        <v>36</v>
      </c>
    </row>
    <row r="89" spans="1:17" ht="12.75">
      <c r="A89" s="85">
        <v>56</v>
      </c>
      <c r="B89" s="44">
        <v>100</v>
      </c>
      <c r="C89" s="45" t="s">
        <v>152</v>
      </c>
      <c r="D89" s="46">
        <v>200</v>
      </c>
      <c r="E89" s="47" t="s">
        <v>42</v>
      </c>
      <c r="F89" s="76" t="s">
        <v>35</v>
      </c>
      <c r="G89" s="72" t="s">
        <v>36</v>
      </c>
      <c r="H89" s="72" t="s">
        <v>35</v>
      </c>
      <c r="I89" s="72" t="s">
        <v>36</v>
      </c>
      <c r="J89" s="72" t="s">
        <v>35</v>
      </c>
      <c r="K89" s="72" t="s">
        <v>36</v>
      </c>
      <c r="L89" s="72" t="s">
        <v>35</v>
      </c>
      <c r="M89" s="72" t="s">
        <v>36</v>
      </c>
      <c r="N89" s="72" t="s">
        <v>35</v>
      </c>
      <c r="O89" s="72" t="s">
        <v>36</v>
      </c>
      <c r="P89" s="72" t="s">
        <v>35</v>
      </c>
      <c r="Q89" s="72" t="s">
        <v>36</v>
      </c>
    </row>
    <row r="90" spans="1:17" ht="12.75">
      <c r="A90" s="85">
        <v>57</v>
      </c>
      <c r="B90" s="44">
        <v>200</v>
      </c>
      <c r="C90" s="45" t="s">
        <v>152</v>
      </c>
      <c r="D90" s="46">
        <v>500</v>
      </c>
      <c r="E90" s="47" t="s">
        <v>42</v>
      </c>
      <c r="F90" s="71">
        <v>0</v>
      </c>
      <c r="G90" s="72" t="s">
        <v>38</v>
      </c>
      <c r="H90" s="73">
        <v>0</v>
      </c>
      <c r="I90" s="72" t="s">
        <v>38</v>
      </c>
      <c r="J90" s="73">
        <v>0</v>
      </c>
      <c r="K90" s="72" t="s">
        <v>38</v>
      </c>
      <c r="L90" s="73">
        <v>0</v>
      </c>
      <c r="M90" s="72" t="s">
        <v>38</v>
      </c>
      <c r="N90" s="73">
        <v>0</v>
      </c>
      <c r="O90" s="72" t="s">
        <v>38</v>
      </c>
      <c r="P90" s="73">
        <v>0</v>
      </c>
      <c r="Q90" s="72" t="s">
        <v>38</v>
      </c>
    </row>
    <row r="91" spans="1:17" ht="12.75">
      <c r="A91" s="85">
        <v>58</v>
      </c>
      <c r="B91" s="44">
        <v>500</v>
      </c>
      <c r="C91" s="45" t="s">
        <v>153</v>
      </c>
      <c r="D91" s="46" t="s">
        <v>154</v>
      </c>
      <c r="E91" s="47" t="s">
        <v>42</v>
      </c>
      <c r="F91" s="126" t="s">
        <v>43</v>
      </c>
      <c r="G91" s="72" t="s">
        <v>0</v>
      </c>
      <c r="H91" s="74" t="s">
        <v>43</v>
      </c>
      <c r="I91" s="72" t="s">
        <v>0</v>
      </c>
      <c r="J91" s="74" t="s">
        <v>43</v>
      </c>
      <c r="K91" s="72" t="s">
        <v>0</v>
      </c>
      <c r="L91" s="74" t="s">
        <v>43</v>
      </c>
      <c r="M91" s="72" t="s">
        <v>0</v>
      </c>
      <c r="N91" s="74" t="s">
        <v>43</v>
      </c>
      <c r="O91" s="72" t="s">
        <v>0</v>
      </c>
      <c r="P91" s="74" t="s">
        <v>43</v>
      </c>
      <c r="Q91" s="72" t="s">
        <v>0</v>
      </c>
    </row>
    <row r="92" spans="1:17" ht="12.75">
      <c r="A92" s="85">
        <v>59</v>
      </c>
      <c r="B92" s="44" t="s">
        <v>154</v>
      </c>
      <c r="C92" s="45" t="s">
        <v>155</v>
      </c>
      <c r="D92" s="169" t="s">
        <v>42</v>
      </c>
      <c r="E92" s="170"/>
      <c r="F92" s="71">
        <v>0</v>
      </c>
      <c r="G92" s="72" t="s">
        <v>38</v>
      </c>
      <c r="H92" s="73">
        <v>0.1</v>
      </c>
      <c r="I92" s="72" t="s">
        <v>38</v>
      </c>
      <c r="J92" s="73">
        <v>0</v>
      </c>
      <c r="K92" s="72" t="s">
        <v>38</v>
      </c>
      <c r="L92" s="73">
        <v>0.1</v>
      </c>
      <c r="M92" s="72" t="s">
        <v>38</v>
      </c>
      <c r="N92" s="73">
        <v>0</v>
      </c>
      <c r="O92" s="72" t="s">
        <v>38</v>
      </c>
      <c r="P92" s="73">
        <v>0.1</v>
      </c>
      <c r="Q92" s="72" t="s">
        <v>38</v>
      </c>
    </row>
    <row r="93" spans="1:17" s="1" customFormat="1" ht="12.75" customHeight="1">
      <c r="A93" s="32">
        <v>60</v>
      </c>
      <c r="B93" s="166" t="s">
        <v>160</v>
      </c>
      <c r="C93" s="167"/>
      <c r="D93" s="167"/>
      <c r="E93" s="168"/>
      <c r="F93" s="129" t="s">
        <v>35</v>
      </c>
      <c r="G93" s="25" t="s">
        <v>36</v>
      </c>
      <c r="H93" s="25" t="s">
        <v>35</v>
      </c>
      <c r="I93" s="25" t="s">
        <v>36</v>
      </c>
      <c r="J93" s="25" t="s">
        <v>35</v>
      </c>
      <c r="K93" s="25" t="s">
        <v>36</v>
      </c>
      <c r="L93" s="25" t="s">
        <v>35</v>
      </c>
      <c r="M93" s="25" t="s">
        <v>36</v>
      </c>
      <c r="N93" s="25" t="s">
        <v>35</v>
      </c>
      <c r="O93" s="25" t="s">
        <v>36</v>
      </c>
      <c r="P93" s="25" t="s">
        <v>35</v>
      </c>
      <c r="Q93" s="25" t="s">
        <v>36</v>
      </c>
    </row>
    <row r="94" spans="1:17" s="1" customFormat="1" ht="12.75">
      <c r="A94" s="130"/>
      <c r="B94" s="130"/>
      <c r="C94" s="130"/>
      <c r="D94" s="130"/>
      <c r="E94" s="130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</sheetData>
  <sheetProtection/>
  <mergeCells count="48">
    <mergeCell ref="B93:E93"/>
    <mergeCell ref="F14:Q14"/>
    <mergeCell ref="F27:Q27"/>
    <mergeCell ref="F28:Q28"/>
    <mergeCell ref="F41:Q41"/>
    <mergeCell ref="F42:Q42"/>
    <mergeCell ref="F55:Q55"/>
    <mergeCell ref="F68:Q68"/>
    <mergeCell ref="F69:Q69"/>
    <mergeCell ref="F82:Q82"/>
    <mergeCell ref="B53:E53"/>
    <mergeCell ref="D65:E65"/>
    <mergeCell ref="B66:E66"/>
    <mergeCell ref="D79:E79"/>
    <mergeCell ref="B80:E80"/>
    <mergeCell ref="D92:E92"/>
    <mergeCell ref="D24:E24"/>
    <mergeCell ref="B25:E25"/>
    <mergeCell ref="B5:E12"/>
    <mergeCell ref="D38:E38"/>
    <mergeCell ref="B39:E39"/>
    <mergeCell ref="D52:E52"/>
    <mergeCell ref="A1:Q1"/>
    <mergeCell ref="A2:Q2"/>
    <mergeCell ref="A3:Q3"/>
    <mergeCell ref="A4:Q4"/>
    <mergeCell ref="F6:I6"/>
    <mergeCell ref="J6:Q6"/>
    <mergeCell ref="N11:O11"/>
    <mergeCell ref="P11:Q11"/>
    <mergeCell ref="F7:I7"/>
    <mergeCell ref="J7:Q7"/>
    <mergeCell ref="J8:M8"/>
    <mergeCell ref="N8:Q8"/>
    <mergeCell ref="F9:G9"/>
    <mergeCell ref="H9:I9"/>
    <mergeCell ref="J9:M9"/>
    <mergeCell ref="N9:Q9"/>
    <mergeCell ref="F12:Q12"/>
    <mergeCell ref="A13:Q13"/>
    <mergeCell ref="J10:K10"/>
    <mergeCell ref="L10:M10"/>
    <mergeCell ref="N10:O10"/>
    <mergeCell ref="P10:Q10"/>
    <mergeCell ref="F11:G11"/>
    <mergeCell ref="H11:I11"/>
    <mergeCell ref="J11:K11"/>
    <mergeCell ref="L11:M11"/>
  </mergeCells>
  <conditionalFormatting sqref="B17:E17">
    <cfRule type="cellIs" priority="28" dxfId="0" operator="equal" stopIfTrue="1">
      <formula>" "</formula>
    </cfRule>
  </conditionalFormatting>
  <conditionalFormatting sqref="B16:E16">
    <cfRule type="cellIs" priority="27" dxfId="0" operator="equal" stopIfTrue="1">
      <formula>" "</formula>
    </cfRule>
  </conditionalFormatting>
  <conditionalFormatting sqref="B18:E23 B25:D25 B24:C24">
    <cfRule type="cellIs" priority="26" dxfId="0" operator="equal" stopIfTrue="1">
      <formula>" "</formula>
    </cfRule>
  </conditionalFormatting>
  <conditionalFormatting sqref="D24">
    <cfRule type="cellIs" priority="25" dxfId="0" operator="equal" stopIfTrue="1">
      <formula>" "</formula>
    </cfRule>
  </conditionalFormatting>
  <conditionalFormatting sqref="B31:E31">
    <cfRule type="cellIs" priority="24" dxfId="0" operator="equal" stopIfTrue="1">
      <formula>" "</formula>
    </cfRule>
  </conditionalFormatting>
  <conditionalFormatting sqref="B30:E30">
    <cfRule type="cellIs" priority="23" dxfId="0" operator="equal" stopIfTrue="1">
      <formula>" "</formula>
    </cfRule>
  </conditionalFormatting>
  <conditionalFormatting sqref="B32:E37 B39:D39 B38:C38">
    <cfRule type="cellIs" priority="22" dxfId="0" operator="equal" stopIfTrue="1">
      <formula>" "</formula>
    </cfRule>
  </conditionalFormatting>
  <conditionalFormatting sqref="D38">
    <cfRule type="cellIs" priority="21" dxfId="0" operator="equal" stopIfTrue="1">
      <formula>" "</formula>
    </cfRule>
  </conditionalFormatting>
  <conditionalFormatting sqref="B45:E45">
    <cfRule type="cellIs" priority="20" dxfId="0" operator="equal" stopIfTrue="1">
      <formula>" "</formula>
    </cfRule>
  </conditionalFormatting>
  <conditionalFormatting sqref="B44:E44">
    <cfRule type="cellIs" priority="19" dxfId="0" operator="equal" stopIfTrue="1">
      <formula>" "</formula>
    </cfRule>
  </conditionalFormatting>
  <conditionalFormatting sqref="B46:E51 B52:C52">
    <cfRule type="cellIs" priority="18" dxfId="0" operator="equal" stopIfTrue="1">
      <formula>" "</formula>
    </cfRule>
  </conditionalFormatting>
  <conditionalFormatting sqref="D52">
    <cfRule type="cellIs" priority="17" dxfId="0" operator="equal" stopIfTrue="1">
      <formula>" "</formula>
    </cfRule>
  </conditionalFormatting>
  <conditionalFormatting sqref="B58:E58">
    <cfRule type="cellIs" priority="16" dxfId="0" operator="equal" stopIfTrue="1">
      <formula>" "</formula>
    </cfRule>
  </conditionalFormatting>
  <conditionalFormatting sqref="B57:E57">
    <cfRule type="cellIs" priority="15" dxfId="0" operator="equal" stopIfTrue="1">
      <formula>" "</formula>
    </cfRule>
  </conditionalFormatting>
  <conditionalFormatting sqref="B59:E64 B65:C65">
    <cfRule type="cellIs" priority="14" dxfId="0" operator="equal" stopIfTrue="1">
      <formula>" "</formula>
    </cfRule>
  </conditionalFormatting>
  <conditionalFormatting sqref="D65">
    <cfRule type="cellIs" priority="13" dxfId="0" operator="equal" stopIfTrue="1">
      <formula>" "</formula>
    </cfRule>
  </conditionalFormatting>
  <conditionalFormatting sqref="B72:E72">
    <cfRule type="cellIs" priority="12" dxfId="0" operator="equal" stopIfTrue="1">
      <formula>" "</formula>
    </cfRule>
  </conditionalFormatting>
  <conditionalFormatting sqref="B71:E71">
    <cfRule type="cellIs" priority="11" dxfId="0" operator="equal" stopIfTrue="1">
      <formula>" "</formula>
    </cfRule>
  </conditionalFormatting>
  <conditionalFormatting sqref="B73:E78 B79:C79">
    <cfRule type="cellIs" priority="10" dxfId="0" operator="equal" stopIfTrue="1">
      <formula>" "</formula>
    </cfRule>
  </conditionalFormatting>
  <conditionalFormatting sqref="D79">
    <cfRule type="cellIs" priority="9" dxfId="0" operator="equal" stopIfTrue="1">
      <formula>" "</formula>
    </cfRule>
  </conditionalFormatting>
  <conditionalFormatting sqref="B85:E85">
    <cfRule type="cellIs" priority="8" dxfId="0" operator="equal" stopIfTrue="1">
      <formula>" "</formula>
    </cfRule>
  </conditionalFormatting>
  <conditionalFormatting sqref="B84:E84">
    <cfRule type="cellIs" priority="7" dxfId="0" operator="equal" stopIfTrue="1">
      <formula>" "</formula>
    </cfRule>
  </conditionalFormatting>
  <conditionalFormatting sqref="B86:E91 B92:C92">
    <cfRule type="cellIs" priority="6" dxfId="0" operator="equal" stopIfTrue="1">
      <formula>" "</formula>
    </cfRule>
  </conditionalFormatting>
  <conditionalFormatting sqref="D92">
    <cfRule type="cellIs" priority="5" dxfId="0" operator="equal" stopIfTrue="1">
      <formula>" "</formula>
    </cfRule>
  </conditionalFormatting>
  <conditionalFormatting sqref="B53:D53">
    <cfRule type="cellIs" priority="4" dxfId="0" operator="equal" stopIfTrue="1">
      <formula>" "</formula>
    </cfRule>
  </conditionalFormatting>
  <conditionalFormatting sqref="B66:D66">
    <cfRule type="cellIs" priority="3" dxfId="0" operator="equal" stopIfTrue="1">
      <formula>" "</formula>
    </cfRule>
  </conditionalFormatting>
  <conditionalFormatting sqref="B80:D80">
    <cfRule type="cellIs" priority="2" dxfId="0" operator="equal" stopIfTrue="1">
      <formula>" "</formula>
    </cfRule>
  </conditionalFormatting>
  <conditionalFormatting sqref="B93:D9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view="pageLayout" workbookViewId="0" topLeftCell="A1">
      <selection activeCell="Q27" sqref="Q27"/>
    </sheetView>
  </sheetViews>
  <sheetFormatPr defaultColWidth="9.140625" defaultRowHeight="12.75"/>
  <cols>
    <col min="1" max="1" width="4.00390625" style="86" bestFit="1" customWidth="1"/>
    <col min="2" max="2" width="5.57421875" style="86" bestFit="1" customWidth="1"/>
    <col min="3" max="3" width="8.7109375" style="86" bestFit="1" customWidth="1"/>
    <col min="4" max="4" width="3.140625" style="86" bestFit="1" customWidth="1"/>
    <col min="5" max="5" width="6.00390625" style="86" customWidth="1"/>
    <col min="6" max="6" width="8.421875" style="77" customWidth="1"/>
    <col min="7" max="7" width="2.140625" style="77" customWidth="1"/>
    <col min="8" max="8" width="8.421875" style="77" customWidth="1"/>
    <col min="9" max="9" width="2.140625" style="77" customWidth="1"/>
    <col min="10" max="10" width="8.421875" style="77" customWidth="1"/>
    <col min="11" max="11" width="2.140625" style="77" customWidth="1"/>
    <col min="12" max="12" width="8.421875" style="77" customWidth="1"/>
    <col min="13" max="13" width="2.140625" style="77" customWidth="1"/>
    <col min="14" max="14" width="8.421875" style="77" customWidth="1"/>
    <col min="15" max="15" width="2.140625" style="77" customWidth="1"/>
    <col min="16" max="16" width="8.421875" style="77" customWidth="1"/>
    <col min="17" max="17" width="2.140625" style="77" customWidth="1"/>
    <col min="18" max="18" width="8.421875" style="77" customWidth="1"/>
    <col min="19" max="19" width="2.140625" style="77" customWidth="1"/>
    <col min="20" max="20" width="8.421875" style="77" customWidth="1"/>
    <col min="21" max="21" width="2.140625" style="77" customWidth="1"/>
    <col min="22" max="22" width="8.421875" style="77" customWidth="1"/>
    <col min="23" max="23" width="2.140625" style="77" customWidth="1"/>
  </cols>
  <sheetData>
    <row r="1" spans="1:23" s="2" customFormat="1" ht="12.75">
      <c r="A1" s="172" t="s">
        <v>226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</row>
    <row r="2" spans="1:23" s="2" customFormat="1" ht="12.75">
      <c r="A2" s="172" t="s">
        <v>190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</row>
    <row r="3" spans="1:23" s="1" customFormat="1" ht="12.75">
      <c r="A3" s="184" t="s">
        <v>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</row>
    <row r="4" spans="1:23" ht="12.75">
      <c r="A4" s="62" t="s">
        <v>0</v>
      </c>
      <c r="B4" s="197" t="s">
        <v>188</v>
      </c>
      <c r="C4" s="185"/>
      <c r="D4" s="185"/>
      <c r="E4" s="186"/>
      <c r="F4" s="64" t="s">
        <v>0</v>
      </c>
      <c r="G4" s="62" t="s">
        <v>0</v>
      </c>
      <c r="H4" s="64" t="s">
        <v>0</v>
      </c>
      <c r="I4" s="66" t="s">
        <v>0</v>
      </c>
      <c r="J4" s="66" t="s">
        <v>0</v>
      </c>
      <c r="K4" s="62" t="s">
        <v>0</v>
      </c>
      <c r="L4" s="197" t="s">
        <v>3</v>
      </c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</row>
    <row r="5" spans="1:23" ht="12.75">
      <c r="A5" s="68" t="s">
        <v>0</v>
      </c>
      <c r="B5" s="187"/>
      <c r="C5" s="173"/>
      <c r="D5" s="173"/>
      <c r="E5" s="188"/>
      <c r="F5" s="70" t="s">
        <v>0</v>
      </c>
      <c r="G5" s="68" t="s">
        <v>0</v>
      </c>
      <c r="H5" s="202" t="s">
        <v>3</v>
      </c>
      <c r="I5" s="202"/>
      <c r="J5" s="202"/>
      <c r="K5" s="202"/>
      <c r="L5" s="205" t="s">
        <v>0</v>
      </c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</row>
    <row r="6" spans="1:23" ht="12.75">
      <c r="A6" s="68" t="s">
        <v>0</v>
      </c>
      <c r="B6" s="187"/>
      <c r="C6" s="173"/>
      <c r="D6" s="173"/>
      <c r="E6" s="188"/>
      <c r="F6" s="202" t="s">
        <v>86</v>
      </c>
      <c r="G6" s="202"/>
      <c r="H6" s="70" t="s">
        <v>0</v>
      </c>
      <c r="I6" s="61" t="s">
        <v>0</v>
      </c>
      <c r="J6" s="61" t="s">
        <v>0</v>
      </c>
      <c r="K6" s="68" t="s">
        <v>0</v>
      </c>
      <c r="L6" s="200" t="s">
        <v>20</v>
      </c>
      <c r="M6" s="200"/>
      <c r="N6" s="200"/>
      <c r="O6" s="200"/>
      <c r="P6" s="200"/>
      <c r="Q6" s="200"/>
      <c r="R6" s="197" t="s">
        <v>21</v>
      </c>
      <c r="S6" s="197"/>
      <c r="T6" s="197"/>
      <c r="U6" s="197"/>
      <c r="V6" s="197"/>
      <c r="W6" s="197"/>
    </row>
    <row r="7" spans="1:23" ht="12.75">
      <c r="A7" s="68" t="s">
        <v>0</v>
      </c>
      <c r="B7" s="187"/>
      <c r="C7" s="173"/>
      <c r="D7" s="173"/>
      <c r="E7" s="188"/>
      <c r="F7" s="202" t="s">
        <v>11</v>
      </c>
      <c r="G7" s="202"/>
      <c r="H7" s="201" t="s">
        <v>0</v>
      </c>
      <c r="I7" s="201"/>
      <c r="J7" s="201"/>
      <c r="K7" s="201"/>
      <c r="L7" s="201" t="s">
        <v>0</v>
      </c>
      <c r="M7" s="201"/>
      <c r="N7" s="201"/>
      <c r="O7" s="201"/>
      <c r="P7" s="201"/>
      <c r="Q7" s="201"/>
      <c r="R7" s="205" t="s">
        <v>0</v>
      </c>
      <c r="S7" s="205"/>
      <c r="T7" s="205"/>
      <c r="U7" s="205"/>
      <c r="V7" s="205"/>
      <c r="W7" s="205"/>
    </row>
    <row r="8" spans="1:23" ht="26.25">
      <c r="A8" s="68" t="s">
        <v>15</v>
      </c>
      <c r="B8" s="187"/>
      <c r="C8" s="173"/>
      <c r="D8" s="173"/>
      <c r="E8" s="188"/>
      <c r="F8" s="202" t="s">
        <v>19</v>
      </c>
      <c r="G8" s="202"/>
      <c r="H8" s="64" t="s">
        <v>0</v>
      </c>
      <c r="I8" s="62" t="s">
        <v>0</v>
      </c>
      <c r="J8" s="64" t="s">
        <v>0</v>
      </c>
      <c r="K8" s="62" t="s">
        <v>0</v>
      </c>
      <c r="L8" s="200" t="s">
        <v>66</v>
      </c>
      <c r="M8" s="200"/>
      <c r="N8" s="200" t="s">
        <v>6</v>
      </c>
      <c r="O8" s="200"/>
      <c r="P8" s="200"/>
      <c r="Q8" s="200"/>
      <c r="R8" s="200" t="s">
        <v>66</v>
      </c>
      <c r="S8" s="200"/>
      <c r="T8" s="197" t="s">
        <v>6</v>
      </c>
      <c r="U8" s="197"/>
      <c r="V8" s="197"/>
      <c r="W8" s="197"/>
    </row>
    <row r="9" spans="1:23" ht="12.75">
      <c r="A9" s="68" t="s">
        <v>0</v>
      </c>
      <c r="B9" s="187"/>
      <c r="C9" s="173"/>
      <c r="D9" s="173"/>
      <c r="E9" s="188"/>
      <c r="F9" s="202" t="s">
        <v>65</v>
      </c>
      <c r="G9" s="202"/>
      <c r="H9" s="202" t="s">
        <v>69</v>
      </c>
      <c r="I9" s="202"/>
      <c r="J9" s="202" t="s">
        <v>70</v>
      </c>
      <c r="K9" s="202"/>
      <c r="L9" s="70" t="s">
        <v>0</v>
      </c>
      <c r="M9" s="68" t="s">
        <v>0</v>
      </c>
      <c r="N9" s="201" t="s">
        <v>0</v>
      </c>
      <c r="O9" s="201"/>
      <c r="P9" s="201"/>
      <c r="Q9" s="201"/>
      <c r="R9" s="70" t="s">
        <v>0</v>
      </c>
      <c r="S9" s="68" t="s">
        <v>0</v>
      </c>
      <c r="T9" s="205" t="s">
        <v>0</v>
      </c>
      <c r="U9" s="205"/>
      <c r="V9" s="205"/>
      <c r="W9" s="205"/>
    </row>
    <row r="10" spans="1:23" ht="12.75">
      <c r="A10" s="68" t="s">
        <v>26</v>
      </c>
      <c r="B10" s="187"/>
      <c r="C10" s="173"/>
      <c r="D10" s="173"/>
      <c r="E10" s="188"/>
      <c r="F10" s="202" t="s">
        <v>68</v>
      </c>
      <c r="G10" s="202"/>
      <c r="H10" s="70" t="s">
        <v>0</v>
      </c>
      <c r="I10" s="68" t="s">
        <v>0</v>
      </c>
      <c r="J10" s="70" t="s">
        <v>0</v>
      </c>
      <c r="K10" s="68" t="s">
        <v>0</v>
      </c>
      <c r="L10" s="202" t="s">
        <v>71</v>
      </c>
      <c r="M10" s="202"/>
      <c r="N10" s="200" t="s">
        <v>69</v>
      </c>
      <c r="O10" s="200"/>
      <c r="P10" s="200" t="s">
        <v>70</v>
      </c>
      <c r="Q10" s="200"/>
      <c r="R10" s="202" t="s">
        <v>71</v>
      </c>
      <c r="S10" s="202"/>
      <c r="T10" s="200" t="s">
        <v>69</v>
      </c>
      <c r="U10" s="200"/>
      <c r="V10" s="197" t="s">
        <v>70</v>
      </c>
      <c r="W10" s="197"/>
    </row>
    <row r="11" spans="1:23" ht="12.75">
      <c r="A11" s="68" t="s">
        <v>0</v>
      </c>
      <c r="B11" s="187"/>
      <c r="C11" s="173"/>
      <c r="D11" s="173"/>
      <c r="E11" s="188"/>
      <c r="F11" s="70" t="s">
        <v>0</v>
      </c>
      <c r="G11" s="68" t="s">
        <v>0</v>
      </c>
      <c r="H11" s="202" t="s">
        <v>72</v>
      </c>
      <c r="I11" s="202"/>
      <c r="J11" s="202"/>
      <c r="K11" s="202"/>
      <c r="L11" s="70" t="s">
        <v>0</v>
      </c>
      <c r="M11" s="68" t="s">
        <v>0</v>
      </c>
      <c r="N11" s="202" t="s">
        <v>72</v>
      </c>
      <c r="O11" s="202"/>
      <c r="P11" s="202"/>
      <c r="Q11" s="202"/>
      <c r="R11" s="70" t="s">
        <v>0</v>
      </c>
      <c r="S11" s="68" t="s">
        <v>0</v>
      </c>
      <c r="T11" s="203" t="s">
        <v>72</v>
      </c>
      <c r="U11" s="203"/>
      <c r="V11" s="203"/>
      <c r="W11" s="203"/>
    </row>
    <row r="12" spans="1:23" ht="12.75">
      <c r="A12" s="68" t="s">
        <v>0</v>
      </c>
      <c r="B12" s="187"/>
      <c r="C12" s="173"/>
      <c r="D12" s="173"/>
      <c r="E12" s="188"/>
      <c r="F12" s="201" t="s">
        <v>0</v>
      </c>
      <c r="G12" s="201"/>
      <c r="H12" s="201" t="s">
        <v>0</v>
      </c>
      <c r="I12" s="201"/>
      <c r="J12" s="201"/>
      <c r="K12" s="201"/>
      <c r="L12" s="201" t="s">
        <v>0</v>
      </c>
      <c r="M12" s="201"/>
      <c r="N12" s="201" t="s">
        <v>0</v>
      </c>
      <c r="O12" s="201"/>
      <c r="P12" s="201"/>
      <c r="Q12" s="201"/>
      <c r="R12" s="201" t="s">
        <v>0</v>
      </c>
      <c r="S12" s="201"/>
      <c r="T12" s="205" t="s">
        <v>0</v>
      </c>
      <c r="U12" s="205"/>
      <c r="V12" s="205"/>
      <c r="W12" s="205"/>
    </row>
    <row r="13" spans="1:23" ht="12.75">
      <c r="A13" s="68" t="s">
        <v>0</v>
      </c>
      <c r="B13" s="218"/>
      <c r="C13" s="219"/>
      <c r="D13" s="219"/>
      <c r="E13" s="220"/>
      <c r="F13" s="197" t="s">
        <v>73</v>
      </c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</row>
    <row r="14" spans="1:23" ht="12.75">
      <c r="A14" s="66" t="s">
        <v>0</v>
      </c>
      <c r="B14" s="66"/>
      <c r="C14" s="66"/>
      <c r="D14" s="66"/>
      <c r="E14" s="66"/>
      <c r="F14" s="66" t="s">
        <v>0</v>
      </c>
      <c r="G14" s="66" t="s">
        <v>0</v>
      </c>
      <c r="H14" s="66" t="s">
        <v>0</v>
      </c>
      <c r="I14" s="66" t="s">
        <v>0</v>
      </c>
      <c r="J14" s="66" t="s">
        <v>0</v>
      </c>
      <c r="K14" s="66" t="s">
        <v>0</v>
      </c>
      <c r="L14" s="66" t="s">
        <v>0</v>
      </c>
      <c r="M14" s="66" t="s">
        <v>0</v>
      </c>
      <c r="N14" s="66" t="s">
        <v>0</v>
      </c>
      <c r="O14" s="66" t="s">
        <v>0</v>
      </c>
      <c r="P14" s="66" t="s">
        <v>0</v>
      </c>
      <c r="Q14" s="66" t="s">
        <v>0</v>
      </c>
      <c r="R14" s="66" t="s">
        <v>0</v>
      </c>
      <c r="S14" s="66" t="s">
        <v>0</v>
      </c>
      <c r="T14" s="66" t="s">
        <v>0</v>
      </c>
      <c r="U14" s="66" t="s">
        <v>0</v>
      </c>
      <c r="V14" s="66" t="s">
        <v>0</v>
      </c>
      <c r="W14" s="66" t="s">
        <v>0</v>
      </c>
    </row>
    <row r="15" spans="1:23" ht="12.75">
      <c r="A15" s="61" t="s">
        <v>0</v>
      </c>
      <c r="B15" s="61"/>
      <c r="C15" s="61"/>
      <c r="D15" s="61"/>
      <c r="E15" s="61"/>
      <c r="F15" s="172" t="s">
        <v>2</v>
      </c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</row>
    <row r="16" spans="1:23" ht="12.75">
      <c r="A16" s="61"/>
      <c r="B16" s="61"/>
      <c r="C16" s="61"/>
      <c r="D16" s="61"/>
      <c r="E16" s="61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</row>
    <row r="17" spans="1:23" ht="12.75">
      <c r="A17" s="85">
        <v>1</v>
      </c>
      <c r="B17" s="44">
        <v>15</v>
      </c>
      <c r="C17" s="148" t="s">
        <v>172</v>
      </c>
      <c r="D17" s="46">
        <v>24</v>
      </c>
      <c r="E17" s="47" t="s">
        <v>42</v>
      </c>
      <c r="F17" s="71">
        <v>3</v>
      </c>
      <c r="G17" s="72" t="s">
        <v>33</v>
      </c>
      <c r="H17" s="73">
        <v>1.3</v>
      </c>
      <c r="I17" s="72" t="s">
        <v>34</v>
      </c>
      <c r="J17" s="73">
        <v>1.7</v>
      </c>
      <c r="K17" s="72" t="s">
        <v>34</v>
      </c>
      <c r="L17" s="73">
        <v>2.1</v>
      </c>
      <c r="M17" s="72" t="s">
        <v>33</v>
      </c>
      <c r="N17" s="73">
        <v>0.9</v>
      </c>
      <c r="O17" s="72" t="s">
        <v>34</v>
      </c>
      <c r="P17" s="73">
        <v>1.2</v>
      </c>
      <c r="Q17" s="72" t="s">
        <v>34</v>
      </c>
      <c r="R17" s="73">
        <v>0.9</v>
      </c>
      <c r="S17" s="72" t="s">
        <v>34</v>
      </c>
      <c r="T17" s="73">
        <v>0.4</v>
      </c>
      <c r="U17" s="72" t="s">
        <v>37</v>
      </c>
      <c r="V17" s="73">
        <v>0.5</v>
      </c>
      <c r="W17" s="72" t="s">
        <v>37</v>
      </c>
    </row>
    <row r="18" spans="1:23" ht="12.75">
      <c r="A18" s="85">
        <v>2</v>
      </c>
      <c r="B18" s="44">
        <v>25</v>
      </c>
      <c r="C18" s="148" t="s">
        <v>172</v>
      </c>
      <c r="D18" s="46">
        <v>34</v>
      </c>
      <c r="E18" s="47" t="s">
        <v>42</v>
      </c>
      <c r="F18" s="71">
        <v>4.5</v>
      </c>
      <c r="G18" s="72" t="s">
        <v>33</v>
      </c>
      <c r="H18" s="73">
        <v>2.6</v>
      </c>
      <c r="I18" s="72" t="s">
        <v>33</v>
      </c>
      <c r="J18" s="73">
        <v>1.9</v>
      </c>
      <c r="K18" s="72" t="s">
        <v>34</v>
      </c>
      <c r="L18" s="73">
        <v>3.3</v>
      </c>
      <c r="M18" s="72" t="s">
        <v>33</v>
      </c>
      <c r="N18" s="73">
        <v>2.1</v>
      </c>
      <c r="O18" s="72" t="s">
        <v>33</v>
      </c>
      <c r="P18" s="73">
        <v>1.2</v>
      </c>
      <c r="Q18" s="72" t="s">
        <v>34</v>
      </c>
      <c r="R18" s="73">
        <v>1.3</v>
      </c>
      <c r="S18" s="72" t="s">
        <v>34</v>
      </c>
      <c r="T18" s="73">
        <v>0.5</v>
      </c>
      <c r="U18" s="72" t="s">
        <v>37</v>
      </c>
      <c r="V18" s="73">
        <v>0.8</v>
      </c>
      <c r="W18" s="72" t="s">
        <v>34</v>
      </c>
    </row>
    <row r="19" spans="1:23" ht="12.75">
      <c r="A19" s="85">
        <v>3</v>
      </c>
      <c r="B19" s="44">
        <v>35</v>
      </c>
      <c r="C19" s="148" t="s">
        <v>172</v>
      </c>
      <c r="D19" s="46">
        <v>44</v>
      </c>
      <c r="E19" s="47" t="s">
        <v>42</v>
      </c>
      <c r="F19" s="71">
        <v>4.3</v>
      </c>
      <c r="G19" s="72" t="s">
        <v>33</v>
      </c>
      <c r="H19" s="73">
        <v>2</v>
      </c>
      <c r="I19" s="72" t="s">
        <v>34</v>
      </c>
      <c r="J19" s="73">
        <v>2.2</v>
      </c>
      <c r="K19" s="72" t="s">
        <v>34</v>
      </c>
      <c r="L19" s="73">
        <v>2.6</v>
      </c>
      <c r="M19" s="72" t="s">
        <v>33</v>
      </c>
      <c r="N19" s="73">
        <v>1.5</v>
      </c>
      <c r="O19" s="72" t="s">
        <v>34</v>
      </c>
      <c r="P19" s="73">
        <v>1.1</v>
      </c>
      <c r="Q19" s="72" t="s">
        <v>34</v>
      </c>
      <c r="R19" s="73">
        <v>1.6</v>
      </c>
      <c r="S19" s="72" t="s">
        <v>34</v>
      </c>
      <c r="T19" s="73">
        <v>0.5</v>
      </c>
      <c r="U19" s="72" t="s">
        <v>37</v>
      </c>
      <c r="V19" s="73">
        <v>1.1</v>
      </c>
      <c r="W19" s="72" t="s">
        <v>34</v>
      </c>
    </row>
    <row r="20" spans="1:23" ht="12.75">
      <c r="A20" s="85">
        <v>4</v>
      </c>
      <c r="B20" s="44">
        <v>45</v>
      </c>
      <c r="C20" s="148" t="s">
        <v>172</v>
      </c>
      <c r="D20" s="46">
        <v>54</v>
      </c>
      <c r="E20" s="47" t="s">
        <v>42</v>
      </c>
      <c r="F20" s="71">
        <v>5.8</v>
      </c>
      <c r="G20" s="72" t="s">
        <v>33</v>
      </c>
      <c r="H20" s="73">
        <v>2.7</v>
      </c>
      <c r="I20" s="72" t="s">
        <v>34</v>
      </c>
      <c r="J20" s="73">
        <v>3.2</v>
      </c>
      <c r="K20" s="72" t="s">
        <v>34</v>
      </c>
      <c r="L20" s="73">
        <v>3.3</v>
      </c>
      <c r="M20" s="72" t="s">
        <v>33</v>
      </c>
      <c r="N20" s="73">
        <v>1.8</v>
      </c>
      <c r="O20" s="72" t="s">
        <v>34</v>
      </c>
      <c r="P20" s="73">
        <v>1.5</v>
      </c>
      <c r="Q20" s="72" t="s">
        <v>34</v>
      </c>
      <c r="R20" s="73">
        <v>2.5</v>
      </c>
      <c r="S20" s="72" t="s">
        <v>34</v>
      </c>
      <c r="T20" s="73">
        <v>0.8</v>
      </c>
      <c r="U20" s="72" t="s">
        <v>34</v>
      </c>
      <c r="V20" s="73">
        <v>1.7</v>
      </c>
      <c r="W20" s="72" t="s">
        <v>34</v>
      </c>
    </row>
    <row r="21" spans="1:23" ht="12.75">
      <c r="A21" s="85">
        <v>5</v>
      </c>
      <c r="B21" s="44">
        <v>55</v>
      </c>
      <c r="C21" s="148" t="s">
        <v>172</v>
      </c>
      <c r="D21" s="46">
        <v>64</v>
      </c>
      <c r="E21" s="47" t="s">
        <v>42</v>
      </c>
      <c r="F21" s="71">
        <v>5.5</v>
      </c>
      <c r="G21" s="72" t="s">
        <v>33</v>
      </c>
      <c r="H21" s="73">
        <v>3.1</v>
      </c>
      <c r="I21" s="72" t="s">
        <v>34</v>
      </c>
      <c r="J21" s="73">
        <v>2.5</v>
      </c>
      <c r="K21" s="72" t="s">
        <v>34</v>
      </c>
      <c r="L21" s="73">
        <v>3.4</v>
      </c>
      <c r="M21" s="72" t="s">
        <v>33</v>
      </c>
      <c r="N21" s="73">
        <v>2.3</v>
      </c>
      <c r="O21" s="72" t="s">
        <v>34</v>
      </c>
      <c r="P21" s="73">
        <v>1.1</v>
      </c>
      <c r="Q21" s="72" t="s">
        <v>34</v>
      </c>
      <c r="R21" s="73">
        <v>2.1</v>
      </c>
      <c r="S21" s="72" t="s">
        <v>34</v>
      </c>
      <c r="T21" s="73">
        <v>0.8</v>
      </c>
      <c r="U21" s="72" t="s">
        <v>34</v>
      </c>
      <c r="V21" s="73">
        <v>1.4</v>
      </c>
      <c r="W21" s="72" t="s">
        <v>34</v>
      </c>
    </row>
    <row r="22" spans="1:23" ht="12.75">
      <c r="A22" s="85">
        <v>6</v>
      </c>
      <c r="B22" s="44">
        <v>65</v>
      </c>
      <c r="C22" s="148" t="s">
        <v>215</v>
      </c>
      <c r="D22" s="169" t="s">
        <v>42</v>
      </c>
      <c r="E22" s="170"/>
      <c r="F22" s="71">
        <v>1.3</v>
      </c>
      <c r="G22" s="72" t="s">
        <v>34</v>
      </c>
      <c r="H22" s="73">
        <v>0.5</v>
      </c>
      <c r="I22" s="72" t="s">
        <v>37</v>
      </c>
      <c r="J22" s="73">
        <v>0.9</v>
      </c>
      <c r="K22" s="72" t="s">
        <v>34</v>
      </c>
      <c r="L22" s="73">
        <v>1</v>
      </c>
      <c r="M22" s="72" t="s">
        <v>34</v>
      </c>
      <c r="N22" s="73">
        <v>0.4</v>
      </c>
      <c r="O22" s="72" t="s">
        <v>37</v>
      </c>
      <c r="P22" s="73">
        <v>0.6</v>
      </c>
      <c r="Q22" s="72" t="s">
        <v>37</v>
      </c>
      <c r="R22" s="73">
        <v>0.3</v>
      </c>
      <c r="S22" s="72" t="s">
        <v>37</v>
      </c>
      <c r="T22" s="72" t="s">
        <v>35</v>
      </c>
      <c r="U22" s="72" t="s">
        <v>36</v>
      </c>
      <c r="V22" s="73">
        <v>0.3</v>
      </c>
      <c r="W22" s="72" t="s">
        <v>37</v>
      </c>
    </row>
    <row r="23" spans="1:23" s="1" customFormat="1" ht="12.75">
      <c r="A23" s="32">
        <v>7</v>
      </c>
      <c r="B23" s="166" t="s">
        <v>2</v>
      </c>
      <c r="C23" s="167"/>
      <c r="D23" s="167"/>
      <c r="E23" s="168"/>
      <c r="F23" s="24">
        <v>24.5</v>
      </c>
      <c r="G23" s="25" t="s">
        <v>33</v>
      </c>
      <c r="H23" s="26">
        <v>12.2</v>
      </c>
      <c r="I23" s="25" t="s">
        <v>33</v>
      </c>
      <c r="J23" s="26">
        <v>12.3</v>
      </c>
      <c r="K23" s="25" t="s">
        <v>33</v>
      </c>
      <c r="L23" s="26">
        <v>15.7</v>
      </c>
      <c r="M23" s="25" t="s">
        <v>33</v>
      </c>
      <c r="N23" s="26">
        <v>9.1</v>
      </c>
      <c r="O23" s="25" t="s">
        <v>33</v>
      </c>
      <c r="P23" s="26">
        <v>6.6</v>
      </c>
      <c r="Q23" s="25" t="s">
        <v>33</v>
      </c>
      <c r="R23" s="26">
        <v>8.8</v>
      </c>
      <c r="S23" s="25" t="s">
        <v>33</v>
      </c>
      <c r="T23" s="26">
        <v>3.1</v>
      </c>
      <c r="U23" s="25" t="s">
        <v>33</v>
      </c>
      <c r="V23" s="26">
        <v>5.7</v>
      </c>
      <c r="W23" s="25" t="s">
        <v>33</v>
      </c>
    </row>
    <row r="24" spans="1:23" ht="12.75">
      <c r="A24" s="85"/>
      <c r="B24" s="85"/>
      <c r="C24" s="85"/>
      <c r="D24" s="85"/>
      <c r="E24" s="85"/>
      <c r="F24" s="79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72"/>
      <c r="T24" s="73"/>
      <c r="U24" s="72"/>
      <c r="V24" s="73"/>
      <c r="W24" s="72"/>
    </row>
    <row r="25" spans="1:23" ht="12.75">
      <c r="A25" s="61" t="s">
        <v>0</v>
      </c>
      <c r="B25" s="61"/>
      <c r="C25" s="61"/>
      <c r="D25" s="61"/>
      <c r="E25" s="61"/>
      <c r="F25" s="172" t="s">
        <v>39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</row>
    <row r="26" spans="1:23" ht="12.75">
      <c r="A26" s="61" t="s">
        <v>0</v>
      </c>
      <c r="B26" s="61"/>
      <c r="C26" s="61"/>
      <c r="D26" s="61"/>
      <c r="E26" s="61"/>
      <c r="F26" s="172" t="s">
        <v>40</v>
      </c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</row>
    <row r="27" spans="1:23" ht="12.75">
      <c r="A27" s="61"/>
      <c r="B27" s="61"/>
      <c r="C27" s="61"/>
      <c r="D27" s="61"/>
      <c r="E27" s="61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</row>
    <row r="28" spans="1:23" ht="12.75">
      <c r="A28" s="85">
        <v>8</v>
      </c>
      <c r="B28" s="44">
        <v>15</v>
      </c>
      <c r="C28" s="148" t="s">
        <v>172</v>
      </c>
      <c r="D28" s="46">
        <v>24</v>
      </c>
      <c r="E28" s="47" t="s">
        <v>42</v>
      </c>
      <c r="F28" s="71">
        <v>1.6</v>
      </c>
      <c r="G28" s="72" t="s">
        <v>34</v>
      </c>
      <c r="H28" s="73">
        <v>0.7</v>
      </c>
      <c r="I28" s="72" t="s">
        <v>34</v>
      </c>
      <c r="J28" s="73">
        <v>1</v>
      </c>
      <c r="K28" s="72" t="s">
        <v>34</v>
      </c>
      <c r="L28" s="73">
        <v>1.1</v>
      </c>
      <c r="M28" s="72" t="s">
        <v>34</v>
      </c>
      <c r="N28" s="73">
        <v>0.5</v>
      </c>
      <c r="O28" s="72" t="s">
        <v>37</v>
      </c>
      <c r="P28" s="73">
        <v>0.6</v>
      </c>
      <c r="Q28" s="72" t="s">
        <v>34</v>
      </c>
      <c r="R28" s="73">
        <v>0.6</v>
      </c>
      <c r="S28" s="72" t="s">
        <v>37</v>
      </c>
      <c r="T28" s="73">
        <v>0.2</v>
      </c>
      <c r="U28" s="72" t="s">
        <v>37</v>
      </c>
      <c r="V28" s="72" t="s">
        <v>35</v>
      </c>
      <c r="W28" s="72" t="s">
        <v>36</v>
      </c>
    </row>
    <row r="29" spans="1:23" ht="12.75">
      <c r="A29" s="85">
        <v>9</v>
      </c>
      <c r="B29" s="44">
        <v>25</v>
      </c>
      <c r="C29" s="148" t="s">
        <v>172</v>
      </c>
      <c r="D29" s="46">
        <v>34</v>
      </c>
      <c r="E29" s="47" t="s">
        <v>42</v>
      </c>
      <c r="F29" s="71">
        <v>1.7</v>
      </c>
      <c r="G29" s="72" t="s">
        <v>34</v>
      </c>
      <c r="H29" s="73">
        <v>0.8</v>
      </c>
      <c r="I29" s="72" t="s">
        <v>34</v>
      </c>
      <c r="J29" s="73">
        <v>0.9</v>
      </c>
      <c r="K29" s="72" t="s">
        <v>34</v>
      </c>
      <c r="L29" s="73">
        <v>1.1</v>
      </c>
      <c r="M29" s="72" t="s">
        <v>34</v>
      </c>
      <c r="N29" s="73">
        <v>0.6</v>
      </c>
      <c r="O29" s="72" t="s">
        <v>34</v>
      </c>
      <c r="P29" s="73">
        <v>0.5</v>
      </c>
      <c r="Q29" s="72" t="s">
        <v>37</v>
      </c>
      <c r="R29" s="73">
        <v>0.7</v>
      </c>
      <c r="S29" s="72" t="s">
        <v>37</v>
      </c>
      <c r="T29" s="72" t="s">
        <v>35</v>
      </c>
      <c r="U29" s="72" t="s">
        <v>36</v>
      </c>
      <c r="V29" s="72" t="s">
        <v>35</v>
      </c>
      <c r="W29" s="72" t="s">
        <v>36</v>
      </c>
    </row>
    <row r="30" spans="1:23" ht="12.75">
      <c r="A30" s="85">
        <v>10</v>
      </c>
      <c r="B30" s="44">
        <v>35</v>
      </c>
      <c r="C30" s="148" t="s">
        <v>172</v>
      </c>
      <c r="D30" s="46">
        <v>44</v>
      </c>
      <c r="E30" s="47" t="s">
        <v>42</v>
      </c>
      <c r="F30" s="71">
        <v>1.6</v>
      </c>
      <c r="G30" s="72" t="s">
        <v>34</v>
      </c>
      <c r="H30" s="73">
        <v>0.6</v>
      </c>
      <c r="I30" s="72" t="s">
        <v>34</v>
      </c>
      <c r="J30" s="73">
        <v>1</v>
      </c>
      <c r="K30" s="72" t="s">
        <v>34</v>
      </c>
      <c r="L30" s="73">
        <v>0.8</v>
      </c>
      <c r="M30" s="72" t="s">
        <v>34</v>
      </c>
      <c r="N30" s="73">
        <v>0.4</v>
      </c>
      <c r="O30" s="72" t="s">
        <v>34</v>
      </c>
      <c r="P30" s="73">
        <v>0.4</v>
      </c>
      <c r="Q30" s="72" t="s">
        <v>37</v>
      </c>
      <c r="R30" s="73">
        <v>0.8</v>
      </c>
      <c r="S30" s="72" t="s">
        <v>34</v>
      </c>
      <c r="T30" s="72" t="s">
        <v>35</v>
      </c>
      <c r="U30" s="72" t="s">
        <v>36</v>
      </c>
      <c r="V30" s="73">
        <v>0.6</v>
      </c>
      <c r="W30" s="72" t="s">
        <v>37</v>
      </c>
    </row>
    <row r="31" spans="1:23" ht="12.75">
      <c r="A31" s="85">
        <v>11</v>
      </c>
      <c r="B31" s="44">
        <v>45</v>
      </c>
      <c r="C31" s="148" t="s">
        <v>172</v>
      </c>
      <c r="D31" s="46">
        <v>54</v>
      </c>
      <c r="E31" s="47" t="s">
        <v>42</v>
      </c>
      <c r="F31" s="71">
        <v>1.8</v>
      </c>
      <c r="G31" s="72" t="s">
        <v>34</v>
      </c>
      <c r="H31" s="73">
        <v>0.5</v>
      </c>
      <c r="I31" s="72" t="s">
        <v>34</v>
      </c>
      <c r="J31" s="73">
        <v>1.3</v>
      </c>
      <c r="K31" s="72" t="s">
        <v>34</v>
      </c>
      <c r="L31" s="73">
        <v>0.9</v>
      </c>
      <c r="M31" s="72" t="s">
        <v>34</v>
      </c>
      <c r="N31" s="73">
        <v>0.4</v>
      </c>
      <c r="O31" s="72" t="s">
        <v>34</v>
      </c>
      <c r="P31" s="73">
        <v>0.5</v>
      </c>
      <c r="Q31" s="72" t="s">
        <v>37</v>
      </c>
      <c r="R31" s="73">
        <v>0.8</v>
      </c>
      <c r="S31" s="72" t="s">
        <v>34</v>
      </c>
      <c r="T31" s="73">
        <v>0.1</v>
      </c>
      <c r="U31" s="72" t="s">
        <v>37</v>
      </c>
      <c r="V31" s="73">
        <v>0.7</v>
      </c>
      <c r="W31" s="72" t="s">
        <v>37</v>
      </c>
    </row>
    <row r="32" spans="1:23" ht="12.75">
      <c r="A32" s="85">
        <v>12</v>
      </c>
      <c r="B32" s="44">
        <v>55</v>
      </c>
      <c r="C32" s="148" t="s">
        <v>172</v>
      </c>
      <c r="D32" s="46">
        <v>64</v>
      </c>
      <c r="E32" s="47" t="s">
        <v>42</v>
      </c>
      <c r="F32" s="71">
        <v>0.9</v>
      </c>
      <c r="G32" s="72" t="s">
        <v>34</v>
      </c>
      <c r="H32" s="72" t="s">
        <v>35</v>
      </c>
      <c r="I32" s="72" t="s">
        <v>36</v>
      </c>
      <c r="J32" s="73">
        <v>0.6</v>
      </c>
      <c r="K32" s="72" t="s">
        <v>34</v>
      </c>
      <c r="L32" s="73">
        <v>0.5</v>
      </c>
      <c r="M32" s="72" t="s">
        <v>37</v>
      </c>
      <c r="N32" s="72" t="s">
        <v>35</v>
      </c>
      <c r="O32" s="72" t="s">
        <v>36</v>
      </c>
      <c r="P32" s="73">
        <v>0.3</v>
      </c>
      <c r="Q32" s="72" t="s">
        <v>37</v>
      </c>
      <c r="R32" s="73">
        <v>0.3</v>
      </c>
      <c r="S32" s="72" t="s">
        <v>37</v>
      </c>
      <c r="T32" s="72" t="s">
        <v>35</v>
      </c>
      <c r="U32" s="72" t="s">
        <v>36</v>
      </c>
      <c r="V32" s="73">
        <v>0.3</v>
      </c>
      <c r="W32" s="72" t="s">
        <v>37</v>
      </c>
    </row>
    <row r="33" spans="1:23" ht="12.75">
      <c r="A33" s="85">
        <v>13</v>
      </c>
      <c r="B33" s="44">
        <v>65</v>
      </c>
      <c r="C33" s="148" t="s">
        <v>215</v>
      </c>
      <c r="D33" s="169" t="s">
        <v>42</v>
      </c>
      <c r="E33" s="170"/>
      <c r="F33" s="71">
        <v>0.3</v>
      </c>
      <c r="G33" s="72" t="s">
        <v>37</v>
      </c>
      <c r="H33" s="72" t="s">
        <v>35</v>
      </c>
      <c r="I33" s="72" t="s">
        <v>36</v>
      </c>
      <c r="J33" s="73">
        <v>0.3</v>
      </c>
      <c r="K33" s="72" t="s">
        <v>37</v>
      </c>
      <c r="L33" s="72" t="s">
        <v>35</v>
      </c>
      <c r="M33" s="72" t="s">
        <v>36</v>
      </c>
      <c r="N33" s="72" t="s">
        <v>35</v>
      </c>
      <c r="O33" s="72" t="s">
        <v>36</v>
      </c>
      <c r="P33" s="72" t="s">
        <v>35</v>
      </c>
      <c r="Q33" s="72" t="s">
        <v>36</v>
      </c>
      <c r="R33" s="73">
        <v>0.1</v>
      </c>
      <c r="S33" s="72" t="s">
        <v>37</v>
      </c>
      <c r="T33" s="72" t="s">
        <v>35</v>
      </c>
      <c r="U33" s="72" t="s">
        <v>36</v>
      </c>
      <c r="V33" s="73">
        <v>0.1</v>
      </c>
      <c r="W33" s="72" t="s">
        <v>37</v>
      </c>
    </row>
    <row r="34" spans="1:23" s="1" customFormat="1" ht="12.75">
      <c r="A34" s="32">
        <v>14</v>
      </c>
      <c r="B34" s="166" t="s">
        <v>160</v>
      </c>
      <c r="C34" s="167"/>
      <c r="D34" s="167"/>
      <c r="E34" s="168"/>
      <c r="F34" s="24">
        <v>7.9</v>
      </c>
      <c r="G34" s="25" t="s">
        <v>33</v>
      </c>
      <c r="H34" s="26">
        <v>2.9</v>
      </c>
      <c r="I34" s="25" t="s">
        <v>34</v>
      </c>
      <c r="J34" s="26">
        <v>5</v>
      </c>
      <c r="K34" s="25" t="s">
        <v>34</v>
      </c>
      <c r="L34" s="26">
        <v>4.6</v>
      </c>
      <c r="M34" s="25" t="s">
        <v>33</v>
      </c>
      <c r="N34" s="26">
        <v>2</v>
      </c>
      <c r="O34" s="25" t="s">
        <v>34</v>
      </c>
      <c r="P34" s="26">
        <v>2.6</v>
      </c>
      <c r="Q34" s="25" t="s">
        <v>34</v>
      </c>
      <c r="R34" s="26">
        <v>3.3</v>
      </c>
      <c r="S34" s="25" t="s">
        <v>34</v>
      </c>
      <c r="T34" s="26">
        <v>0.9</v>
      </c>
      <c r="U34" s="25" t="s">
        <v>34</v>
      </c>
      <c r="V34" s="26">
        <v>2.4</v>
      </c>
      <c r="W34" s="25" t="s">
        <v>34</v>
      </c>
    </row>
    <row r="35" spans="1:23" ht="12.75">
      <c r="A35" s="85"/>
      <c r="B35" s="85"/>
      <c r="C35" s="85"/>
      <c r="D35" s="85"/>
      <c r="E35" s="85"/>
      <c r="F35" s="79"/>
      <c r="G35" s="72"/>
      <c r="H35" s="73"/>
      <c r="I35" s="72"/>
      <c r="J35" s="73"/>
      <c r="K35" s="72"/>
      <c r="L35" s="73"/>
      <c r="M35" s="72"/>
      <c r="N35" s="73"/>
      <c r="O35" s="72"/>
      <c r="P35" s="73"/>
      <c r="Q35" s="72"/>
      <c r="R35" s="73"/>
      <c r="S35" s="72"/>
      <c r="T35" s="73"/>
      <c r="U35" s="72"/>
      <c r="V35" s="73"/>
      <c r="W35" s="72"/>
    </row>
    <row r="36" spans="1:23" ht="12.75">
      <c r="A36" s="61" t="s">
        <v>0</v>
      </c>
      <c r="B36" s="61"/>
      <c r="C36" s="61"/>
      <c r="D36" s="61"/>
      <c r="E36" s="61"/>
      <c r="F36" s="172" t="s">
        <v>46</v>
      </c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</row>
    <row r="37" spans="1:23" ht="12.75">
      <c r="A37" s="61"/>
      <c r="B37" s="61"/>
      <c r="C37" s="61"/>
      <c r="D37" s="61"/>
      <c r="E37" s="61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2.75">
      <c r="A38" s="85">
        <v>15</v>
      </c>
      <c r="B38" s="44">
        <v>15</v>
      </c>
      <c r="C38" s="148" t="s">
        <v>172</v>
      </c>
      <c r="D38" s="46">
        <v>24</v>
      </c>
      <c r="E38" s="47" t="s">
        <v>42</v>
      </c>
      <c r="F38" s="71">
        <v>1.1</v>
      </c>
      <c r="G38" s="72" t="s">
        <v>34</v>
      </c>
      <c r="H38" s="73">
        <v>0.5</v>
      </c>
      <c r="I38" s="72" t="s">
        <v>37</v>
      </c>
      <c r="J38" s="73">
        <v>0.6</v>
      </c>
      <c r="K38" s="72" t="s">
        <v>37</v>
      </c>
      <c r="L38" s="73">
        <v>0.9</v>
      </c>
      <c r="M38" s="72" t="s">
        <v>34</v>
      </c>
      <c r="N38" s="73">
        <v>0.4</v>
      </c>
      <c r="O38" s="72" t="s">
        <v>37</v>
      </c>
      <c r="P38" s="73">
        <v>0.5</v>
      </c>
      <c r="Q38" s="72" t="s">
        <v>37</v>
      </c>
      <c r="R38" s="72" t="s">
        <v>35</v>
      </c>
      <c r="S38" s="72" t="s">
        <v>36</v>
      </c>
      <c r="T38" s="72" t="s">
        <v>35</v>
      </c>
      <c r="U38" s="72" t="s">
        <v>36</v>
      </c>
      <c r="V38" s="72" t="s">
        <v>35</v>
      </c>
      <c r="W38" s="72" t="s">
        <v>36</v>
      </c>
    </row>
    <row r="39" spans="1:23" ht="12.75">
      <c r="A39" s="85">
        <v>16</v>
      </c>
      <c r="B39" s="44">
        <v>25</v>
      </c>
      <c r="C39" s="148" t="s">
        <v>172</v>
      </c>
      <c r="D39" s="46">
        <v>34</v>
      </c>
      <c r="E39" s="47" t="s">
        <v>42</v>
      </c>
      <c r="F39" s="71">
        <v>2.5</v>
      </c>
      <c r="G39" s="72" t="s">
        <v>34</v>
      </c>
      <c r="H39" s="73">
        <v>1.7</v>
      </c>
      <c r="I39" s="72" t="s">
        <v>34</v>
      </c>
      <c r="J39" s="73">
        <v>0.8</v>
      </c>
      <c r="K39" s="72" t="s">
        <v>34</v>
      </c>
      <c r="L39" s="73">
        <v>1.9</v>
      </c>
      <c r="M39" s="72" t="s">
        <v>34</v>
      </c>
      <c r="N39" s="73">
        <v>1.5</v>
      </c>
      <c r="O39" s="72" t="s">
        <v>34</v>
      </c>
      <c r="P39" s="73">
        <v>0.5</v>
      </c>
      <c r="Q39" s="72" t="s">
        <v>37</v>
      </c>
      <c r="R39" s="73">
        <v>0.6</v>
      </c>
      <c r="S39" s="72" t="s">
        <v>34</v>
      </c>
      <c r="T39" s="73">
        <v>0.2</v>
      </c>
      <c r="U39" s="72" t="s">
        <v>37</v>
      </c>
      <c r="V39" s="73">
        <v>0.3</v>
      </c>
      <c r="W39" s="72" t="s">
        <v>37</v>
      </c>
    </row>
    <row r="40" spans="1:23" ht="12.75">
      <c r="A40" s="85">
        <v>17</v>
      </c>
      <c r="B40" s="44">
        <v>35</v>
      </c>
      <c r="C40" s="148" t="s">
        <v>172</v>
      </c>
      <c r="D40" s="46">
        <v>44</v>
      </c>
      <c r="E40" s="47" t="s">
        <v>42</v>
      </c>
      <c r="F40" s="71">
        <v>2.2</v>
      </c>
      <c r="G40" s="72" t="s">
        <v>34</v>
      </c>
      <c r="H40" s="73">
        <v>1.3</v>
      </c>
      <c r="I40" s="72" t="s">
        <v>34</v>
      </c>
      <c r="J40" s="73">
        <v>0.9</v>
      </c>
      <c r="K40" s="72" t="s">
        <v>34</v>
      </c>
      <c r="L40" s="73">
        <v>1.5</v>
      </c>
      <c r="M40" s="72" t="s">
        <v>34</v>
      </c>
      <c r="N40" s="73">
        <v>1.1</v>
      </c>
      <c r="O40" s="72" t="s">
        <v>34</v>
      </c>
      <c r="P40" s="73">
        <v>0.5</v>
      </c>
      <c r="Q40" s="72" t="s">
        <v>37</v>
      </c>
      <c r="R40" s="73">
        <v>0.7</v>
      </c>
      <c r="S40" s="72" t="s">
        <v>34</v>
      </c>
      <c r="T40" s="73">
        <v>0.3</v>
      </c>
      <c r="U40" s="72" t="s">
        <v>37</v>
      </c>
      <c r="V40" s="73">
        <v>0.4</v>
      </c>
      <c r="W40" s="72" t="s">
        <v>37</v>
      </c>
    </row>
    <row r="41" spans="1:23" ht="12.75">
      <c r="A41" s="85">
        <v>18</v>
      </c>
      <c r="B41" s="44">
        <v>45</v>
      </c>
      <c r="C41" s="148" t="s">
        <v>172</v>
      </c>
      <c r="D41" s="46">
        <v>54</v>
      </c>
      <c r="E41" s="47" t="s">
        <v>42</v>
      </c>
      <c r="F41" s="71">
        <v>3.2</v>
      </c>
      <c r="G41" s="72" t="s">
        <v>34</v>
      </c>
      <c r="H41" s="73">
        <v>1.9</v>
      </c>
      <c r="I41" s="72" t="s">
        <v>34</v>
      </c>
      <c r="J41" s="73">
        <v>1.3</v>
      </c>
      <c r="K41" s="72" t="s">
        <v>34</v>
      </c>
      <c r="L41" s="73">
        <v>1.7</v>
      </c>
      <c r="M41" s="72" t="s">
        <v>34</v>
      </c>
      <c r="N41" s="73">
        <v>1.2</v>
      </c>
      <c r="O41" s="72" t="s">
        <v>34</v>
      </c>
      <c r="P41" s="73">
        <v>0.5</v>
      </c>
      <c r="Q41" s="72" t="s">
        <v>37</v>
      </c>
      <c r="R41" s="73">
        <v>1.5</v>
      </c>
      <c r="S41" s="72" t="s">
        <v>34</v>
      </c>
      <c r="T41" s="73">
        <v>0.7</v>
      </c>
      <c r="U41" s="72" t="s">
        <v>34</v>
      </c>
      <c r="V41" s="73">
        <v>0.8</v>
      </c>
      <c r="W41" s="72" t="s">
        <v>37</v>
      </c>
    </row>
    <row r="42" spans="1:23" ht="12.75">
      <c r="A42" s="85">
        <v>19</v>
      </c>
      <c r="B42" s="44">
        <v>55</v>
      </c>
      <c r="C42" s="148" t="s">
        <v>172</v>
      </c>
      <c r="D42" s="46">
        <v>64</v>
      </c>
      <c r="E42" s="47" t="s">
        <v>42</v>
      </c>
      <c r="F42" s="71">
        <v>4.2</v>
      </c>
      <c r="G42" s="72" t="s">
        <v>34</v>
      </c>
      <c r="H42" s="73">
        <v>2.7</v>
      </c>
      <c r="I42" s="72" t="s">
        <v>34</v>
      </c>
      <c r="J42" s="73">
        <v>1.5</v>
      </c>
      <c r="K42" s="72" t="s">
        <v>34</v>
      </c>
      <c r="L42" s="73">
        <v>2.4</v>
      </c>
      <c r="M42" s="72" t="s">
        <v>34</v>
      </c>
      <c r="N42" s="73">
        <v>2</v>
      </c>
      <c r="O42" s="72" t="s">
        <v>34</v>
      </c>
      <c r="P42" s="73">
        <v>0.5</v>
      </c>
      <c r="Q42" s="72" t="s">
        <v>37</v>
      </c>
      <c r="R42" s="73">
        <v>1.7</v>
      </c>
      <c r="S42" s="72" t="s">
        <v>34</v>
      </c>
      <c r="T42" s="73">
        <v>0.7</v>
      </c>
      <c r="U42" s="72" t="s">
        <v>34</v>
      </c>
      <c r="V42" s="73">
        <v>1</v>
      </c>
      <c r="W42" s="72" t="s">
        <v>37</v>
      </c>
    </row>
    <row r="43" spans="1:23" ht="12.75">
      <c r="A43" s="85">
        <v>20</v>
      </c>
      <c r="B43" s="44">
        <v>65</v>
      </c>
      <c r="C43" s="148" t="s">
        <v>215</v>
      </c>
      <c r="D43" s="169" t="s">
        <v>42</v>
      </c>
      <c r="E43" s="170"/>
      <c r="F43" s="71">
        <v>0.9</v>
      </c>
      <c r="G43" s="72" t="s">
        <v>34</v>
      </c>
      <c r="H43" s="73">
        <v>0.5</v>
      </c>
      <c r="I43" s="72" t="s">
        <v>37</v>
      </c>
      <c r="J43" s="73">
        <v>0.5</v>
      </c>
      <c r="K43" s="72" t="s">
        <v>37</v>
      </c>
      <c r="L43" s="73">
        <v>0.7</v>
      </c>
      <c r="M43" s="72" t="s">
        <v>34</v>
      </c>
      <c r="N43" s="73">
        <v>0.4</v>
      </c>
      <c r="O43" s="72" t="s">
        <v>37</v>
      </c>
      <c r="P43" s="73">
        <v>0.3</v>
      </c>
      <c r="Q43" s="72" t="s">
        <v>37</v>
      </c>
      <c r="R43" s="73">
        <v>0.2</v>
      </c>
      <c r="S43" s="72" t="s">
        <v>37</v>
      </c>
      <c r="T43" s="72" t="s">
        <v>35</v>
      </c>
      <c r="U43" s="72" t="s">
        <v>36</v>
      </c>
      <c r="V43" s="72" t="s">
        <v>35</v>
      </c>
      <c r="W43" s="72" t="s">
        <v>36</v>
      </c>
    </row>
    <row r="44" spans="1:23" s="1" customFormat="1" ht="12.75">
      <c r="A44" s="32">
        <v>21</v>
      </c>
      <c r="B44" s="166" t="s">
        <v>160</v>
      </c>
      <c r="C44" s="167"/>
      <c r="D44" s="167"/>
      <c r="E44" s="168"/>
      <c r="F44" s="24">
        <v>14.1</v>
      </c>
      <c r="G44" s="25" t="s">
        <v>33</v>
      </c>
      <c r="H44" s="26">
        <v>8.6</v>
      </c>
      <c r="I44" s="25" t="s">
        <v>33</v>
      </c>
      <c r="J44" s="26">
        <v>5.6</v>
      </c>
      <c r="K44" s="25" t="s">
        <v>34</v>
      </c>
      <c r="L44" s="26">
        <v>9.2</v>
      </c>
      <c r="M44" s="25" t="s">
        <v>33</v>
      </c>
      <c r="N44" s="26">
        <v>6.5</v>
      </c>
      <c r="O44" s="25" t="s">
        <v>33</v>
      </c>
      <c r="P44" s="26">
        <v>2.7</v>
      </c>
      <c r="Q44" s="25" t="s">
        <v>34</v>
      </c>
      <c r="R44" s="26">
        <v>4.9</v>
      </c>
      <c r="S44" s="25" t="s">
        <v>34</v>
      </c>
      <c r="T44" s="26">
        <v>2.1</v>
      </c>
      <c r="U44" s="25" t="s">
        <v>34</v>
      </c>
      <c r="V44" s="26">
        <v>2.8</v>
      </c>
      <c r="W44" s="25" t="s">
        <v>34</v>
      </c>
    </row>
    <row r="45" spans="1:23" ht="12.75">
      <c r="A45" s="85"/>
      <c r="B45" s="85"/>
      <c r="C45" s="85"/>
      <c r="D45" s="85"/>
      <c r="E45" s="85"/>
      <c r="F45" s="79"/>
      <c r="G45" s="72"/>
      <c r="H45" s="73"/>
      <c r="I45" s="72"/>
      <c r="J45" s="73"/>
      <c r="K45" s="72"/>
      <c r="L45" s="73"/>
      <c r="M45" s="72"/>
      <c r="N45" s="73"/>
      <c r="O45" s="72"/>
      <c r="P45" s="73"/>
      <c r="Q45" s="72"/>
      <c r="R45" s="73"/>
      <c r="S45" s="72"/>
      <c r="T45" s="73"/>
      <c r="U45" s="72"/>
      <c r="V45" s="73"/>
      <c r="W45" s="72"/>
    </row>
    <row r="46" spans="1:23" ht="12.75">
      <c r="A46" s="61" t="s">
        <v>0</v>
      </c>
      <c r="B46" s="61"/>
      <c r="C46" s="61"/>
      <c r="D46" s="61"/>
      <c r="E46" s="61"/>
      <c r="F46" s="172" t="s">
        <v>48</v>
      </c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</row>
    <row r="47" spans="1:23" ht="12.75">
      <c r="A47" s="61"/>
      <c r="B47" s="61"/>
      <c r="C47" s="61"/>
      <c r="D47" s="61"/>
      <c r="E47" s="61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</row>
    <row r="48" spans="1:23" ht="12.75">
      <c r="A48" s="85">
        <v>22</v>
      </c>
      <c r="B48" s="44">
        <v>15</v>
      </c>
      <c r="C48" s="148" t="s">
        <v>172</v>
      </c>
      <c r="D48" s="46">
        <v>24</v>
      </c>
      <c r="E48" s="47" t="s">
        <v>42</v>
      </c>
      <c r="F48" s="71">
        <v>0.3</v>
      </c>
      <c r="G48" s="72" t="s">
        <v>37</v>
      </c>
      <c r="H48" s="72" t="s">
        <v>35</v>
      </c>
      <c r="I48" s="72" t="s">
        <v>36</v>
      </c>
      <c r="J48" s="72" t="s">
        <v>35</v>
      </c>
      <c r="K48" s="72" t="s">
        <v>36</v>
      </c>
      <c r="L48" s="73">
        <v>0.2</v>
      </c>
      <c r="M48" s="72" t="s">
        <v>37</v>
      </c>
      <c r="N48" s="72" t="s">
        <v>35</v>
      </c>
      <c r="O48" s="72" t="s">
        <v>36</v>
      </c>
      <c r="P48" s="72" t="s">
        <v>35</v>
      </c>
      <c r="Q48" s="72" t="s">
        <v>36</v>
      </c>
      <c r="R48" s="72" t="s">
        <v>35</v>
      </c>
      <c r="S48" s="72" t="s">
        <v>36</v>
      </c>
      <c r="T48" s="72" t="s">
        <v>35</v>
      </c>
      <c r="U48" s="72" t="s">
        <v>36</v>
      </c>
      <c r="V48" s="72" t="s">
        <v>35</v>
      </c>
      <c r="W48" s="72" t="s">
        <v>36</v>
      </c>
    </row>
    <row r="49" spans="1:23" ht="12.75">
      <c r="A49" s="85">
        <v>23</v>
      </c>
      <c r="B49" s="44">
        <v>25</v>
      </c>
      <c r="C49" s="148" t="s">
        <v>172</v>
      </c>
      <c r="D49" s="46">
        <v>34</v>
      </c>
      <c r="E49" s="47" t="s">
        <v>42</v>
      </c>
      <c r="F49" s="71">
        <v>0.3</v>
      </c>
      <c r="G49" s="72" t="s">
        <v>37</v>
      </c>
      <c r="H49" s="72" t="s">
        <v>35</v>
      </c>
      <c r="I49" s="72" t="s">
        <v>36</v>
      </c>
      <c r="J49" s="73">
        <v>0.2</v>
      </c>
      <c r="K49" s="72" t="s">
        <v>37</v>
      </c>
      <c r="L49" s="73">
        <v>0.3</v>
      </c>
      <c r="M49" s="72" t="s">
        <v>37</v>
      </c>
      <c r="N49" s="72" t="s">
        <v>35</v>
      </c>
      <c r="O49" s="72" t="s">
        <v>36</v>
      </c>
      <c r="P49" s="73">
        <v>0.2</v>
      </c>
      <c r="Q49" s="72" t="s">
        <v>37</v>
      </c>
      <c r="R49" s="73">
        <v>0.1</v>
      </c>
      <c r="S49" s="72" t="s">
        <v>37</v>
      </c>
      <c r="T49" s="73">
        <v>0</v>
      </c>
      <c r="U49" s="72" t="s">
        <v>37</v>
      </c>
      <c r="V49" s="72" t="s">
        <v>35</v>
      </c>
      <c r="W49" s="72" t="s">
        <v>36</v>
      </c>
    </row>
    <row r="50" spans="1:23" ht="12.75">
      <c r="A50" s="85">
        <v>24</v>
      </c>
      <c r="B50" s="44">
        <v>35</v>
      </c>
      <c r="C50" s="148" t="s">
        <v>172</v>
      </c>
      <c r="D50" s="46">
        <v>44</v>
      </c>
      <c r="E50" s="47" t="s">
        <v>42</v>
      </c>
      <c r="F50" s="71">
        <v>0.4</v>
      </c>
      <c r="G50" s="72" t="s">
        <v>34</v>
      </c>
      <c r="H50" s="73">
        <v>0.1</v>
      </c>
      <c r="I50" s="72" t="s">
        <v>37</v>
      </c>
      <c r="J50" s="73">
        <v>0.3</v>
      </c>
      <c r="K50" s="72" t="s">
        <v>37</v>
      </c>
      <c r="L50" s="73">
        <v>0.3</v>
      </c>
      <c r="M50" s="72" t="s">
        <v>37</v>
      </c>
      <c r="N50" s="73">
        <v>0.1</v>
      </c>
      <c r="O50" s="72" t="s">
        <v>37</v>
      </c>
      <c r="P50" s="73">
        <v>0.2</v>
      </c>
      <c r="Q50" s="72" t="s">
        <v>37</v>
      </c>
      <c r="R50" s="72" t="s">
        <v>35</v>
      </c>
      <c r="S50" s="72" t="s">
        <v>36</v>
      </c>
      <c r="T50" s="72" t="s">
        <v>35</v>
      </c>
      <c r="U50" s="72" t="s">
        <v>36</v>
      </c>
      <c r="V50" s="72" t="s">
        <v>35</v>
      </c>
      <c r="W50" s="72" t="s">
        <v>36</v>
      </c>
    </row>
    <row r="51" spans="1:23" ht="12.75">
      <c r="A51" s="85">
        <v>25</v>
      </c>
      <c r="B51" s="44">
        <v>45</v>
      </c>
      <c r="C51" s="148" t="s">
        <v>172</v>
      </c>
      <c r="D51" s="46">
        <v>54</v>
      </c>
      <c r="E51" s="47" t="s">
        <v>42</v>
      </c>
      <c r="F51" s="71">
        <v>0.8</v>
      </c>
      <c r="G51" s="72" t="s">
        <v>37</v>
      </c>
      <c r="H51" s="72" t="s">
        <v>35</v>
      </c>
      <c r="I51" s="72" t="s">
        <v>36</v>
      </c>
      <c r="J51" s="73">
        <v>0.6</v>
      </c>
      <c r="K51" s="72" t="s">
        <v>37</v>
      </c>
      <c r="L51" s="73">
        <v>0.6</v>
      </c>
      <c r="M51" s="72" t="s">
        <v>37</v>
      </c>
      <c r="N51" s="72" t="s">
        <v>35</v>
      </c>
      <c r="O51" s="72" t="s">
        <v>36</v>
      </c>
      <c r="P51" s="72" t="s">
        <v>35</v>
      </c>
      <c r="Q51" s="72" t="s">
        <v>36</v>
      </c>
      <c r="R51" s="73">
        <v>0.2</v>
      </c>
      <c r="S51" s="72" t="s">
        <v>37</v>
      </c>
      <c r="T51" s="72" t="s">
        <v>35</v>
      </c>
      <c r="U51" s="72" t="s">
        <v>36</v>
      </c>
      <c r="V51" s="72" t="s">
        <v>35</v>
      </c>
      <c r="W51" s="72" t="s">
        <v>36</v>
      </c>
    </row>
    <row r="52" spans="1:23" ht="12.75">
      <c r="A52" s="85">
        <v>26</v>
      </c>
      <c r="B52" s="44">
        <v>55</v>
      </c>
      <c r="C52" s="148" t="s">
        <v>172</v>
      </c>
      <c r="D52" s="46">
        <v>64</v>
      </c>
      <c r="E52" s="47" t="s">
        <v>42</v>
      </c>
      <c r="F52" s="71">
        <v>0.5</v>
      </c>
      <c r="G52" s="72" t="s">
        <v>37</v>
      </c>
      <c r="H52" s="72" t="s">
        <v>35</v>
      </c>
      <c r="I52" s="72" t="s">
        <v>36</v>
      </c>
      <c r="J52" s="73">
        <v>0.4</v>
      </c>
      <c r="K52" s="72" t="s">
        <v>37</v>
      </c>
      <c r="L52" s="73">
        <v>0.4</v>
      </c>
      <c r="M52" s="72" t="s">
        <v>37</v>
      </c>
      <c r="N52" s="72" t="s">
        <v>35</v>
      </c>
      <c r="O52" s="72" t="s">
        <v>36</v>
      </c>
      <c r="P52" s="72" t="s">
        <v>35</v>
      </c>
      <c r="Q52" s="72" t="s">
        <v>36</v>
      </c>
      <c r="R52" s="73">
        <v>0.1</v>
      </c>
      <c r="S52" s="72" t="s">
        <v>37</v>
      </c>
      <c r="T52" s="72" t="s">
        <v>35</v>
      </c>
      <c r="U52" s="72" t="s">
        <v>36</v>
      </c>
      <c r="V52" s="72" t="s">
        <v>35</v>
      </c>
      <c r="W52" s="72" t="s">
        <v>36</v>
      </c>
    </row>
    <row r="53" spans="1:23" ht="12.75">
      <c r="A53" s="85">
        <v>27</v>
      </c>
      <c r="B53" s="44">
        <v>65</v>
      </c>
      <c r="C53" s="148" t="s">
        <v>215</v>
      </c>
      <c r="D53" s="169" t="s">
        <v>42</v>
      </c>
      <c r="E53" s="170"/>
      <c r="F53" s="76" t="s">
        <v>35</v>
      </c>
      <c r="G53" s="72" t="s">
        <v>36</v>
      </c>
      <c r="H53" s="72" t="s">
        <v>35</v>
      </c>
      <c r="I53" s="72" t="s">
        <v>36</v>
      </c>
      <c r="J53" s="72" t="s">
        <v>35</v>
      </c>
      <c r="K53" s="72" t="s">
        <v>36</v>
      </c>
      <c r="L53" s="72" t="s">
        <v>35</v>
      </c>
      <c r="M53" s="72" t="s">
        <v>36</v>
      </c>
      <c r="N53" s="72" t="s">
        <v>35</v>
      </c>
      <c r="O53" s="72" t="s">
        <v>36</v>
      </c>
      <c r="P53" s="72" t="s">
        <v>35</v>
      </c>
      <c r="Q53" s="72" t="s">
        <v>36</v>
      </c>
      <c r="R53" s="72" t="s">
        <v>35</v>
      </c>
      <c r="S53" s="72" t="s">
        <v>36</v>
      </c>
      <c r="T53" s="74" t="s">
        <v>43</v>
      </c>
      <c r="U53" s="72" t="s">
        <v>0</v>
      </c>
      <c r="V53" s="72" t="s">
        <v>35</v>
      </c>
      <c r="W53" s="72" t="s">
        <v>36</v>
      </c>
    </row>
    <row r="54" spans="1:23" s="1" customFormat="1" ht="12.75">
      <c r="A54" s="32">
        <v>28</v>
      </c>
      <c r="B54" s="166" t="s">
        <v>160</v>
      </c>
      <c r="C54" s="167"/>
      <c r="D54" s="167"/>
      <c r="E54" s="168"/>
      <c r="F54" s="24">
        <v>2.4</v>
      </c>
      <c r="G54" s="25" t="s">
        <v>34</v>
      </c>
      <c r="H54" s="26">
        <v>0.7</v>
      </c>
      <c r="I54" s="25" t="s">
        <v>37</v>
      </c>
      <c r="J54" s="26">
        <v>1.7</v>
      </c>
      <c r="K54" s="25" t="s">
        <v>37</v>
      </c>
      <c r="L54" s="26">
        <v>1.9</v>
      </c>
      <c r="M54" s="25" t="s">
        <v>37</v>
      </c>
      <c r="N54" s="26">
        <v>0.6</v>
      </c>
      <c r="O54" s="25" t="s">
        <v>37</v>
      </c>
      <c r="P54" s="26">
        <v>1.2</v>
      </c>
      <c r="Q54" s="25" t="s">
        <v>37</v>
      </c>
      <c r="R54" s="26">
        <v>0.6</v>
      </c>
      <c r="S54" s="25" t="s">
        <v>37</v>
      </c>
      <c r="T54" s="26">
        <v>0.1</v>
      </c>
      <c r="U54" s="25" t="s">
        <v>37</v>
      </c>
      <c r="V54" s="26">
        <v>0.5</v>
      </c>
      <c r="W54" s="25" t="s">
        <v>37</v>
      </c>
    </row>
  </sheetData>
  <sheetProtection/>
  <mergeCells count="54">
    <mergeCell ref="D43:E43"/>
    <mergeCell ref="B44:E44"/>
    <mergeCell ref="D53:E53"/>
    <mergeCell ref="B54:E54"/>
    <mergeCell ref="B4:E13"/>
    <mergeCell ref="A1:W1"/>
    <mergeCell ref="A2:W2"/>
    <mergeCell ref="A3:W3"/>
    <mergeCell ref="L4:W4"/>
    <mergeCell ref="H5:K5"/>
    <mergeCell ref="L5:W5"/>
    <mergeCell ref="F6:G6"/>
    <mergeCell ref="L6:Q6"/>
    <mergeCell ref="R6:W6"/>
    <mergeCell ref="F7:G7"/>
    <mergeCell ref="H7:K7"/>
    <mergeCell ref="L7:Q7"/>
    <mergeCell ref="R7:W7"/>
    <mergeCell ref="F8:G8"/>
    <mergeCell ref="L8:M8"/>
    <mergeCell ref="N8:Q8"/>
    <mergeCell ref="R8:S8"/>
    <mergeCell ref="T8:W8"/>
    <mergeCell ref="F9:G9"/>
    <mergeCell ref="H9:I9"/>
    <mergeCell ref="J9:K9"/>
    <mergeCell ref="N9:Q9"/>
    <mergeCell ref="T9:W9"/>
    <mergeCell ref="R12:S12"/>
    <mergeCell ref="T12:W12"/>
    <mergeCell ref="F10:G10"/>
    <mergeCell ref="L10:M10"/>
    <mergeCell ref="N10:O10"/>
    <mergeCell ref="P10:Q10"/>
    <mergeCell ref="R10:S10"/>
    <mergeCell ref="T10:U10"/>
    <mergeCell ref="F36:W36"/>
    <mergeCell ref="F46:W46"/>
    <mergeCell ref="V10:W10"/>
    <mergeCell ref="H11:K11"/>
    <mergeCell ref="N11:Q11"/>
    <mergeCell ref="T11:W11"/>
    <mergeCell ref="F12:G12"/>
    <mergeCell ref="H12:K12"/>
    <mergeCell ref="L12:M12"/>
    <mergeCell ref="N12:Q12"/>
    <mergeCell ref="D22:E22"/>
    <mergeCell ref="B23:E23"/>
    <mergeCell ref="D33:E33"/>
    <mergeCell ref="B34:E34"/>
    <mergeCell ref="F13:W13"/>
    <mergeCell ref="F15:W15"/>
    <mergeCell ref="F25:W25"/>
    <mergeCell ref="F26:W26"/>
  </mergeCells>
  <conditionalFormatting sqref="B23:D23 B22:C22 B17:E21">
    <cfRule type="cellIs" priority="11" dxfId="0" operator="equal" stopIfTrue="1">
      <formula>" "</formula>
    </cfRule>
  </conditionalFormatting>
  <conditionalFormatting sqref="D22">
    <cfRule type="cellIs" priority="10" dxfId="0" operator="equal" stopIfTrue="1">
      <formula>" "</formula>
    </cfRule>
  </conditionalFormatting>
  <conditionalFormatting sqref="B34:D34 B33 B28:E32">
    <cfRule type="cellIs" priority="9" dxfId="0" operator="equal" stopIfTrue="1">
      <formula>" "</formula>
    </cfRule>
  </conditionalFormatting>
  <conditionalFormatting sqref="D33">
    <cfRule type="cellIs" priority="8" dxfId="0" operator="equal" stopIfTrue="1">
      <formula>" "</formula>
    </cfRule>
  </conditionalFormatting>
  <conditionalFormatting sqref="B44:D44 B43 B38:E42">
    <cfRule type="cellIs" priority="7" dxfId="0" operator="equal" stopIfTrue="1">
      <formula>" "</formula>
    </cfRule>
  </conditionalFormatting>
  <conditionalFormatting sqref="D43">
    <cfRule type="cellIs" priority="6" dxfId="0" operator="equal" stopIfTrue="1">
      <formula>" "</formula>
    </cfRule>
  </conditionalFormatting>
  <conditionalFormatting sqref="B54:D54 B53 B48:E52">
    <cfRule type="cellIs" priority="5" dxfId="0" operator="equal" stopIfTrue="1">
      <formula>" "</formula>
    </cfRule>
  </conditionalFormatting>
  <conditionalFormatting sqref="D53">
    <cfRule type="cellIs" priority="4" dxfId="0" operator="equal" stopIfTrue="1">
      <formula>" "</formula>
    </cfRule>
  </conditionalFormatting>
  <conditionalFormatting sqref="C33">
    <cfRule type="cellIs" priority="3" dxfId="0" operator="equal" stopIfTrue="1">
      <formula>" "</formula>
    </cfRule>
  </conditionalFormatting>
  <conditionalFormatting sqref="C43">
    <cfRule type="cellIs" priority="2" dxfId="0" operator="equal" stopIfTrue="1">
      <formula>" "</formula>
    </cfRule>
  </conditionalFormatting>
  <conditionalFormatting sqref="C53">
    <cfRule type="cellIs" priority="1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3"/>
  <sheetViews>
    <sheetView view="pageLayout" workbookViewId="0" topLeftCell="A1">
      <selection activeCell="X2" sqref="X2:AQ2"/>
    </sheetView>
  </sheetViews>
  <sheetFormatPr defaultColWidth="9.140625" defaultRowHeight="12.75"/>
  <cols>
    <col min="1" max="1" width="4.140625" style="86" bestFit="1" customWidth="1"/>
    <col min="2" max="2" width="5.57421875" style="86" bestFit="1" customWidth="1"/>
    <col min="3" max="3" width="9.28125" style="86" bestFit="1" customWidth="1"/>
    <col min="4" max="4" width="5.57421875" style="86" bestFit="1" customWidth="1"/>
    <col min="5" max="5" width="6.00390625" style="86" customWidth="1"/>
    <col min="6" max="6" width="7.57421875" style="77" customWidth="1"/>
    <col min="7" max="7" width="2.140625" style="77" customWidth="1"/>
    <col min="8" max="8" width="7.421875" style="77" customWidth="1"/>
    <col min="9" max="9" width="2.140625" style="77" customWidth="1"/>
    <col min="10" max="10" width="7.28125" style="77" customWidth="1"/>
    <col min="11" max="11" width="2.140625" style="77" customWidth="1"/>
    <col min="12" max="12" width="7.7109375" style="77" customWidth="1"/>
    <col min="13" max="13" width="2.140625" style="77" customWidth="1"/>
    <col min="14" max="14" width="8.28125" style="77" customWidth="1"/>
    <col min="15" max="15" width="2.140625" style="77" customWidth="1"/>
    <col min="16" max="16" width="8.00390625" style="77" customWidth="1"/>
    <col min="17" max="17" width="2.140625" style="77" customWidth="1"/>
    <col min="18" max="18" width="8.00390625" style="77" customWidth="1"/>
    <col min="19" max="19" width="2.140625" style="77" customWidth="1"/>
    <col min="20" max="20" width="7.140625" style="77" customWidth="1"/>
    <col min="21" max="21" width="2.140625" style="77" customWidth="1"/>
    <col min="22" max="22" width="7.8515625" style="77" customWidth="1"/>
    <col min="23" max="23" width="2.140625" style="77" customWidth="1"/>
    <col min="24" max="24" width="10.57421875" style="77" customWidth="1"/>
    <col min="25" max="25" width="2.140625" style="77" customWidth="1"/>
    <col min="26" max="26" width="10.57421875" style="77" customWidth="1"/>
    <col min="27" max="27" width="2.140625" style="77" customWidth="1"/>
    <col min="28" max="28" width="10.57421875" style="77" customWidth="1"/>
    <col min="29" max="29" width="2.140625" style="77" customWidth="1"/>
    <col min="30" max="30" width="10.57421875" style="77" customWidth="1"/>
    <col min="31" max="31" width="2.140625" style="77" customWidth="1"/>
    <col min="32" max="32" width="10.57421875" style="77" customWidth="1"/>
    <col min="33" max="33" width="2.140625" style="77" customWidth="1"/>
    <col min="34" max="34" width="10.57421875" style="77" customWidth="1"/>
    <col min="35" max="35" width="2.140625" style="77" customWidth="1"/>
    <col min="36" max="36" width="10.57421875" style="77" customWidth="1"/>
    <col min="37" max="37" width="2.140625" style="77" customWidth="1"/>
    <col min="38" max="38" width="10.57421875" style="77" customWidth="1"/>
    <col min="39" max="39" width="2.140625" style="77" customWidth="1"/>
    <col min="40" max="40" width="10.57421875" style="77" customWidth="1"/>
    <col min="41" max="41" width="2.140625" style="77" customWidth="1"/>
    <col min="42" max="42" width="3.57421875" style="84" bestFit="1" customWidth="1"/>
  </cols>
  <sheetData>
    <row r="1" spans="1:42" s="2" customFormat="1" ht="12.75">
      <c r="A1" s="172" t="s">
        <v>224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 t="s">
        <v>225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4"/>
    </row>
    <row r="2" spans="1:43" s="2" customFormat="1" ht="12.75" customHeight="1">
      <c r="A2" s="172" t="s">
        <v>60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2" t="s">
        <v>60</v>
      </c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</row>
    <row r="3" spans="1:42" s="2" customFormat="1" ht="12.75" customHeight="1">
      <c r="A3" s="172" t="s">
        <v>184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2" t="s">
        <v>184</v>
      </c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</row>
    <row r="4" spans="1:42" s="1" customFormat="1" ht="12.75">
      <c r="A4" s="184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 t="s">
        <v>1</v>
      </c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25" t="s">
        <v>0</v>
      </c>
    </row>
    <row r="5" spans="1:42" ht="12.75">
      <c r="A5" s="62" t="s">
        <v>0</v>
      </c>
      <c r="B5" s="197" t="s">
        <v>176</v>
      </c>
      <c r="C5" s="185"/>
      <c r="D5" s="185"/>
      <c r="E5" s="186"/>
      <c r="F5" s="64" t="s">
        <v>0</v>
      </c>
      <c r="G5" s="66" t="s">
        <v>0</v>
      </c>
      <c r="H5" s="194" t="s">
        <v>61</v>
      </c>
      <c r="I5" s="194"/>
      <c r="J5" s="194"/>
      <c r="K5" s="194"/>
      <c r="L5" s="194"/>
      <c r="M5" s="194"/>
      <c r="N5" s="194"/>
      <c r="O5" s="194"/>
      <c r="P5" s="194"/>
      <c r="Q5" s="194"/>
      <c r="R5" s="197" t="s">
        <v>3</v>
      </c>
      <c r="S5" s="197"/>
      <c r="T5" s="197"/>
      <c r="U5" s="197"/>
      <c r="V5" s="197"/>
      <c r="W5" s="197"/>
      <c r="X5" s="194" t="s">
        <v>192</v>
      </c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81" t="s">
        <v>0</v>
      </c>
    </row>
    <row r="6" spans="1:42" ht="12.75">
      <c r="A6" s="68" t="s">
        <v>0</v>
      </c>
      <c r="B6" s="187"/>
      <c r="C6" s="173"/>
      <c r="D6" s="173"/>
      <c r="E6" s="188"/>
      <c r="F6" s="64" t="s">
        <v>0</v>
      </c>
      <c r="G6" s="62" t="s">
        <v>0</v>
      </c>
      <c r="H6" s="64" t="s">
        <v>0</v>
      </c>
      <c r="I6" s="66" t="s">
        <v>0</v>
      </c>
      <c r="J6" s="66" t="s">
        <v>0</v>
      </c>
      <c r="K6" s="62" t="s">
        <v>0</v>
      </c>
      <c r="L6" s="64" t="s">
        <v>0</v>
      </c>
      <c r="M6" s="66" t="s">
        <v>0</v>
      </c>
      <c r="N6" s="66" t="s">
        <v>0</v>
      </c>
      <c r="O6" s="66" t="s">
        <v>0</v>
      </c>
      <c r="P6" s="66" t="s">
        <v>0</v>
      </c>
      <c r="Q6" s="62" t="s">
        <v>0</v>
      </c>
      <c r="R6" s="197" t="s">
        <v>20</v>
      </c>
      <c r="S6" s="197"/>
      <c r="T6" s="197"/>
      <c r="U6" s="197"/>
      <c r="V6" s="197"/>
      <c r="W6" s="197"/>
      <c r="X6" s="194" t="s">
        <v>62</v>
      </c>
      <c r="Y6" s="194"/>
      <c r="Z6" s="194"/>
      <c r="AA6" s="194"/>
      <c r="AB6" s="194"/>
      <c r="AC6" s="194"/>
      <c r="AD6" s="200" t="s">
        <v>21</v>
      </c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76" t="s">
        <v>0</v>
      </c>
    </row>
    <row r="7" spans="1:42" ht="12.75">
      <c r="A7" s="68" t="s">
        <v>0</v>
      </c>
      <c r="B7" s="187"/>
      <c r="C7" s="173"/>
      <c r="D7" s="173"/>
      <c r="E7" s="188"/>
      <c r="F7" s="70" t="s">
        <v>0</v>
      </c>
      <c r="G7" s="68" t="s">
        <v>0</v>
      </c>
      <c r="H7" s="70" t="s">
        <v>0</v>
      </c>
      <c r="I7" s="61" t="s">
        <v>0</v>
      </c>
      <c r="J7" s="61" t="s">
        <v>0</v>
      </c>
      <c r="K7" s="68" t="s">
        <v>0</v>
      </c>
      <c r="L7" s="202" t="s">
        <v>63</v>
      </c>
      <c r="M7" s="202"/>
      <c r="N7" s="202"/>
      <c r="O7" s="202"/>
      <c r="P7" s="202"/>
      <c r="Q7" s="202"/>
      <c r="R7" s="205" t="s">
        <v>0</v>
      </c>
      <c r="S7" s="205"/>
      <c r="T7" s="205"/>
      <c r="U7" s="205"/>
      <c r="V7" s="205"/>
      <c r="W7" s="205"/>
      <c r="X7" s="206" t="s">
        <v>0</v>
      </c>
      <c r="Y7" s="206"/>
      <c r="Z7" s="206"/>
      <c r="AA7" s="206"/>
      <c r="AB7" s="206"/>
      <c r="AC7" s="206"/>
      <c r="AD7" s="201" t="s">
        <v>0</v>
      </c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76" t="s">
        <v>0</v>
      </c>
    </row>
    <row r="8" spans="1:42" ht="12.75">
      <c r="A8" s="68" t="s">
        <v>0</v>
      </c>
      <c r="B8" s="187"/>
      <c r="C8" s="173"/>
      <c r="D8" s="173"/>
      <c r="E8" s="188"/>
      <c r="F8" s="70" t="s">
        <v>0</v>
      </c>
      <c r="G8" s="68" t="s">
        <v>0</v>
      </c>
      <c r="H8" s="202" t="s">
        <v>6</v>
      </c>
      <c r="I8" s="202"/>
      <c r="J8" s="202"/>
      <c r="K8" s="202"/>
      <c r="L8" s="202" t="s">
        <v>64</v>
      </c>
      <c r="M8" s="202"/>
      <c r="N8" s="202"/>
      <c r="O8" s="202"/>
      <c r="P8" s="202"/>
      <c r="Q8" s="202"/>
      <c r="R8" s="64" t="s">
        <v>0</v>
      </c>
      <c r="S8" s="62" t="s">
        <v>0</v>
      </c>
      <c r="T8" s="197" t="s">
        <v>6</v>
      </c>
      <c r="U8" s="197"/>
      <c r="V8" s="197"/>
      <c r="W8" s="197"/>
      <c r="X8" s="194" t="s">
        <v>63</v>
      </c>
      <c r="Y8" s="194"/>
      <c r="Z8" s="194"/>
      <c r="AA8" s="194"/>
      <c r="AB8" s="194"/>
      <c r="AC8" s="194"/>
      <c r="AD8" s="64" t="s">
        <v>0</v>
      </c>
      <c r="AE8" s="62" t="s">
        <v>0</v>
      </c>
      <c r="AF8" s="200" t="s">
        <v>6</v>
      </c>
      <c r="AG8" s="200"/>
      <c r="AH8" s="200"/>
      <c r="AI8" s="200"/>
      <c r="AJ8" s="200" t="s">
        <v>63</v>
      </c>
      <c r="AK8" s="200"/>
      <c r="AL8" s="200"/>
      <c r="AM8" s="200"/>
      <c r="AN8" s="200"/>
      <c r="AO8" s="200"/>
      <c r="AP8" s="76" t="s">
        <v>0</v>
      </c>
    </row>
    <row r="9" spans="1:42" ht="12.75">
      <c r="A9" s="68" t="s">
        <v>0</v>
      </c>
      <c r="B9" s="187"/>
      <c r="C9" s="173"/>
      <c r="D9" s="173"/>
      <c r="E9" s="188"/>
      <c r="F9" s="70" t="s">
        <v>0</v>
      </c>
      <c r="G9" s="68" t="s">
        <v>0</v>
      </c>
      <c r="H9" s="201" t="s">
        <v>0</v>
      </c>
      <c r="I9" s="201"/>
      <c r="J9" s="201"/>
      <c r="K9" s="201"/>
      <c r="L9" s="70" t="s">
        <v>0</v>
      </c>
      <c r="M9" s="61" t="s">
        <v>0</v>
      </c>
      <c r="N9" s="61" t="s">
        <v>0</v>
      </c>
      <c r="O9" s="61" t="s">
        <v>0</v>
      </c>
      <c r="P9" s="61" t="s">
        <v>0</v>
      </c>
      <c r="Q9" s="68" t="s">
        <v>0</v>
      </c>
      <c r="R9" s="70" t="s">
        <v>0</v>
      </c>
      <c r="S9" s="68" t="s">
        <v>0</v>
      </c>
      <c r="T9" s="205" t="s">
        <v>0</v>
      </c>
      <c r="U9" s="205"/>
      <c r="V9" s="205"/>
      <c r="W9" s="205"/>
      <c r="X9" s="204" t="s">
        <v>64</v>
      </c>
      <c r="Y9" s="204"/>
      <c r="Z9" s="204"/>
      <c r="AA9" s="204"/>
      <c r="AB9" s="204"/>
      <c r="AC9" s="204"/>
      <c r="AD9" s="70" t="s">
        <v>0</v>
      </c>
      <c r="AE9" s="68" t="s">
        <v>0</v>
      </c>
      <c r="AF9" s="201" t="s">
        <v>0</v>
      </c>
      <c r="AG9" s="201"/>
      <c r="AH9" s="201"/>
      <c r="AI9" s="201"/>
      <c r="AJ9" s="202" t="s">
        <v>64</v>
      </c>
      <c r="AK9" s="202"/>
      <c r="AL9" s="202"/>
      <c r="AM9" s="202"/>
      <c r="AN9" s="202"/>
      <c r="AO9" s="202"/>
      <c r="AP9" s="76" t="s">
        <v>0</v>
      </c>
    </row>
    <row r="10" spans="1:42" ht="12.75">
      <c r="A10" s="68" t="s">
        <v>15</v>
      </c>
      <c r="B10" s="187"/>
      <c r="C10" s="173"/>
      <c r="D10" s="173"/>
      <c r="E10" s="188"/>
      <c r="F10" s="202" t="s">
        <v>65</v>
      </c>
      <c r="G10" s="202"/>
      <c r="H10" s="64" t="s">
        <v>0</v>
      </c>
      <c r="I10" s="62" t="s">
        <v>0</v>
      </c>
      <c r="J10" s="64" t="s">
        <v>0</v>
      </c>
      <c r="K10" s="62" t="s">
        <v>0</v>
      </c>
      <c r="L10" s="201" t="s">
        <v>0</v>
      </c>
      <c r="M10" s="201"/>
      <c r="N10" s="201"/>
      <c r="O10" s="201"/>
      <c r="P10" s="201"/>
      <c r="Q10" s="201"/>
      <c r="R10" s="202" t="s">
        <v>66</v>
      </c>
      <c r="S10" s="202"/>
      <c r="T10" s="64" t="s">
        <v>0</v>
      </c>
      <c r="U10" s="62" t="s">
        <v>0</v>
      </c>
      <c r="V10" s="64" t="s">
        <v>0</v>
      </c>
      <c r="W10" s="66" t="s">
        <v>0</v>
      </c>
      <c r="X10" s="206" t="s">
        <v>0</v>
      </c>
      <c r="Y10" s="206"/>
      <c r="Z10" s="206"/>
      <c r="AA10" s="206"/>
      <c r="AB10" s="206"/>
      <c r="AC10" s="206"/>
      <c r="AD10" s="202" t="s">
        <v>66</v>
      </c>
      <c r="AE10" s="202"/>
      <c r="AF10" s="64" t="s">
        <v>0</v>
      </c>
      <c r="AG10" s="62" t="s">
        <v>0</v>
      </c>
      <c r="AH10" s="64" t="s">
        <v>0</v>
      </c>
      <c r="AI10" s="62" t="s">
        <v>0</v>
      </c>
      <c r="AJ10" s="201" t="s">
        <v>0</v>
      </c>
      <c r="AK10" s="201"/>
      <c r="AL10" s="201"/>
      <c r="AM10" s="201"/>
      <c r="AN10" s="201"/>
      <c r="AO10" s="201"/>
      <c r="AP10" s="76" t="s">
        <v>67</v>
      </c>
    </row>
    <row r="11" spans="1:42" ht="12.75">
      <c r="A11" s="68" t="s">
        <v>0</v>
      </c>
      <c r="B11" s="187"/>
      <c r="C11" s="173"/>
      <c r="D11" s="173"/>
      <c r="E11" s="188"/>
      <c r="F11" s="202" t="s">
        <v>68</v>
      </c>
      <c r="G11" s="202"/>
      <c r="H11" s="202" t="s">
        <v>69</v>
      </c>
      <c r="I11" s="202"/>
      <c r="J11" s="202" t="s">
        <v>70</v>
      </c>
      <c r="K11" s="202"/>
      <c r="L11" s="64" t="s">
        <v>0</v>
      </c>
      <c r="M11" s="62" t="s">
        <v>0</v>
      </c>
      <c r="N11" s="200" t="s">
        <v>6</v>
      </c>
      <c r="O11" s="200"/>
      <c r="P11" s="200"/>
      <c r="Q11" s="200"/>
      <c r="R11" s="202" t="s">
        <v>71</v>
      </c>
      <c r="S11" s="202"/>
      <c r="T11" s="202" t="s">
        <v>69</v>
      </c>
      <c r="U11" s="202"/>
      <c r="V11" s="203" t="s">
        <v>70</v>
      </c>
      <c r="W11" s="203"/>
      <c r="X11" s="66" t="s">
        <v>0</v>
      </c>
      <c r="Y11" s="62" t="s">
        <v>0</v>
      </c>
      <c r="Z11" s="200" t="s">
        <v>6</v>
      </c>
      <c r="AA11" s="200"/>
      <c r="AB11" s="200"/>
      <c r="AC11" s="200"/>
      <c r="AD11" s="202" t="s">
        <v>71</v>
      </c>
      <c r="AE11" s="202"/>
      <c r="AF11" s="202" t="s">
        <v>69</v>
      </c>
      <c r="AG11" s="202"/>
      <c r="AH11" s="202" t="s">
        <v>70</v>
      </c>
      <c r="AI11" s="202"/>
      <c r="AJ11" s="64" t="s">
        <v>0</v>
      </c>
      <c r="AK11" s="62" t="s">
        <v>0</v>
      </c>
      <c r="AL11" s="200" t="s">
        <v>6</v>
      </c>
      <c r="AM11" s="200"/>
      <c r="AN11" s="200"/>
      <c r="AO11" s="200"/>
      <c r="AP11" s="76" t="s">
        <v>0</v>
      </c>
    </row>
    <row r="12" spans="1:42" ht="12.75">
      <c r="A12" s="68" t="s">
        <v>26</v>
      </c>
      <c r="B12" s="187"/>
      <c r="C12" s="173"/>
      <c r="D12" s="173"/>
      <c r="E12" s="188"/>
      <c r="F12" s="70" t="s">
        <v>0</v>
      </c>
      <c r="G12" s="68" t="s">
        <v>0</v>
      </c>
      <c r="H12" s="70" t="s">
        <v>0</v>
      </c>
      <c r="I12" s="68" t="s">
        <v>0</v>
      </c>
      <c r="J12" s="70" t="s">
        <v>0</v>
      </c>
      <c r="K12" s="68" t="s">
        <v>0</v>
      </c>
      <c r="L12" s="202" t="s">
        <v>66</v>
      </c>
      <c r="M12" s="202"/>
      <c r="N12" s="201" t="s">
        <v>0</v>
      </c>
      <c r="O12" s="201"/>
      <c r="P12" s="201"/>
      <c r="Q12" s="201"/>
      <c r="R12" s="70" t="s">
        <v>0</v>
      </c>
      <c r="S12" s="68" t="s">
        <v>0</v>
      </c>
      <c r="T12" s="70" t="s">
        <v>0</v>
      </c>
      <c r="U12" s="68" t="s">
        <v>0</v>
      </c>
      <c r="V12" s="70" t="s">
        <v>0</v>
      </c>
      <c r="W12" s="61" t="s">
        <v>0</v>
      </c>
      <c r="X12" s="204" t="s">
        <v>66</v>
      </c>
      <c r="Y12" s="204"/>
      <c r="Z12" s="201" t="s">
        <v>0</v>
      </c>
      <c r="AA12" s="201"/>
      <c r="AB12" s="201"/>
      <c r="AC12" s="201"/>
      <c r="AD12" s="70" t="s">
        <v>0</v>
      </c>
      <c r="AE12" s="68" t="s">
        <v>0</v>
      </c>
      <c r="AF12" s="70" t="s">
        <v>0</v>
      </c>
      <c r="AG12" s="68" t="s">
        <v>0</v>
      </c>
      <c r="AH12" s="70" t="s">
        <v>0</v>
      </c>
      <c r="AI12" s="68" t="s">
        <v>0</v>
      </c>
      <c r="AJ12" s="202" t="s">
        <v>66</v>
      </c>
      <c r="AK12" s="202"/>
      <c r="AL12" s="201" t="s">
        <v>0</v>
      </c>
      <c r="AM12" s="201"/>
      <c r="AN12" s="201"/>
      <c r="AO12" s="201"/>
      <c r="AP12" s="76" t="s">
        <v>26</v>
      </c>
    </row>
    <row r="13" spans="1:42" ht="12.75">
      <c r="A13" s="68" t="s">
        <v>0</v>
      </c>
      <c r="B13" s="187"/>
      <c r="C13" s="173"/>
      <c r="D13" s="173"/>
      <c r="E13" s="188"/>
      <c r="F13" s="70" t="s">
        <v>0</v>
      </c>
      <c r="G13" s="68" t="s">
        <v>0</v>
      </c>
      <c r="H13" s="202" t="s">
        <v>72</v>
      </c>
      <c r="I13" s="202"/>
      <c r="J13" s="202"/>
      <c r="K13" s="202"/>
      <c r="L13" s="202" t="s">
        <v>71</v>
      </c>
      <c r="M13" s="202"/>
      <c r="N13" s="200" t="s">
        <v>69</v>
      </c>
      <c r="O13" s="200"/>
      <c r="P13" s="200" t="s">
        <v>70</v>
      </c>
      <c r="Q13" s="200"/>
      <c r="R13" s="70" t="s">
        <v>0</v>
      </c>
      <c r="S13" s="68" t="s">
        <v>0</v>
      </c>
      <c r="T13" s="203" t="s">
        <v>72</v>
      </c>
      <c r="U13" s="203"/>
      <c r="V13" s="203"/>
      <c r="W13" s="203"/>
      <c r="X13" s="204" t="s">
        <v>71</v>
      </c>
      <c r="Y13" s="204"/>
      <c r="Z13" s="200" t="s">
        <v>69</v>
      </c>
      <c r="AA13" s="200"/>
      <c r="AB13" s="200" t="s">
        <v>70</v>
      </c>
      <c r="AC13" s="200"/>
      <c r="AD13" s="70" t="s">
        <v>0</v>
      </c>
      <c r="AE13" s="68" t="s">
        <v>0</v>
      </c>
      <c r="AF13" s="70" t="s">
        <v>0</v>
      </c>
      <c r="AG13" s="68" t="s">
        <v>0</v>
      </c>
      <c r="AH13" s="70" t="s">
        <v>0</v>
      </c>
      <c r="AI13" s="68" t="s">
        <v>0</v>
      </c>
      <c r="AJ13" s="202" t="s">
        <v>71</v>
      </c>
      <c r="AK13" s="202"/>
      <c r="AL13" s="200" t="s">
        <v>69</v>
      </c>
      <c r="AM13" s="200"/>
      <c r="AN13" s="200" t="s">
        <v>70</v>
      </c>
      <c r="AO13" s="200"/>
      <c r="AP13" s="76" t="s">
        <v>0</v>
      </c>
    </row>
    <row r="14" spans="1:42" ht="12.75">
      <c r="A14" s="68" t="s">
        <v>0</v>
      </c>
      <c r="B14" s="187"/>
      <c r="C14" s="173"/>
      <c r="D14" s="173"/>
      <c r="E14" s="188"/>
      <c r="F14" s="70" t="s">
        <v>0</v>
      </c>
      <c r="G14" s="68" t="s">
        <v>0</v>
      </c>
      <c r="H14" s="70" t="s">
        <v>0</v>
      </c>
      <c r="I14" s="61" t="s">
        <v>0</v>
      </c>
      <c r="J14" s="61" t="s">
        <v>0</v>
      </c>
      <c r="K14" s="68" t="s">
        <v>0</v>
      </c>
      <c r="L14" s="70" t="s">
        <v>0</v>
      </c>
      <c r="M14" s="68" t="s">
        <v>0</v>
      </c>
      <c r="N14" s="202" t="s">
        <v>72</v>
      </c>
      <c r="O14" s="202"/>
      <c r="P14" s="202"/>
      <c r="Q14" s="202"/>
      <c r="R14" s="70" t="s">
        <v>0</v>
      </c>
      <c r="S14" s="68" t="s">
        <v>0</v>
      </c>
      <c r="T14" s="70" t="s">
        <v>0</v>
      </c>
      <c r="U14" s="61" t="s">
        <v>0</v>
      </c>
      <c r="V14" s="61" t="s">
        <v>0</v>
      </c>
      <c r="W14" s="61" t="s">
        <v>0</v>
      </c>
      <c r="X14" s="61" t="s">
        <v>0</v>
      </c>
      <c r="Y14" s="68" t="s">
        <v>0</v>
      </c>
      <c r="Z14" s="202" t="s">
        <v>72</v>
      </c>
      <c r="AA14" s="202"/>
      <c r="AB14" s="202"/>
      <c r="AC14" s="202"/>
      <c r="AD14" s="70" t="s">
        <v>0</v>
      </c>
      <c r="AE14" s="68" t="s">
        <v>0</v>
      </c>
      <c r="AF14" s="202" t="s">
        <v>72</v>
      </c>
      <c r="AG14" s="202"/>
      <c r="AH14" s="202"/>
      <c r="AI14" s="202"/>
      <c r="AJ14" s="70" t="s">
        <v>0</v>
      </c>
      <c r="AK14" s="68" t="s">
        <v>0</v>
      </c>
      <c r="AL14" s="202" t="s">
        <v>72</v>
      </c>
      <c r="AM14" s="202"/>
      <c r="AN14" s="202"/>
      <c r="AO14" s="202"/>
      <c r="AP14" s="76" t="s">
        <v>0</v>
      </c>
    </row>
    <row r="15" spans="1:42" ht="12.75">
      <c r="A15" s="68" t="s">
        <v>0</v>
      </c>
      <c r="B15" s="218"/>
      <c r="C15" s="219"/>
      <c r="D15" s="219"/>
      <c r="E15" s="220"/>
      <c r="F15" s="197" t="s">
        <v>73</v>
      </c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4" t="s">
        <v>73</v>
      </c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76" t="s">
        <v>0</v>
      </c>
    </row>
    <row r="16" spans="1:42" ht="12.75">
      <c r="A16" s="66" t="s">
        <v>0</v>
      </c>
      <c r="B16" s="66"/>
      <c r="C16" s="66"/>
      <c r="D16" s="66"/>
      <c r="E16" s="66"/>
      <c r="F16" s="66" t="s">
        <v>0</v>
      </c>
      <c r="G16" s="66" t="s">
        <v>0</v>
      </c>
      <c r="H16" s="66" t="s">
        <v>0</v>
      </c>
      <c r="I16" s="66" t="s">
        <v>0</v>
      </c>
      <c r="J16" s="66" t="s">
        <v>0</v>
      </c>
      <c r="K16" s="66" t="s">
        <v>0</v>
      </c>
      <c r="L16" s="66" t="s">
        <v>0</v>
      </c>
      <c r="M16" s="66" t="s">
        <v>0</v>
      </c>
      <c r="N16" s="66" t="s">
        <v>0</v>
      </c>
      <c r="O16" s="66" t="s">
        <v>0</v>
      </c>
      <c r="P16" s="66" t="s">
        <v>0</v>
      </c>
      <c r="Q16" s="66" t="s">
        <v>0</v>
      </c>
      <c r="R16" s="66" t="s">
        <v>0</v>
      </c>
      <c r="S16" s="66" t="s">
        <v>0</v>
      </c>
      <c r="T16" s="66" t="s">
        <v>0</v>
      </c>
      <c r="U16" s="66" t="s">
        <v>0</v>
      </c>
      <c r="V16" s="66" t="s">
        <v>0</v>
      </c>
      <c r="W16" s="66" t="s">
        <v>0</v>
      </c>
      <c r="X16" s="66" t="s">
        <v>0</v>
      </c>
      <c r="Y16" s="66" t="s">
        <v>0</v>
      </c>
      <c r="Z16" s="66" t="s">
        <v>0</v>
      </c>
      <c r="AA16" s="66" t="s">
        <v>0</v>
      </c>
      <c r="AB16" s="66" t="s">
        <v>0</v>
      </c>
      <c r="AC16" s="66" t="s">
        <v>0</v>
      </c>
      <c r="AD16" s="66" t="s">
        <v>0</v>
      </c>
      <c r="AE16" s="66" t="s">
        <v>0</v>
      </c>
      <c r="AF16" s="66" t="s">
        <v>0</v>
      </c>
      <c r="AG16" s="66" t="s">
        <v>0</v>
      </c>
      <c r="AH16" s="66" t="s">
        <v>0</v>
      </c>
      <c r="AI16" s="66" t="s">
        <v>0</v>
      </c>
      <c r="AJ16" s="66" t="s">
        <v>0</v>
      </c>
      <c r="AK16" s="66" t="s">
        <v>0</v>
      </c>
      <c r="AL16" s="66" t="s">
        <v>0</v>
      </c>
      <c r="AM16" s="66" t="s">
        <v>0</v>
      </c>
      <c r="AN16" s="66" t="s">
        <v>0</v>
      </c>
      <c r="AO16" s="66" t="s">
        <v>0</v>
      </c>
      <c r="AP16" s="132" t="s">
        <v>0</v>
      </c>
    </row>
    <row r="17" spans="1:42" s="1" customFormat="1" ht="12.75" customHeight="1">
      <c r="A17" s="60" t="s">
        <v>0</v>
      </c>
      <c r="B17" s="60"/>
      <c r="C17" s="60"/>
      <c r="D17" s="60"/>
      <c r="E17" s="60"/>
      <c r="F17" s="172" t="s">
        <v>2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60" t="s">
        <v>0</v>
      </c>
      <c r="X17" s="172" t="s">
        <v>2</v>
      </c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</row>
    <row r="18" spans="1:42" s="1" customFormat="1" ht="12.75" customHeight="1">
      <c r="A18" s="60"/>
      <c r="B18" s="60"/>
      <c r="C18" s="60"/>
      <c r="D18" s="60"/>
      <c r="E18" s="60"/>
      <c r="F18" s="60"/>
      <c r="G18" s="60"/>
      <c r="H18" s="59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25"/>
    </row>
    <row r="19" spans="1:42" ht="12.75">
      <c r="A19" s="85">
        <v>1</v>
      </c>
      <c r="B19" s="44"/>
      <c r="C19" s="45" t="s">
        <v>151</v>
      </c>
      <c r="D19" s="46">
        <v>5</v>
      </c>
      <c r="E19" s="47" t="s">
        <v>42</v>
      </c>
      <c r="F19" s="71">
        <v>6.2</v>
      </c>
      <c r="G19" s="72" t="s">
        <v>33</v>
      </c>
      <c r="H19" s="73">
        <v>1.3</v>
      </c>
      <c r="I19" s="72" t="s">
        <v>34</v>
      </c>
      <c r="J19" s="73">
        <v>4.9</v>
      </c>
      <c r="K19" s="72" t="s">
        <v>33</v>
      </c>
      <c r="L19" s="73">
        <v>2.4</v>
      </c>
      <c r="M19" s="72" t="s">
        <v>34</v>
      </c>
      <c r="N19" s="73">
        <v>1.5</v>
      </c>
      <c r="O19" s="72" t="s">
        <v>34</v>
      </c>
      <c r="P19" s="73">
        <v>1</v>
      </c>
      <c r="Q19" s="72" t="s">
        <v>34</v>
      </c>
      <c r="R19" s="73">
        <v>3.8</v>
      </c>
      <c r="S19" s="72" t="s">
        <v>33</v>
      </c>
      <c r="T19" s="73">
        <v>0.9</v>
      </c>
      <c r="U19" s="72" t="s">
        <v>34</v>
      </c>
      <c r="V19" s="73">
        <v>2.9</v>
      </c>
      <c r="W19" s="72" t="s">
        <v>33</v>
      </c>
      <c r="X19" s="73">
        <v>1.7</v>
      </c>
      <c r="Y19" s="72" t="s">
        <v>34</v>
      </c>
      <c r="Z19" s="73">
        <v>1.3</v>
      </c>
      <c r="AA19" s="72" t="s">
        <v>34</v>
      </c>
      <c r="AB19" s="73">
        <v>0.5</v>
      </c>
      <c r="AC19" s="72" t="s">
        <v>37</v>
      </c>
      <c r="AD19" s="73">
        <v>2.4</v>
      </c>
      <c r="AE19" s="72" t="s">
        <v>33</v>
      </c>
      <c r="AF19" s="73">
        <v>0.4</v>
      </c>
      <c r="AG19" s="72" t="s">
        <v>34</v>
      </c>
      <c r="AH19" s="73">
        <v>2</v>
      </c>
      <c r="AI19" s="72" t="s">
        <v>34</v>
      </c>
      <c r="AJ19" s="73">
        <v>0.7</v>
      </c>
      <c r="AK19" s="72" t="s">
        <v>34</v>
      </c>
      <c r="AL19" s="72" t="s">
        <v>35</v>
      </c>
      <c r="AM19" s="72" t="s">
        <v>36</v>
      </c>
      <c r="AN19" s="73">
        <v>0.5</v>
      </c>
      <c r="AO19" s="75" t="s">
        <v>34</v>
      </c>
      <c r="AP19" s="82">
        <v>1</v>
      </c>
    </row>
    <row r="20" spans="1:42" ht="12.75">
      <c r="A20" s="131">
        <v>2</v>
      </c>
      <c r="B20" s="44">
        <v>5</v>
      </c>
      <c r="C20" s="45" t="s">
        <v>152</v>
      </c>
      <c r="D20" s="46">
        <v>10</v>
      </c>
      <c r="E20" s="47" t="s">
        <v>42</v>
      </c>
      <c r="F20" s="71">
        <v>28.3</v>
      </c>
      <c r="G20" s="72" t="s">
        <v>33</v>
      </c>
      <c r="H20" s="73">
        <v>2.8</v>
      </c>
      <c r="I20" s="72" t="s">
        <v>34</v>
      </c>
      <c r="J20" s="73">
        <v>25.5</v>
      </c>
      <c r="K20" s="72" t="s">
        <v>33</v>
      </c>
      <c r="L20" s="73">
        <v>17.1</v>
      </c>
      <c r="M20" s="72" t="s">
        <v>33</v>
      </c>
      <c r="N20" s="73">
        <v>10.9</v>
      </c>
      <c r="O20" s="72" t="s">
        <v>33</v>
      </c>
      <c r="P20" s="73">
        <v>6.2</v>
      </c>
      <c r="Q20" s="72" t="s">
        <v>34</v>
      </c>
      <c r="R20" s="73">
        <v>19.2</v>
      </c>
      <c r="S20" s="72" t="s">
        <v>33</v>
      </c>
      <c r="T20" s="73">
        <v>1.9</v>
      </c>
      <c r="U20" s="72" t="s">
        <v>34</v>
      </c>
      <c r="V20" s="73">
        <v>17.4</v>
      </c>
      <c r="W20" s="72" t="s">
        <v>33</v>
      </c>
      <c r="X20" s="73">
        <v>13.2</v>
      </c>
      <c r="Y20" s="72" t="s">
        <v>33</v>
      </c>
      <c r="Z20" s="73">
        <v>10</v>
      </c>
      <c r="AA20" s="72" t="s">
        <v>33</v>
      </c>
      <c r="AB20" s="73">
        <v>3.2</v>
      </c>
      <c r="AC20" s="72" t="s">
        <v>34</v>
      </c>
      <c r="AD20" s="73">
        <v>9</v>
      </c>
      <c r="AE20" s="72" t="s">
        <v>33</v>
      </c>
      <c r="AF20" s="73">
        <v>0.9</v>
      </c>
      <c r="AG20" s="72" t="s">
        <v>37</v>
      </c>
      <c r="AH20" s="73">
        <v>8.1</v>
      </c>
      <c r="AI20" s="72" t="s">
        <v>33</v>
      </c>
      <c r="AJ20" s="73">
        <v>3.9</v>
      </c>
      <c r="AK20" s="72" t="s">
        <v>34</v>
      </c>
      <c r="AL20" s="73">
        <v>0.9</v>
      </c>
      <c r="AM20" s="72" t="s">
        <v>37</v>
      </c>
      <c r="AN20" s="73">
        <v>3</v>
      </c>
      <c r="AO20" s="75" t="s">
        <v>34</v>
      </c>
      <c r="AP20" s="82">
        <v>2</v>
      </c>
    </row>
    <row r="21" spans="1:42" ht="12.75">
      <c r="A21" s="131">
        <v>3</v>
      </c>
      <c r="B21" s="44">
        <v>10</v>
      </c>
      <c r="C21" s="45" t="s">
        <v>152</v>
      </c>
      <c r="D21" s="46">
        <v>20</v>
      </c>
      <c r="E21" s="47" t="s">
        <v>42</v>
      </c>
      <c r="F21" s="71">
        <v>50</v>
      </c>
      <c r="G21" s="72" t="s">
        <v>38</v>
      </c>
      <c r="H21" s="73">
        <v>11.7</v>
      </c>
      <c r="I21" s="72" t="s">
        <v>33</v>
      </c>
      <c r="J21" s="73">
        <v>38.4</v>
      </c>
      <c r="K21" s="72" t="s">
        <v>33</v>
      </c>
      <c r="L21" s="73">
        <v>24.8</v>
      </c>
      <c r="M21" s="72" t="s">
        <v>33</v>
      </c>
      <c r="N21" s="73">
        <v>14.9</v>
      </c>
      <c r="O21" s="72" t="s">
        <v>33</v>
      </c>
      <c r="P21" s="73">
        <v>9.9</v>
      </c>
      <c r="Q21" s="72" t="s">
        <v>33</v>
      </c>
      <c r="R21" s="73">
        <v>32.8</v>
      </c>
      <c r="S21" s="72" t="s">
        <v>38</v>
      </c>
      <c r="T21" s="73">
        <v>8.1</v>
      </c>
      <c r="U21" s="72" t="s">
        <v>33</v>
      </c>
      <c r="V21" s="73">
        <v>24.7</v>
      </c>
      <c r="W21" s="72" t="s">
        <v>33</v>
      </c>
      <c r="X21" s="73">
        <v>19.1</v>
      </c>
      <c r="Y21" s="72" t="s">
        <v>33</v>
      </c>
      <c r="Z21" s="73">
        <v>13.7</v>
      </c>
      <c r="AA21" s="72" t="s">
        <v>33</v>
      </c>
      <c r="AB21" s="73">
        <v>5.4</v>
      </c>
      <c r="AC21" s="72" t="s">
        <v>34</v>
      </c>
      <c r="AD21" s="73">
        <v>17.2</v>
      </c>
      <c r="AE21" s="72" t="s">
        <v>33</v>
      </c>
      <c r="AF21" s="73">
        <v>3.6</v>
      </c>
      <c r="AG21" s="72" t="s">
        <v>34</v>
      </c>
      <c r="AH21" s="73">
        <v>13.6</v>
      </c>
      <c r="AI21" s="72" t="s">
        <v>33</v>
      </c>
      <c r="AJ21" s="73">
        <v>5.7</v>
      </c>
      <c r="AK21" s="72" t="s">
        <v>34</v>
      </c>
      <c r="AL21" s="73">
        <v>1.2</v>
      </c>
      <c r="AM21" s="72" t="s">
        <v>37</v>
      </c>
      <c r="AN21" s="73">
        <v>4.5</v>
      </c>
      <c r="AO21" s="75" t="s">
        <v>34</v>
      </c>
      <c r="AP21" s="82">
        <v>3</v>
      </c>
    </row>
    <row r="22" spans="1:42" ht="12.75">
      <c r="A22" s="131">
        <v>4</v>
      </c>
      <c r="B22" s="44">
        <v>20</v>
      </c>
      <c r="C22" s="45" t="s">
        <v>152</v>
      </c>
      <c r="D22" s="46">
        <v>50</v>
      </c>
      <c r="E22" s="47" t="s">
        <v>42</v>
      </c>
      <c r="F22" s="71">
        <v>61.2</v>
      </c>
      <c r="G22" s="72" t="s">
        <v>38</v>
      </c>
      <c r="H22" s="73">
        <v>29.4</v>
      </c>
      <c r="I22" s="72" t="s">
        <v>38</v>
      </c>
      <c r="J22" s="73">
        <v>31.9</v>
      </c>
      <c r="K22" s="72" t="s">
        <v>38</v>
      </c>
      <c r="L22" s="73">
        <v>15.9</v>
      </c>
      <c r="M22" s="72" t="s">
        <v>33</v>
      </c>
      <c r="N22" s="73">
        <v>7.5</v>
      </c>
      <c r="O22" s="72" t="s">
        <v>33</v>
      </c>
      <c r="P22" s="73">
        <v>8.4</v>
      </c>
      <c r="Q22" s="72" t="s">
        <v>33</v>
      </c>
      <c r="R22" s="73">
        <v>38.6</v>
      </c>
      <c r="S22" s="72" t="s">
        <v>38</v>
      </c>
      <c r="T22" s="73">
        <v>21.6</v>
      </c>
      <c r="U22" s="72" t="s">
        <v>38</v>
      </c>
      <c r="V22" s="73">
        <v>17</v>
      </c>
      <c r="W22" s="72" t="s">
        <v>33</v>
      </c>
      <c r="X22" s="73">
        <v>11.8</v>
      </c>
      <c r="Y22" s="72" t="s">
        <v>33</v>
      </c>
      <c r="Z22" s="73">
        <v>6.6</v>
      </c>
      <c r="AA22" s="72" t="s">
        <v>33</v>
      </c>
      <c r="AB22" s="73">
        <v>5.1</v>
      </c>
      <c r="AC22" s="72" t="s">
        <v>33</v>
      </c>
      <c r="AD22" s="73">
        <v>22.7</v>
      </c>
      <c r="AE22" s="72" t="s">
        <v>38</v>
      </c>
      <c r="AF22" s="73">
        <v>7.8</v>
      </c>
      <c r="AG22" s="72" t="s">
        <v>33</v>
      </c>
      <c r="AH22" s="73">
        <v>14.9</v>
      </c>
      <c r="AI22" s="72" t="s">
        <v>33</v>
      </c>
      <c r="AJ22" s="73">
        <v>4.2</v>
      </c>
      <c r="AK22" s="72" t="s">
        <v>34</v>
      </c>
      <c r="AL22" s="73">
        <v>0.8</v>
      </c>
      <c r="AM22" s="72" t="s">
        <v>37</v>
      </c>
      <c r="AN22" s="73">
        <v>3.3</v>
      </c>
      <c r="AO22" s="75" t="s">
        <v>34</v>
      </c>
      <c r="AP22" s="82">
        <v>4</v>
      </c>
    </row>
    <row r="23" spans="1:42" ht="12.75">
      <c r="A23" s="131">
        <v>5</v>
      </c>
      <c r="B23" s="44">
        <v>50</v>
      </c>
      <c r="C23" s="45" t="s">
        <v>152</v>
      </c>
      <c r="D23" s="46">
        <v>100</v>
      </c>
      <c r="E23" s="47" t="s">
        <v>42</v>
      </c>
      <c r="F23" s="71">
        <v>30.2</v>
      </c>
      <c r="G23" s="72" t="s">
        <v>38</v>
      </c>
      <c r="H23" s="73">
        <v>17.4</v>
      </c>
      <c r="I23" s="72" t="s">
        <v>38</v>
      </c>
      <c r="J23" s="73">
        <v>12.8</v>
      </c>
      <c r="K23" s="72" t="s">
        <v>33</v>
      </c>
      <c r="L23" s="73">
        <v>4.7</v>
      </c>
      <c r="M23" s="72" t="s">
        <v>33</v>
      </c>
      <c r="N23" s="73">
        <v>1.6</v>
      </c>
      <c r="O23" s="72" t="s">
        <v>34</v>
      </c>
      <c r="P23" s="73">
        <v>3.1</v>
      </c>
      <c r="Q23" s="72" t="s">
        <v>34</v>
      </c>
      <c r="R23" s="73">
        <v>18.7</v>
      </c>
      <c r="S23" s="72" t="s">
        <v>38</v>
      </c>
      <c r="T23" s="73">
        <v>12.9</v>
      </c>
      <c r="U23" s="72" t="s">
        <v>38</v>
      </c>
      <c r="V23" s="73">
        <v>5.8</v>
      </c>
      <c r="W23" s="72" t="s">
        <v>33</v>
      </c>
      <c r="X23" s="73">
        <v>3.2</v>
      </c>
      <c r="Y23" s="72" t="s">
        <v>33</v>
      </c>
      <c r="Z23" s="73">
        <v>1.4</v>
      </c>
      <c r="AA23" s="72" t="s">
        <v>34</v>
      </c>
      <c r="AB23" s="73">
        <v>1.8</v>
      </c>
      <c r="AC23" s="72" t="s">
        <v>34</v>
      </c>
      <c r="AD23" s="73">
        <v>11.6</v>
      </c>
      <c r="AE23" s="72" t="s">
        <v>38</v>
      </c>
      <c r="AF23" s="73">
        <v>4.5</v>
      </c>
      <c r="AG23" s="72" t="s">
        <v>33</v>
      </c>
      <c r="AH23" s="73">
        <v>7.1</v>
      </c>
      <c r="AI23" s="72" t="s">
        <v>33</v>
      </c>
      <c r="AJ23" s="73">
        <v>1.5</v>
      </c>
      <c r="AK23" s="72" t="s">
        <v>34</v>
      </c>
      <c r="AL23" s="72" t="s">
        <v>35</v>
      </c>
      <c r="AM23" s="72" t="s">
        <v>36</v>
      </c>
      <c r="AN23" s="73">
        <v>1.2</v>
      </c>
      <c r="AO23" s="75" t="s">
        <v>34</v>
      </c>
      <c r="AP23" s="82">
        <v>5</v>
      </c>
    </row>
    <row r="24" spans="1:42" ht="12.75">
      <c r="A24" s="131">
        <v>6</v>
      </c>
      <c r="B24" s="44">
        <v>100</v>
      </c>
      <c r="C24" s="45" t="s">
        <v>152</v>
      </c>
      <c r="D24" s="46">
        <v>200</v>
      </c>
      <c r="E24" s="47" t="s">
        <v>42</v>
      </c>
      <c r="F24" s="71">
        <v>7</v>
      </c>
      <c r="G24" s="72" t="s">
        <v>33</v>
      </c>
      <c r="H24" s="73">
        <v>4.2</v>
      </c>
      <c r="I24" s="72" t="s">
        <v>33</v>
      </c>
      <c r="J24" s="73">
        <v>2.9</v>
      </c>
      <c r="K24" s="72" t="s">
        <v>33</v>
      </c>
      <c r="L24" s="73">
        <v>0.9</v>
      </c>
      <c r="M24" s="72" t="s">
        <v>34</v>
      </c>
      <c r="N24" s="73">
        <v>0.2</v>
      </c>
      <c r="O24" s="72" t="s">
        <v>37</v>
      </c>
      <c r="P24" s="73">
        <v>0.7</v>
      </c>
      <c r="Q24" s="72" t="s">
        <v>34</v>
      </c>
      <c r="R24" s="73">
        <v>4.4</v>
      </c>
      <c r="S24" s="72" t="s">
        <v>33</v>
      </c>
      <c r="T24" s="73">
        <v>3.2</v>
      </c>
      <c r="U24" s="72" t="s">
        <v>33</v>
      </c>
      <c r="V24" s="73">
        <v>1.1</v>
      </c>
      <c r="W24" s="72" t="s">
        <v>34</v>
      </c>
      <c r="X24" s="73">
        <v>0.5</v>
      </c>
      <c r="Y24" s="72" t="s">
        <v>34</v>
      </c>
      <c r="Z24" s="73">
        <v>0.2</v>
      </c>
      <c r="AA24" s="72" t="s">
        <v>37</v>
      </c>
      <c r="AB24" s="73">
        <v>0.4</v>
      </c>
      <c r="AC24" s="72" t="s">
        <v>34</v>
      </c>
      <c r="AD24" s="73">
        <v>2.6</v>
      </c>
      <c r="AE24" s="72" t="s">
        <v>33</v>
      </c>
      <c r="AF24" s="73">
        <v>0.9</v>
      </c>
      <c r="AG24" s="72" t="s">
        <v>34</v>
      </c>
      <c r="AH24" s="73">
        <v>1.7</v>
      </c>
      <c r="AI24" s="72" t="s">
        <v>33</v>
      </c>
      <c r="AJ24" s="73">
        <v>0.3</v>
      </c>
      <c r="AK24" s="72" t="s">
        <v>34</v>
      </c>
      <c r="AL24" s="72" t="s">
        <v>35</v>
      </c>
      <c r="AM24" s="72" t="s">
        <v>36</v>
      </c>
      <c r="AN24" s="73">
        <v>0.3</v>
      </c>
      <c r="AO24" s="75" t="s">
        <v>37</v>
      </c>
      <c r="AP24" s="82">
        <v>6</v>
      </c>
    </row>
    <row r="25" spans="1:42" ht="12.75">
      <c r="A25" s="131">
        <v>7</v>
      </c>
      <c r="B25" s="44">
        <v>200</v>
      </c>
      <c r="C25" s="45" t="s">
        <v>152</v>
      </c>
      <c r="D25" s="46">
        <v>500</v>
      </c>
      <c r="E25" s="47" t="s">
        <v>42</v>
      </c>
      <c r="F25" s="71">
        <v>1</v>
      </c>
      <c r="G25" s="72" t="s">
        <v>33</v>
      </c>
      <c r="H25" s="73">
        <v>0.6</v>
      </c>
      <c r="I25" s="72" t="s">
        <v>33</v>
      </c>
      <c r="J25" s="73">
        <v>0.3</v>
      </c>
      <c r="K25" s="72" t="s">
        <v>33</v>
      </c>
      <c r="L25" s="73">
        <v>0.1</v>
      </c>
      <c r="M25" s="72" t="s">
        <v>33</v>
      </c>
      <c r="N25" s="73">
        <v>0</v>
      </c>
      <c r="O25" s="72" t="s">
        <v>38</v>
      </c>
      <c r="P25" s="73">
        <v>0.1</v>
      </c>
      <c r="Q25" s="72" t="s">
        <v>33</v>
      </c>
      <c r="R25" s="73">
        <v>0.6</v>
      </c>
      <c r="S25" s="72" t="s">
        <v>33</v>
      </c>
      <c r="T25" s="73">
        <v>0.5</v>
      </c>
      <c r="U25" s="72" t="s">
        <v>33</v>
      </c>
      <c r="V25" s="73">
        <v>0.1</v>
      </c>
      <c r="W25" s="72" t="s">
        <v>33</v>
      </c>
      <c r="X25" s="73">
        <v>0.1</v>
      </c>
      <c r="Y25" s="72" t="s">
        <v>33</v>
      </c>
      <c r="Z25" s="73">
        <v>0</v>
      </c>
      <c r="AA25" s="72" t="s">
        <v>38</v>
      </c>
      <c r="AB25" s="73">
        <v>0.1</v>
      </c>
      <c r="AC25" s="72" t="s">
        <v>34</v>
      </c>
      <c r="AD25" s="73">
        <v>0.3</v>
      </c>
      <c r="AE25" s="72" t="s">
        <v>33</v>
      </c>
      <c r="AF25" s="73">
        <v>0.1</v>
      </c>
      <c r="AG25" s="72" t="s">
        <v>34</v>
      </c>
      <c r="AH25" s="73">
        <v>0.2</v>
      </c>
      <c r="AI25" s="72" t="s">
        <v>38</v>
      </c>
      <c r="AJ25" s="73">
        <v>0</v>
      </c>
      <c r="AK25" s="72" t="s">
        <v>38</v>
      </c>
      <c r="AL25" s="73">
        <v>0</v>
      </c>
      <c r="AM25" s="72" t="s">
        <v>38</v>
      </c>
      <c r="AN25" s="73">
        <v>0</v>
      </c>
      <c r="AO25" s="75" t="s">
        <v>38</v>
      </c>
      <c r="AP25" s="82">
        <v>7</v>
      </c>
    </row>
    <row r="26" spans="1:42" ht="12.75">
      <c r="A26" s="131">
        <v>8</v>
      </c>
      <c r="B26" s="44">
        <v>500</v>
      </c>
      <c r="C26" s="45" t="s">
        <v>153</v>
      </c>
      <c r="D26" s="46" t="s">
        <v>154</v>
      </c>
      <c r="E26" s="47" t="s">
        <v>42</v>
      </c>
      <c r="F26" s="71">
        <v>0</v>
      </c>
      <c r="G26" s="72" t="s">
        <v>38</v>
      </c>
      <c r="H26" s="73">
        <v>0</v>
      </c>
      <c r="I26" s="72" t="s">
        <v>38</v>
      </c>
      <c r="J26" s="73">
        <v>0</v>
      </c>
      <c r="K26" s="72" t="s">
        <v>38</v>
      </c>
      <c r="L26" s="73">
        <v>0</v>
      </c>
      <c r="M26" s="72" t="s">
        <v>38</v>
      </c>
      <c r="N26" s="73">
        <v>0</v>
      </c>
      <c r="O26" s="72" t="s">
        <v>38</v>
      </c>
      <c r="P26" s="73">
        <v>0</v>
      </c>
      <c r="Q26" s="72" t="s">
        <v>38</v>
      </c>
      <c r="R26" s="73">
        <v>0</v>
      </c>
      <c r="S26" s="72" t="s">
        <v>38</v>
      </c>
      <c r="T26" s="73">
        <v>0</v>
      </c>
      <c r="U26" s="72" t="s">
        <v>38</v>
      </c>
      <c r="V26" s="73">
        <v>0</v>
      </c>
      <c r="W26" s="72" t="s">
        <v>38</v>
      </c>
      <c r="X26" s="73">
        <v>0</v>
      </c>
      <c r="Y26" s="72" t="s">
        <v>38</v>
      </c>
      <c r="Z26" s="73">
        <v>0</v>
      </c>
      <c r="AA26" s="72" t="s">
        <v>38</v>
      </c>
      <c r="AB26" s="73">
        <v>0</v>
      </c>
      <c r="AC26" s="72" t="s">
        <v>38</v>
      </c>
      <c r="AD26" s="73">
        <v>0</v>
      </c>
      <c r="AE26" s="72" t="s">
        <v>38</v>
      </c>
      <c r="AF26" s="73">
        <v>0</v>
      </c>
      <c r="AG26" s="72" t="s">
        <v>33</v>
      </c>
      <c r="AH26" s="73">
        <v>0</v>
      </c>
      <c r="AI26" s="72" t="s">
        <v>38</v>
      </c>
      <c r="AJ26" s="73">
        <v>0</v>
      </c>
      <c r="AK26" s="72" t="s">
        <v>38</v>
      </c>
      <c r="AL26" s="73">
        <v>0</v>
      </c>
      <c r="AM26" s="72" t="s">
        <v>38</v>
      </c>
      <c r="AN26" s="73">
        <v>0</v>
      </c>
      <c r="AO26" s="75" t="s">
        <v>38</v>
      </c>
      <c r="AP26" s="82">
        <v>8</v>
      </c>
    </row>
    <row r="27" spans="1:42" ht="12.75">
      <c r="A27" s="131">
        <v>9</v>
      </c>
      <c r="B27" s="44" t="s">
        <v>154</v>
      </c>
      <c r="C27" s="45" t="s">
        <v>155</v>
      </c>
      <c r="D27" s="169" t="s">
        <v>42</v>
      </c>
      <c r="E27" s="170"/>
      <c r="F27" s="71">
        <v>0</v>
      </c>
      <c r="G27" s="72" t="s">
        <v>38</v>
      </c>
      <c r="H27" s="73">
        <v>0</v>
      </c>
      <c r="I27" s="72" t="s">
        <v>38</v>
      </c>
      <c r="J27" s="73">
        <v>0</v>
      </c>
      <c r="K27" s="72" t="s">
        <v>38</v>
      </c>
      <c r="L27" s="74" t="s">
        <v>43</v>
      </c>
      <c r="M27" s="72" t="s">
        <v>0</v>
      </c>
      <c r="N27" s="74" t="s">
        <v>43</v>
      </c>
      <c r="O27" s="72" t="s">
        <v>0</v>
      </c>
      <c r="P27" s="74" t="s">
        <v>43</v>
      </c>
      <c r="Q27" s="72" t="s">
        <v>0</v>
      </c>
      <c r="R27" s="73">
        <v>0</v>
      </c>
      <c r="S27" s="72" t="s">
        <v>38</v>
      </c>
      <c r="T27" s="73">
        <v>0</v>
      </c>
      <c r="U27" s="72" t="s">
        <v>38</v>
      </c>
      <c r="V27" s="73">
        <v>0</v>
      </c>
      <c r="W27" s="72" t="s">
        <v>38</v>
      </c>
      <c r="X27" s="74" t="s">
        <v>43</v>
      </c>
      <c r="Y27" s="72" t="s">
        <v>0</v>
      </c>
      <c r="Z27" s="74" t="s">
        <v>43</v>
      </c>
      <c r="AA27" s="72" t="s">
        <v>0</v>
      </c>
      <c r="AB27" s="74" t="s">
        <v>43</v>
      </c>
      <c r="AC27" s="72" t="s">
        <v>0</v>
      </c>
      <c r="AD27" s="73">
        <v>0</v>
      </c>
      <c r="AE27" s="72" t="s">
        <v>38</v>
      </c>
      <c r="AF27" s="73">
        <v>0</v>
      </c>
      <c r="AG27" s="72" t="s">
        <v>38</v>
      </c>
      <c r="AH27" s="73">
        <v>0</v>
      </c>
      <c r="AI27" s="72" t="s">
        <v>38</v>
      </c>
      <c r="AJ27" s="74" t="s">
        <v>43</v>
      </c>
      <c r="AK27" s="72" t="s">
        <v>0</v>
      </c>
      <c r="AL27" s="74" t="s">
        <v>43</v>
      </c>
      <c r="AM27" s="72" t="s">
        <v>0</v>
      </c>
      <c r="AN27" s="74" t="s">
        <v>43</v>
      </c>
      <c r="AO27" s="75" t="s">
        <v>0</v>
      </c>
      <c r="AP27" s="82">
        <v>9</v>
      </c>
    </row>
    <row r="28" spans="1:42" s="1" customFormat="1" ht="12.75" customHeight="1">
      <c r="A28" s="133">
        <v>10</v>
      </c>
      <c r="B28" s="166" t="s">
        <v>2</v>
      </c>
      <c r="C28" s="167"/>
      <c r="D28" s="167"/>
      <c r="E28" s="168"/>
      <c r="F28" s="24">
        <v>184</v>
      </c>
      <c r="G28" s="25" t="s">
        <v>38</v>
      </c>
      <c r="H28" s="26">
        <v>67.3</v>
      </c>
      <c r="I28" s="25" t="s">
        <v>38</v>
      </c>
      <c r="J28" s="26">
        <v>116.7</v>
      </c>
      <c r="K28" s="25" t="s">
        <v>38</v>
      </c>
      <c r="L28" s="26">
        <v>65.9</v>
      </c>
      <c r="M28" s="25" t="s">
        <v>38</v>
      </c>
      <c r="N28" s="26">
        <v>36.5</v>
      </c>
      <c r="O28" s="25" t="s">
        <v>38</v>
      </c>
      <c r="P28" s="26">
        <v>29.3</v>
      </c>
      <c r="Q28" s="25" t="s">
        <v>33</v>
      </c>
      <c r="R28" s="26">
        <v>118.1</v>
      </c>
      <c r="S28" s="25" t="s">
        <v>38</v>
      </c>
      <c r="T28" s="26">
        <v>49.1</v>
      </c>
      <c r="U28" s="25" t="s">
        <v>38</v>
      </c>
      <c r="V28" s="26">
        <v>69</v>
      </c>
      <c r="W28" s="25" t="s">
        <v>38</v>
      </c>
      <c r="X28" s="26">
        <v>49.7</v>
      </c>
      <c r="Y28" s="25" t="s">
        <v>38</v>
      </c>
      <c r="Z28" s="26">
        <v>33.2</v>
      </c>
      <c r="AA28" s="25" t="s">
        <v>38</v>
      </c>
      <c r="AB28" s="26">
        <v>16.5</v>
      </c>
      <c r="AC28" s="25" t="s">
        <v>33</v>
      </c>
      <c r="AD28" s="26">
        <v>65.9</v>
      </c>
      <c r="AE28" s="25" t="s">
        <v>38</v>
      </c>
      <c r="AF28" s="26">
        <v>18.2</v>
      </c>
      <c r="AG28" s="25" t="s">
        <v>33</v>
      </c>
      <c r="AH28" s="26">
        <v>47.7</v>
      </c>
      <c r="AI28" s="25" t="s">
        <v>38</v>
      </c>
      <c r="AJ28" s="26">
        <v>16.2</v>
      </c>
      <c r="AK28" s="25" t="s">
        <v>33</v>
      </c>
      <c r="AL28" s="26">
        <v>3.4</v>
      </c>
      <c r="AM28" s="25" t="s">
        <v>34</v>
      </c>
      <c r="AN28" s="26">
        <v>12.8</v>
      </c>
      <c r="AO28" s="27" t="s">
        <v>33</v>
      </c>
      <c r="AP28" s="37">
        <v>10</v>
      </c>
    </row>
    <row r="29" spans="1:42" s="1" customFormat="1" ht="12.75">
      <c r="A29" s="136"/>
      <c r="B29" s="136"/>
      <c r="C29" s="136"/>
      <c r="D29" s="136"/>
      <c r="E29" s="136"/>
      <c r="F29" s="41"/>
      <c r="G29" s="25"/>
      <c r="H29" s="26"/>
      <c r="I29" s="25"/>
      <c r="J29" s="26"/>
      <c r="K29" s="25"/>
      <c r="L29" s="26"/>
      <c r="M29" s="25"/>
      <c r="N29" s="26"/>
      <c r="O29" s="25"/>
      <c r="P29" s="26"/>
      <c r="Q29" s="25"/>
      <c r="R29" s="26"/>
      <c r="S29" s="25"/>
      <c r="T29" s="26"/>
      <c r="U29" s="25"/>
      <c r="V29" s="26"/>
      <c r="W29" s="25"/>
      <c r="X29" s="26"/>
      <c r="Y29" s="25"/>
      <c r="Z29" s="26"/>
      <c r="AA29" s="25"/>
      <c r="AB29" s="26"/>
      <c r="AC29" s="25"/>
      <c r="AD29" s="26"/>
      <c r="AE29" s="25"/>
      <c r="AF29" s="26"/>
      <c r="AG29" s="25"/>
      <c r="AH29" s="26"/>
      <c r="AI29" s="25"/>
      <c r="AJ29" s="26"/>
      <c r="AK29" s="25"/>
      <c r="AL29" s="26"/>
      <c r="AM29" s="25"/>
      <c r="AN29" s="26"/>
      <c r="AO29" s="27"/>
      <c r="AP29" s="37"/>
    </row>
    <row r="30" spans="1:42" ht="12.75">
      <c r="A30" s="135" t="s">
        <v>0</v>
      </c>
      <c r="B30" s="221" t="s">
        <v>39</v>
      </c>
      <c r="C30" s="191"/>
      <c r="D30" s="191"/>
      <c r="E30" s="191"/>
      <c r="F30" s="135" t="s">
        <v>0</v>
      </c>
      <c r="G30" s="61" t="s">
        <v>0</v>
      </c>
      <c r="H30" s="61" t="s">
        <v>0</v>
      </c>
      <c r="I30" s="61" t="s">
        <v>0</v>
      </c>
      <c r="J30" s="61" t="s">
        <v>0</v>
      </c>
      <c r="K30" s="61" t="s">
        <v>0</v>
      </c>
      <c r="L30" s="61" t="s">
        <v>0</v>
      </c>
      <c r="M30" s="61" t="s">
        <v>0</v>
      </c>
      <c r="N30" s="61" t="s">
        <v>0</v>
      </c>
      <c r="O30" s="61" t="s">
        <v>0</v>
      </c>
      <c r="P30" s="61" t="s">
        <v>0</v>
      </c>
      <c r="Q30" s="61" t="s">
        <v>0</v>
      </c>
      <c r="R30" s="61" t="s">
        <v>0</v>
      </c>
      <c r="S30" s="61" t="s">
        <v>0</v>
      </c>
      <c r="T30" s="61" t="s">
        <v>0</v>
      </c>
      <c r="U30" s="61" t="s">
        <v>0</v>
      </c>
      <c r="V30" s="61" t="s">
        <v>0</v>
      </c>
      <c r="W30" s="61" t="s">
        <v>0</v>
      </c>
      <c r="X30" s="61" t="s">
        <v>0</v>
      </c>
      <c r="Y30" s="61" t="s">
        <v>0</v>
      </c>
      <c r="Z30" s="61" t="s">
        <v>0</v>
      </c>
      <c r="AA30" s="61" t="s">
        <v>0</v>
      </c>
      <c r="AB30" s="61" t="s">
        <v>0</v>
      </c>
      <c r="AC30" s="61" t="s">
        <v>0</v>
      </c>
      <c r="AD30" s="61" t="s">
        <v>0</v>
      </c>
      <c r="AE30" s="61" t="s">
        <v>0</v>
      </c>
      <c r="AF30" s="61" t="s">
        <v>0</v>
      </c>
      <c r="AG30" s="61" t="s">
        <v>0</v>
      </c>
      <c r="AH30" s="61" t="s">
        <v>0</v>
      </c>
      <c r="AI30" s="61" t="s">
        <v>0</v>
      </c>
      <c r="AJ30" s="61" t="s">
        <v>0</v>
      </c>
      <c r="AK30" s="61" t="s">
        <v>0</v>
      </c>
      <c r="AL30" s="61" t="s">
        <v>0</v>
      </c>
      <c r="AM30" s="61" t="s">
        <v>0</v>
      </c>
      <c r="AN30" s="61" t="s">
        <v>0</v>
      </c>
      <c r="AO30" s="68" t="s">
        <v>0</v>
      </c>
      <c r="AP30" s="76" t="s">
        <v>0</v>
      </c>
    </row>
    <row r="31" spans="1:42" ht="14.25" customHeight="1">
      <c r="A31" s="85">
        <v>11</v>
      </c>
      <c r="B31" s="190" t="s">
        <v>41</v>
      </c>
      <c r="C31" s="191"/>
      <c r="D31" s="191"/>
      <c r="E31" s="192"/>
      <c r="F31" s="71">
        <v>92.8</v>
      </c>
      <c r="G31" s="72" t="s">
        <v>38</v>
      </c>
      <c r="H31" s="73">
        <v>56.4</v>
      </c>
      <c r="I31" s="72" t="s">
        <v>38</v>
      </c>
      <c r="J31" s="73">
        <v>36.4</v>
      </c>
      <c r="K31" s="72" t="s">
        <v>38</v>
      </c>
      <c r="L31" s="73">
        <v>11.8</v>
      </c>
      <c r="M31" s="72" t="s">
        <v>33</v>
      </c>
      <c r="N31" s="73">
        <v>3.6</v>
      </c>
      <c r="O31" s="72" t="s">
        <v>34</v>
      </c>
      <c r="P31" s="73">
        <v>8.2</v>
      </c>
      <c r="Q31" s="72" t="s">
        <v>33</v>
      </c>
      <c r="R31" s="73">
        <v>57.5</v>
      </c>
      <c r="S31" s="72" t="s">
        <v>38</v>
      </c>
      <c r="T31" s="73">
        <v>41.8</v>
      </c>
      <c r="U31" s="72" t="s">
        <v>38</v>
      </c>
      <c r="V31" s="73">
        <v>15.6</v>
      </c>
      <c r="W31" s="72" t="s">
        <v>33</v>
      </c>
      <c r="X31" s="73">
        <v>8</v>
      </c>
      <c r="Y31" s="72" t="s">
        <v>33</v>
      </c>
      <c r="Z31" s="73">
        <v>3.1</v>
      </c>
      <c r="AA31" s="72" t="s">
        <v>34</v>
      </c>
      <c r="AB31" s="73">
        <v>4.9</v>
      </c>
      <c r="AC31" s="72" t="s">
        <v>33</v>
      </c>
      <c r="AD31" s="73">
        <v>35.3</v>
      </c>
      <c r="AE31" s="72" t="s">
        <v>38</v>
      </c>
      <c r="AF31" s="73">
        <v>14.6</v>
      </c>
      <c r="AG31" s="72" t="s">
        <v>33</v>
      </c>
      <c r="AH31" s="73">
        <v>20.8</v>
      </c>
      <c r="AI31" s="72" t="s">
        <v>38</v>
      </c>
      <c r="AJ31" s="73">
        <v>3.8</v>
      </c>
      <c r="AK31" s="72" t="s">
        <v>34</v>
      </c>
      <c r="AL31" s="73">
        <v>0.5</v>
      </c>
      <c r="AM31" s="72" t="s">
        <v>37</v>
      </c>
      <c r="AN31" s="73">
        <v>3.3</v>
      </c>
      <c r="AO31" s="75" t="s">
        <v>34</v>
      </c>
      <c r="AP31" s="82">
        <v>11</v>
      </c>
    </row>
    <row r="32" spans="1:42" ht="14.25" customHeight="1">
      <c r="A32" s="131">
        <v>12</v>
      </c>
      <c r="B32" s="190" t="s">
        <v>44</v>
      </c>
      <c r="C32" s="191"/>
      <c r="D32" s="191"/>
      <c r="E32" s="192"/>
      <c r="F32" s="71">
        <v>91.2</v>
      </c>
      <c r="G32" s="72" t="s">
        <v>38</v>
      </c>
      <c r="H32" s="73">
        <v>10.9</v>
      </c>
      <c r="I32" s="72" t="s">
        <v>33</v>
      </c>
      <c r="J32" s="73">
        <v>80.3</v>
      </c>
      <c r="K32" s="72" t="s">
        <v>38</v>
      </c>
      <c r="L32" s="73">
        <v>54.1</v>
      </c>
      <c r="M32" s="72" t="s">
        <v>38</v>
      </c>
      <c r="N32" s="73">
        <v>32.9</v>
      </c>
      <c r="O32" s="72" t="s">
        <v>33</v>
      </c>
      <c r="P32" s="73">
        <v>21.2</v>
      </c>
      <c r="Q32" s="72" t="s">
        <v>33</v>
      </c>
      <c r="R32" s="73">
        <v>60.6</v>
      </c>
      <c r="S32" s="72" t="s">
        <v>38</v>
      </c>
      <c r="T32" s="73">
        <v>7.2</v>
      </c>
      <c r="U32" s="72" t="s">
        <v>33</v>
      </c>
      <c r="V32" s="73">
        <v>53.4</v>
      </c>
      <c r="W32" s="72" t="s">
        <v>38</v>
      </c>
      <c r="X32" s="73">
        <v>41.7</v>
      </c>
      <c r="Y32" s="72" t="s">
        <v>38</v>
      </c>
      <c r="Z32" s="73">
        <v>30.1</v>
      </c>
      <c r="AA32" s="72" t="s">
        <v>33</v>
      </c>
      <c r="AB32" s="73">
        <v>11.6</v>
      </c>
      <c r="AC32" s="72" t="s">
        <v>33</v>
      </c>
      <c r="AD32" s="73">
        <v>30.6</v>
      </c>
      <c r="AE32" s="72" t="s">
        <v>33</v>
      </c>
      <c r="AF32" s="73">
        <v>3.6</v>
      </c>
      <c r="AG32" s="72" t="s">
        <v>34</v>
      </c>
      <c r="AH32" s="73">
        <v>26.9</v>
      </c>
      <c r="AI32" s="72" t="s">
        <v>33</v>
      </c>
      <c r="AJ32" s="73">
        <v>12.4</v>
      </c>
      <c r="AK32" s="72" t="s">
        <v>33</v>
      </c>
      <c r="AL32" s="73">
        <v>2.8</v>
      </c>
      <c r="AM32" s="72" t="s">
        <v>34</v>
      </c>
      <c r="AN32" s="73">
        <v>9.6</v>
      </c>
      <c r="AO32" s="75" t="s">
        <v>33</v>
      </c>
      <c r="AP32" s="82">
        <v>12</v>
      </c>
    </row>
    <row r="33" spans="1:42" ht="12.75">
      <c r="A33" s="134"/>
      <c r="B33" s="134"/>
      <c r="C33" s="134"/>
      <c r="D33" s="134"/>
      <c r="E33" s="134"/>
      <c r="F33" s="79"/>
      <c r="G33" s="72"/>
      <c r="H33" s="73"/>
      <c r="I33" s="72"/>
      <c r="J33" s="73"/>
      <c r="K33" s="72"/>
      <c r="L33" s="73"/>
      <c r="M33" s="72"/>
      <c r="N33" s="73"/>
      <c r="O33" s="72"/>
      <c r="P33" s="73"/>
      <c r="Q33" s="72"/>
      <c r="R33" s="73"/>
      <c r="S33" s="72"/>
      <c r="T33" s="73"/>
      <c r="U33" s="72"/>
      <c r="V33" s="73"/>
      <c r="W33" s="72"/>
      <c r="X33" s="73"/>
      <c r="Y33" s="72"/>
      <c r="Z33" s="73"/>
      <c r="AA33" s="72"/>
      <c r="AB33" s="73"/>
      <c r="AC33" s="72"/>
      <c r="AD33" s="73"/>
      <c r="AE33" s="72"/>
      <c r="AF33" s="73"/>
      <c r="AG33" s="72"/>
      <c r="AH33" s="73"/>
      <c r="AI33" s="72"/>
      <c r="AJ33" s="73"/>
      <c r="AK33" s="72"/>
      <c r="AL33" s="73"/>
      <c r="AM33" s="72"/>
      <c r="AN33" s="73"/>
      <c r="AO33" s="80"/>
      <c r="AP33" s="83"/>
    </row>
    <row r="34" spans="1:42" s="1" customFormat="1" ht="12.75">
      <c r="A34" s="60" t="s">
        <v>0</v>
      </c>
      <c r="B34" s="60"/>
      <c r="C34" s="60"/>
      <c r="D34" s="60"/>
      <c r="E34" s="60"/>
      <c r="F34" s="172" t="s">
        <v>39</v>
      </c>
      <c r="G34" s="172"/>
      <c r="H34" s="172"/>
      <c r="I34" s="172"/>
      <c r="J34" s="172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60" t="s">
        <v>0</v>
      </c>
      <c r="X34" s="172" t="s">
        <v>39</v>
      </c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2"/>
      <c r="AJ34" s="172"/>
      <c r="AK34" s="172"/>
      <c r="AL34" s="172"/>
      <c r="AM34" s="172"/>
      <c r="AN34" s="172"/>
      <c r="AO34" s="172"/>
      <c r="AP34" s="25" t="s">
        <v>0</v>
      </c>
    </row>
    <row r="35" spans="1:42" s="1" customFormat="1" ht="12.75">
      <c r="A35" s="60" t="s">
        <v>0</v>
      </c>
      <c r="B35" s="60"/>
      <c r="C35" s="60"/>
      <c r="D35" s="60"/>
      <c r="E35" s="60"/>
      <c r="F35" s="172" t="s">
        <v>74</v>
      </c>
      <c r="G35" s="172"/>
      <c r="H35" s="172"/>
      <c r="I35" s="172"/>
      <c r="J35" s="172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60" t="s">
        <v>0</v>
      </c>
      <c r="X35" s="172" t="s">
        <v>74</v>
      </c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25" t="s">
        <v>0</v>
      </c>
    </row>
    <row r="36" spans="1:42" s="1" customFormat="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25"/>
    </row>
    <row r="37" spans="1:42" ht="12.75">
      <c r="A37" s="85">
        <v>13</v>
      </c>
      <c r="B37" s="44"/>
      <c r="C37" s="45" t="s">
        <v>151</v>
      </c>
      <c r="D37" s="46">
        <v>5</v>
      </c>
      <c r="E37" s="47" t="s">
        <v>42</v>
      </c>
      <c r="F37" s="71">
        <v>3.2</v>
      </c>
      <c r="G37" s="72" t="s">
        <v>33</v>
      </c>
      <c r="H37" s="73">
        <v>0.8</v>
      </c>
      <c r="I37" s="72" t="s">
        <v>34</v>
      </c>
      <c r="J37" s="73">
        <v>2.4</v>
      </c>
      <c r="K37" s="72" t="s">
        <v>33</v>
      </c>
      <c r="L37" s="73">
        <v>1.6</v>
      </c>
      <c r="M37" s="72" t="s">
        <v>33</v>
      </c>
      <c r="N37" s="73">
        <v>1</v>
      </c>
      <c r="O37" s="72" t="s">
        <v>34</v>
      </c>
      <c r="P37" s="73">
        <v>0.5</v>
      </c>
      <c r="Q37" s="72" t="s">
        <v>34</v>
      </c>
      <c r="R37" s="73">
        <v>2.7</v>
      </c>
      <c r="S37" s="72" t="s">
        <v>33</v>
      </c>
      <c r="T37" s="73">
        <v>0.7</v>
      </c>
      <c r="U37" s="72" t="s">
        <v>34</v>
      </c>
      <c r="V37" s="73">
        <v>2</v>
      </c>
      <c r="W37" s="72" t="s">
        <v>34</v>
      </c>
      <c r="X37" s="73">
        <v>1.4</v>
      </c>
      <c r="Y37" s="72" t="s">
        <v>34</v>
      </c>
      <c r="Z37" s="73">
        <v>1</v>
      </c>
      <c r="AA37" s="72" t="s">
        <v>34</v>
      </c>
      <c r="AB37" s="73">
        <v>0.4</v>
      </c>
      <c r="AC37" s="72" t="s">
        <v>37</v>
      </c>
      <c r="AD37" s="73">
        <v>0.5</v>
      </c>
      <c r="AE37" s="72" t="s">
        <v>34</v>
      </c>
      <c r="AF37" s="72" t="s">
        <v>35</v>
      </c>
      <c r="AG37" s="72" t="s">
        <v>36</v>
      </c>
      <c r="AH37" s="73">
        <v>0.4</v>
      </c>
      <c r="AI37" s="72" t="s">
        <v>37</v>
      </c>
      <c r="AJ37" s="72" t="s">
        <v>35</v>
      </c>
      <c r="AK37" s="72" t="s">
        <v>36</v>
      </c>
      <c r="AL37" s="72" t="s">
        <v>35</v>
      </c>
      <c r="AM37" s="72" t="s">
        <v>36</v>
      </c>
      <c r="AN37" s="72" t="s">
        <v>35</v>
      </c>
      <c r="AO37" s="75" t="s">
        <v>36</v>
      </c>
      <c r="AP37" s="82">
        <v>13</v>
      </c>
    </row>
    <row r="38" spans="1:42" ht="12.75">
      <c r="A38" s="131">
        <v>14</v>
      </c>
      <c r="B38" s="44">
        <v>5</v>
      </c>
      <c r="C38" s="45" t="s">
        <v>152</v>
      </c>
      <c r="D38" s="46">
        <v>10</v>
      </c>
      <c r="E38" s="47" t="s">
        <v>42</v>
      </c>
      <c r="F38" s="71">
        <v>16.1</v>
      </c>
      <c r="G38" s="72" t="s">
        <v>38</v>
      </c>
      <c r="H38" s="73">
        <v>1.8</v>
      </c>
      <c r="I38" s="72" t="s">
        <v>34</v>
      </c>
      <c r="J38" s="73">
        <v>14.3</v>
      </c>
      <c r="K38" s="72" t="s">
        <v>38</v>
      </c>
      <c r="L38" s="73">
        <v>12.2</v>
      </c>
      <c r="M38" s="72" t="s">
        <v>33</v>
      </c>
      <c r="N38" s="73">
        <v>8.7</v>
      </c>
      <c r="O38" s="72" t="s">
        <v>33</v>
      </c>
      <c r="P38" s="73">
        <v>3.4</v>
      </c>
      <c r="Q38" s="72" t="s">
        <v>34</v>
      </c>
      <c r="R38" s="73">
        <v>14.5</v>
      </c>
      <c r="S38" s="72" t="s">
        <v>38</v>
      </c>
      <c r="T38" s="73">
        <v>1.6</v>
      </c>
      <c r="U38" s="72" t="s">
        <v>37</v>
      </c>
      <c r="V38" s="73">
        <v>12.9</v>
      </c>
      <c r="W38" s="72" t="s">
        <v>33</v>
      </c>
      <c r="X38" s="73">
        <v>11.2</v>
      </c>
      <c r="Y38" s="72" t="s">
        <v>33</v>
      </c>
      <c r="Z38" s="73">
        <v>8.3</v>
      </c>
      <c r="AA38" s="72" t="s">
        <v>33</v>
      </c>
      <c r="AB38" s="73">
        <v>2.9</v>
      </c>
      <c r="AC38" s="72" t="s">
        <v>34</v>
      </c>
      <c r="AD38" s="73">
        <v>1.6</v>
      </c>
      <c r="AE38" s="72" t="s">
        <v>37</v>
      </c>
      <c r="AF38" s="72" t="s">
        <v>35</v>
      </c>
      <c r="AG38" s="72" t="s">
        <v>36</v>
      </c>
      <c r="AH38" s="73">
        <v>1.4</v>
      </c>
      <c r="AI38" s="72" t="s">
        <v>37</v>
      </c>
      <c r="AJ38" s="73">
        <v>1</v>
      </c>
      <c r="AK38" s="72" t="s">
        <v>37</v>
      </c>
      <c r="AL38" s="72" t="s">
        <v>35</v>
      </c>
      <c r="AM38" s="72" t="s">
        <v>36</v>
      </c>
      <c r="AN38" s="72" t="s">
        <v>35</v>
      </c>
      <c r="AO38" s="75" t="s">
        <v>36</v>
      </c>
      <c r="AP38" s="82">
        <v>14</v>
      </c>
    </row>
    <row r="39" spans="1:42" ht="12.75">
      <c r="A39" s="131">
        <v>15</v>
      </c>
      <c r="B39" s="44">
        <v>10</v>
      </c>
      <c r="C39" s="45" t="s">
        <v>152</v>
      </c>
      <c r="D39" s="46">
        <v>20</v>
      </c>
      <c r="E39" s="47" t="s">
        <v>42</v>
      </c>
      <c r="F39" s="71">
        <v>25.5</v>
      </c>
      <c r="G39" s="72" t="s">
        <v>38</v>
      </c>
      <c r="H39" s="73">
        <v>8</v>
      </c>
      <c r="I39" s="72" t="s">
        <v>33</v>
      </c>
      <c r="J39" s="73">
        <v>17.5</v>
      </c>
      <c r="K39" s="72" t="s">
        <v>38</v>
      </c>
      <c r="L39" s="73">
        <v>16.8</v>
      </c>
      <c r="M39" s="72" t="s">
        <v>38</v>
      </c>
      <c r="N39" s="73">
        <v>11.2</v>
      </c>
      <c r="O39" s="72" t="s">
        <v>33</v>
      </c>
      <c r="P39" s="73">
        <v>5.6</v>
      </c>
      <c r="Q39" s="72" t="s">
        <v>33</v>
      </c>
      <c r="R39" s="73">
        <v>23</v>
      </c>
      <c r="S39" s="72" t="s">
        <v>38</v>
      </c>
      <c r="T39" s="73">
        <v>7.1</v>
      </c>
      <c r="U39" s="72" t="s">
        <v>33</v>
      </c>
      <c r="V39" s="73">
        <v>15.9</v>
      </c>
      <c r="W39" s="72" t="s">
        <v>33</v>
      </c>
      <c r="X39" s="73">
        <v>15.5</v>
      </c>
      <c r="Y39" s="72" t="s">
        <v>33</v>
      </c>
      <c r="Z39" s="73">
        <v>10.8</v>
      </c>
      <c r="AA39" s="72" t="s">
        <v>33</v>
      </c>
      <c r="AB39" s="73">
        <v>4.7</v>
      </c>
      <c r="AC39" s="72" t="s">
        <v>34</v>
      </c>
      <c r="AD39" s="73">
        <v>2.5</v>
      </c>
      <c r="AE39" s="72" t="s">
        <v>34</v>
      </c>
      <c r="AF39" s="73">
        <v>0.9</v>
      </c>
      <c r="AG39" s="72" t="s">
        <v>37</v>
      </c>
      <c r="AH39" s="73">
        <v>1.6</v>
      </c>
      <c r="AI39" s="72" t="s">
        <v>34</v>
      </c>
      <c r="AJ39" s="73">
        <v>1.3</v>
      </c>
      <c r="AK39" s="72" t="s">
        <v>37</v>
      </c>
      <c r="AL39" s="72" t="s">
        <v>35</v>
      </c>
      <c r="AM39" s="72" t="s">
        <v>36</v>
      </c>
      <c r="AN39" s="73">
        <v>0.9</v>
      </c>
      <c r="AO39" s="75" t="s">
        <v>37</v>
      </c>
      <c r="AP39" s="82">
        <v>15</v>
      </c>
    </row>
    <row r="40" spans="1:42" ht="12.75">
      <c r="A40" s="131">
        <v>16</v>
      </c>
      <c r="B40" s="44">
        <v>20</v>
      </c>
      <c r="C40" s="45" t="s">
        <v>152</v>
      </c>
      <c r="D40" s="46">
        <v>50</v>
      </c>
      <c r="E40" s="47" t="s">
        <v>42</v>
      </c>
      <c r="F40" s="71">
        <v>27.8</v>
      </c>
      <c r="G40" s="72" t="s">
        <v>38</v>
      </c>
      <c r="H40" s="73">
        <v>18.9</v>
      </c>
      <c r="I40" s="72" t="s">
        <v>38</v>
      </c>
      <c r="J40" s="73">
        <v>8.9</v>
      </c>
      <c r="K40" s="72" t="s">
        <v>33</v>
      </c>
      <c r="L40" s="73">
        <v>9.6</v>
      </c>
      <c r="M40" s="72" t="s">
        <v>33</v>
      </c>
      <c r="N40" s="73">
        <v>4.9</v>
      </c>
      <c r="O40" s="72" t="s">
        <v>33</v>
      </c>
      <c r="P40" s="73">
        <v>4.7</v>
      </c>
      <c r="Q40" s="72" t="s">
        <v>33</v>
      </c>
      <c r="R40" s="73">
        <v>26.1</v>
      </c>
      <c r="S40" s="72" t="s">
        <v>38</v>
      </c>
      <c r="T40" s="73">
        <v>18.1</v>
      </c>
      <c r="U40" s="72" t="s">
        <v>38</v>
      </c>
      <c r="V40" s="73">
        <v>8.1</v>
      </c>
      <c r="W40" s="72" t="s">
        <v>33</v>
      </c>
      <c r="X40" s="73">
        <v>9</v>
      </c>
      <c r="Y40" s="72" t="s">
        <v>33</v>
      </c>
      <c r="Z40" s="73">
        <v>4.7</v>
      </c>
      <c r="AA40" s="72" t="s">
        <v>33</v>
      </c>
      <c r="AB40" s="73">
        <v>4.4</v>
      </c>
      <c r="AC40" s="72" t="s">
        <v>33</v>
      </c>
      <c r="AD40" s="73">
        <v>1.6</v>
      </c>
      <c r="AE40" s="72" t="s">
        <v>34</v>
      </c>
      <c r="AF40" s="73">
        <v>0.8</v>
      </c>
      <c r="AG40" s="72" t="s">
        <v>37</v>
      </c>
      <c r="AH40" s="73">
        <v>0.8</v>
      </c>
      <c r="AI40" s="72" t="s">
        <v>37</v>
      </c>
      <c r="AJ40" s="73">
        <v>0.6</v>
      </c>
      <c r="AK40" s="72" t="s">
        <v>37</v>
      </c>
      <c r="AL40" s="72" t="s">
        <v>35</v>
      </c>
      <c r="AM40" s="72" t="s">
        <v>36</v>
      </c>
      <c r="AN40" s="72" t="s">
        <v>35</v>
      </c>
      <c r="AO40" s="75" t="s">
        <v>36</v>
      </c>
      <c r="AP40" s="82">
        <v>16</v>
      </c>
    </row>
    <row r="41" spans="1:42" ht="12.75">
      <c r="A41" s="131">
        <v>17</v>
      </c>
      <c r="B41" s="44">
        <v>50</v>
      </c>
      <c r="C41" s="45" t="s">
        <v>152</v>
      </c>
      <c r="D41" s="46">
        <v>100</v>
      </c>
      <c r="E41" s="47" t="s">
        <v>42</v>
      </c>
      <c r="F41" s="71">
        <v>12.3</v>
      </c>
      <c r="G41" s="72" t="s">
        <v>38</v>
      </c>
      <c r="H41" s="73">
        <v>10.5</v>
      </c>
      <c r="I41" s="72" t="s">
        <v>38</v>
      </c>
      <c r="J41" s="73">
        <v>1.9</v>
      </c>
      <c r="K41" s="72" t="s">
        <v>34</v>
      </c>
      <c r="L41" s="73">
        <v>2.2</v>
      </c>
      <c r="M41" s="72" t="s">
        <v>33</v>
      </c>
      <c r="N41" s="73">
        <v>0.8</v>
      </c>
      <c r="O41" s="72" t="s">
        <v>34</v>
      </c>
      <c r="P41" s="73">
        <v>1.4</v>
      </c>
      <c r="Q41" s="72" t="s">
        <v>34</v>
      </c>
      <c r="R41" s="73">
        <v>11.8</v>
      </c>
      <c r="S41" s="72" t="s">
        <v>38</v>
      </c>
      <c r="T41" s="73">
        <v>10.1</v>
      </c>
      <c r="U41" s="72" t="s">
        <v>38</v>
      </c>
      <c r="V41" s="73">
        <v>1.7</v>
      </c>
      <c r="W41" s="72" t="s">
        <v>34</v>
      </c>
      <c r="X41" s="73">
        <v>2.1</v>
      </c>
      <c r="Y41" s="72" t="s">
        <v>34</v>
      </c>
      <c r="Z41" s="73">
        <v>0.8</v>
      </c>
      <c r="AA41" s="72" t="s">
        <v>34</v>
      </c>
      <c r="AB41" s="73">
        <v>1.4</v>
      </c>
      <c r="AC41" s="72" t="s">
        <v>34</v>
      </c>
      <c r="AD41" s="73">
        <v>0.6</v>
      </c>
      <c r="AE41" s="72" t="s">
        <v>37</v>
      </c>
      <c r="AF41" s="73">
        <v>0.4</v>
      </c>
      <c r="AG41" s="72" t="s">
        <v>37</v>
      </c>
      <c r="AH41" s="72" t="s">
        <v>35</v>
      </c>
      <c r="AI41" s="72" t="s">
        <v>36</v>
      </c>
      <c r="AJ41" s="72" t="s">
        <v>35</v>
      </c>
      <c r="AK41" s="72" t="s">
        <v>36</v>
      </c>
      <c r="AL41" s="72" t="s">
        <v>35</v>
      </c>
      <c r="AM41" s="72" t="s">
        <v>36</v>
      </c>
      <c r="AN41" s="72" t="s">
        <v>35</v>
      </c>
      <c r="AO41" s="75" t="s">
        <v>36</v>
      </c>
      <c r="AP41" s="82">
        <v>17</v>
      </c>
    </row>
    <row r="42" spans="1:42" ht="12.75">
      <c r="A42" s="131">
        <v>18</v>
      </c>
      <c r="B42" s="44">
        <v>100</v>
      </c>
      <c r="C42" s="45" t="s">
        <v>152</v>
      </c>
      <c r="D42" s="46">
        <v>200</v>
      </c>
      <c r="E42" s="47" t="s">
        <v>42</v>
      </c>
      <c r="F42" s="71">
        <v>2.7</v>
      </c>
      <c r="G42" s="72" t="s">
        <v>33</v>
      </c>
      <c r="H42" s="73">
        <v>2.4</v>
      </c>
      <c r="I42" s="72" t="s">
        <v>33</v>
      </c>
      <c r="J42" s="73">
        <v>0.3</v>
      </c>
      <c r="K42" s="72" t="s">
        <v>34</v>
      </c>
      <c r="L42" s="73">
        <v>0.4</v>
      </c>
      <c r="M42" s="72" t="s">
        <v>34</v>
      </c>
      <c r="N42" s="72" t="s">
        <v>35</v>
      </c>
      <c r="O42" s="72" t="s">
        <v>36</v>
      </c>
      <c r="P42" s="73">
        <v>0.3</v>
      </c>
      <c r="Q42" s="72" t="s">
        <v>34</v>
      </c>
      <c r="R42" s="73">
        <v>2.7</v>
      </c>
      <c r="S42" s="72" t="s">
        <v>33</v>
      </c>
      <c r="T42" s="73">
        <v>2.4</v>
      </c>
      <c r="U42" s="72" t="s">
        <v>33</v>
      </c>
      <c r="V42" s="73">
        <v>0.3</v>
      </c>
      <c r="W42" s="72" t="s">
        <v>37</v>
      </c>
      <c r="X42" s="73">
        <v>0.4</v>
      </c>
      <c r="Y42" s="72" t="s">
        <v>34</v>
      </c>
      <c r="Z42" s="72" t="s">
        <v>35</v>
      </c>
      <c r="AA42" s="72" t="s">
        <v>36</v>
      </c>
      <c r="AB42" s="73">
        <v>0.3</v>
      </c>
      <c r="AC42" s="72" t="s">
        <v>37</v>
      </c>
      <c r="AD42" s="72" t="s">
        <v>35</v>
      </c>
      <c r="AE42" s="72" t="s">
        <v>36</v>
      </c>
      <c r="AF42" s="72" t="s">
        <v>35</v>
      </c>
      <c r="AG42" s="72" t="s">
        <v>36</v>
      </c>
      <c r="AH42" s="72" t="s">
        <v>35</v>
      </c>
      <c r="AI42" s="72" t="s">
        <v>36</v>
      </c>
      <c r="AJ42" s="72" t="s">
        <v>35</v>
      </c>
      <c r="AK42" s="72" t="s">
        <v>36</v>
      </c>
      <c r="AL42" s="74" t="s">
        <v>43</v>
      </c>
      <c r="AM42" s="72" t="s">
        <v>0</v>
      </c>
      <c r="AN42" s="72" t="s">
        <v>35</v>
      </c>
      <c r="AO42" s="75" t="s">
        <v>36</v>
      </c>
      <c r="AP42" s="82">
        <v>18</v>
      </c>
    </row>
    <row r="43" spans="1:42" ht="12.75">
      <c r="A43" s="131">
        <v>19</v>
      </c>
      <c r="B43" s="44">
        <v>200</v>
      </c>
      <c r="C43" s="45" t="s">
        <v>152</v>
      </c>
      <c r="D43" s="46">
        <v>500</v>
      </c>
      <c r="E43" s="47" t="s">
        <v>42</v>
      </c>
      <c r="F43" s="71">
        <v>0.4</v>
      </c>
      <c r="G43" s="72" t="s">
        <v>33</v>
      </c>
      <c r="H43" s="73">
        <v>0.4</v>
      </c>
      <c r="I43" s="72" t="s">
        <v>33</v>
      </c>
      <c r="J43" s="73">
        <v>0</v>
      </c>
      <c r="K43" s="72" t="s">
        <v>38</v>
      </c>
      <c r="L43" s="73">
        <v>0.1</v>
      </c>
      <c r="M43" s="72" t="s">
        <v>38</v>
      </c>
      <c r="N43" s="73">
        <v>0</v>
      </c>
      <c r="O43" s="72" t="s">
        <v>38</v>
      </c>
      <c r="P43" s="73">
        <v>0</v>
      </c>
      <c r="Q43" s="72" t="s">
        <v>38</v>
      </c>
      <c r="R43" s="73">
        <v>0.4</v>
      </c>
      <c r="S43" s="72" t="s">
        <v>33</v>
      </c>
      <c r="T43" s="73">
        <v>0.4</v>
      </c>
      <c r="U43" s="72" t="s">
        <v>33</v>
      </c>
      <c r="V43" s="73">
        <v>0</v>
      </c>
      <c r="W43" s="72" t="s">
        <v>38</v>
      </c>
      <c r="X43" s="73">
        <v>0</v>
      </c>
      <c r="Y43" s="72" t="s">
        <v>38</v>
      </c>
      <c r="Z43" s="73">
        <v>0</v>
      </c>
      <c r="AA43" s="72" t="s">
        <v>38</v>
      </c>
      <c r="AB43" s="73">
        <v>0</v>
      </c>
      <c r="AC43" s="72" t="s">
        <v>38</v>
      </c>
      <c r="AD43" s="73">
        <v>0</v>
      </c>
      <c r="AE43" s="72" t="s">
        <v>38</v>
      </c>
      <c r="AF43" s="73">
        <v>0</v>
      </c>
      <c r="AG43" s="72" t="s">
        <v>38</v>
      </c>
      <c r="AH43" s="73">
        <v>0</v>
      </c>
      <c r="AI43" s="72" t="s">
        <v>33</v>
      </c>
      <c r="AJ43" s="73">
        <v>0</v>
      </c>
      <c r="AK43" s="72" t="s">
        <v>33</v>
      </c>
      <c r="AL43" s="74" t="s">
        <v>43</v>
      </c>
      <c r="AM43" s="72" t="s">
        <v>0</v>
      </c>
      <c r="AN43" s="73">
        <v>0</v>
      </c>
      <c r="AO43" s="75" t="s">
        <v>33</v>
      </c>
      <c r="AP43" s="82">
        <v>19</v>
      </c>
    </row>
    <row r="44" spans="1:42" ht="12.75">
      <c r="A44" s="131">
        <v>20</v>
      </c>
      <c r="B44" s="44">
        <v>500</v>
      </c>
      <c r="C44" s="45" t="s">
        <v>153</v>
      </c>
      <c r="D44" s="46" t="s">
        <v>154</v>
      </c>
      <c r="E44" s="47" t="s">
        <v>42</v>
      </c>
      <c r="F44" s="71">
        <v>0</v>
      </c>
      <c r="G44" s="72" t="s">
        <v>38</v>
      </c>
      <c r="H44" s="73">
        <v>0</v>
      </c>
      <c r="I44" s="72" t="s">
        <v>38</v>
      </c>
      <c r="J44" s="73">
        <v>0</v>
      </c>
      <c r="K44" s="72" t="s">
        <v>38</v>
      </c>
      <c r="L44" s="73">
        <v>0</v>
      </c>
      <c r="M44" s="72" t="s">
        <v>38</v>
      </c>
      <c r="N44" s="74" t="s">
        <v>43</v>
      </c>
      <c r="O44" s="72" t="s">
        <v>0</v>
      </c>
      <c r="P44" s="73">
        <v>0</v>
      </c>
      <c r="Q44" s="72" t="s">
        <v>38</v>
      </c>
      <c r="R44" s="73">
        <v>0</v>
      </c>
      <c r="S44" s="72" t="s">
        <v>38</v>
      </c>
      <c r="T44" s="73">
        <v>0</v>
      </c>
      <c r="U44" s="72" t="s">
        <v>38</v>
      </c>
      <c r="V44" s="73">
        <v>0</v>
      </c>
      <c r="W44" s="72" t="s">
        <v>38</v>
      </c>
      <c r="X44" s="73">
        <v>0</v>
      </c>
      <c r="Y44" s="72" t="s">
        <v>38</v>
      </c>
      <c r="Z44" s="74" t="s">
        <v>43</v>
      </c>
      <c r="AA44" s="72" t="s">
        <v>0</v>
      </c>
      <c r="AB44" s="73">
        <v>0</v>
      </c>
      <c r="AC44" s="72" t="s">
        <v>38</v>
      </c>
      <c r="AD44" s="74" t="s">
        <v>43</v>
      </c>
      <c r="AE44" s="72" t="s">
        <v>0</v>
      </c>
      <c r="AF44" s="74" t="s">
        <v>43</v>
      </c>
      <c r="AG44" s="72" t="s">
        <v>0</v>
      </c>
      <c r="AH44" s="74" t="s">
        <v>43</v>
      </c>
      <c r="AI44" s="72" t="s">
        <v>0</v>
      </c>
      <c r="AJ44" s="74" t="s">
        <v>43</v>
      </c>
      <c r="AK44" s="72" t="s">
        <v>0</v>
      </c>
      <c r="AL44" s="74" t="s">
        <v>43</v>
      </c>
      <c r="AM44" s="72" t="s">
        <v>0</v>
      </c>
      <c r="AN44" s="74" t="s">
        <v>43</v>
      </c>
      <c r="AO44" s="75" t="s">
        <v>0</v>
      </c>
      <c r="AP44" s="82">
        <v>20</v>
      </c>
    </row>
    <row r="45" spans="1:42" ht="12.75">
      <c r="A45" s="131">
        <v>21</v>
      </c>
      <c r="B45" s="44" t="s">
        <v>154</v>
      </c>
      <c r="C45" s="45" t="s">
        <v>155</v>
      </c>
      <c r="D45" s="169" t="s">
        <v>42</v>
      </c>
      <c r="E45" s="170"/>
      <c r="F45" s="71">
        <v>0</v>
      </c>
      <c r="G45" s="72" t="s">
        <v>38</v>
      </c>
      <c r="H45" s="73">
        <v>0</v>
      </c>
      <c r="I45" s="72" t="s">
        <v>38</v>
      </c>
      <c r="J45" s="73">
        <v>0</v>
      </c>
      <c r="K45" s="72" t="s">
        <v>38</v>
      </c>
      <c r="L45" s="74" t="s">
        <v>43</v>
      </c>
      <c r="M45" s="72" t="s">
        <v>0</v>
      </c>
      <c r="N45" s="74" t="s">
        <v>43</v>
      </c>
      <c r="O45" s="72" t="s">
        <v>0</v>
      </c>
      <c r="P45" s="74" t="s">
        <v>43</v>
      </c>
      <c r="Q45" s="72" t="s">
        <v>0</v>
      </c>
      <c r="R45" s="73">
        <v>0</v>
      </c>
      <c r="S45" s="72" t="s">
        <v>38</v>
      </c>
      <c r="T45" s="73">
        <v>0</v>
      </c>
      <c r="U45" s="72" t="s">
        <v>38</v>
      </c>
      <c r="V45" s="73">
        <v>0</v>
      </c>
      <c r="W45" s="72" t="s">
        <v>38</v>
      </c>
      <c r="X45" s="74" t="s">
        <v>43</v>
      </c>
      <c r="Y45" s="72" t="s">
        <v>0</v>
      </c>
      <c r="Z45" s="74" t="s">
        <v>43</v>
      </c>
      <c r="AA45" s="72" t="s">
        <v>0</v>
      </c>
      <c r="AB45" s="74" t="s">
        <v>43</v>
      </c>
      <c r="AC45" s="72" t="s">
        <v>0</v>
      </c>
      <c r="AD45" s="74" t="s">
        <v>43</v>
      </c>
      <c r="AE45" s="72" t="s">
        <v>0</v>
      </c>
      <c r="AF45" s="74" t="s">
        <v>43</v>
      </c>
      <c r="AG45" s="72" t="s">
        <v>0</v>
      </c>
      <c r="AH45" s="74" t="s">
        <v>43</v>
      </c>
      <c r="AI45" s="72" t="s">
        <v>0</v>
      </c>
      <c r="AJ45" s="74" t="s">
        <v>43</v>
      </c>
      <c r="AK45" s="72" t="s">
        <v>0</v>
      </c>
      <c r="AL45" s="74" t="s">
        <v>43</v>
      </c>
      <c r="AM45" s="72" t="s">
        <v>0</v>
      </c>
      <c r="AN45" s="74" t="s">
        <v>43</v>
      </c>
      <c r="AO45" s="75" t="s">
        <v>0</v>
      </c>
      <c r="AP45" s="82">
        <v>21</v>
      </c>
    </row>
    <row r="46" spans="1:42" s="1" customFormat="1" ht="12.75">
      <c r="A46" s="133">
        <v>22</v>
      </c>
      <c r="B46" s="166" t="s">
        <v>160</v>
      </c>
      <c r="C46" s="167"/>
      <c r="D46" s="167"/>
      <c r="E46" s="168"/>
      <c r="F46" s="24">
        <v>88.1</v>
      </c>
      <c r="G46" s="25" t="s">
        <v>38</v>
      </c>
      <c r="H46" s="26">
        <v>42.8</v>
      </c>
      <c r="I46" s="25" t="s">
        <v>38</v>
      </c>
      <c r="J46" s="26">
        <v>45.3</v>
      </c>
      <c r="K46" s="25" t="s">
        <v>38</v>
      </c>
      <c r="L46" s="26">
        <v>42.9</v>
      </c>
      <c r="M46" s="25" t="s">
        <v>38</v>
      </c>
      <c r="N46" s="26">
        <v>26.8</v>
      </c>
      <c r="O46" s="25" t="s">
        <v>38</v>
      </c>
      <c r="P46" s="26">
        <v>16.1</v>
      </c>
      <c r="Q46" s="25" t="s">
        <v>33</v>
      </c>
      <c r="R46" s="26">
        <v>81.2</v>
      </c>
      <c r="S46" s="25" t="s">
        <v>38</v>
      </c>
      <c r="T46" s="26">
        <v>40.3</v>
      </c>
      <c r="U46" s="25" t="s">
        <v>38</v>
      </c>
      <c r="V46" s="26">
        <v>40.9</v>
      </c>
      <c r="W46" s="25" t="s">
        <v>38</v>
      </c>
      <c r="X46" s="26">
        <v>39.7</v>
      </c>
      <c r="Y46" s="25" t="s">
        <v>38</v>
      </c>
      <c r="Z46" s="26">
        <v>25.7</v>
      </c>
      <c r="AA46" s="25" t="s">
        <v>38</v>
      </c>
      <c r="AB46" s="26">
        <v>14</v>
      </c>
      <c r="AC46" s="25" t="s">
        <v>33</v>
      </c>
      <c r="AD46" s="26">
        <v>6.9</v>
      </c>
      <c r="AE46" s="25" t="s">
        <v>33</v>
      </c>
      <c r="AF46" s="26">
        <v>2.4</v>
      </c>
      <c r="AG46" s="25" t="s">
        <v>34</v>
      </c>
      <c r="AH46" s="26">
        <v>4.4</v>
      </c>
      <c r="AI46" s="25" t="s">
        <v>34</v>
      </c>
      <c r="AJ46" s="26">
        <v>3.2</v>
      </c>
      <c r="AK46" s="25" t="s">
        <v>34</v>
      </c>
      <c r="AL46" s="26">
        <v>1.1</v>
      </c>
      <c r="AM46" s="25" t="s">
        <v>37</v>
      </c>
      <c r="AN46" s="26">
        <v>2.1</v>
      </c>
      <c r="AO46" s="27" t="s">
        <v>34</v>
      </c>
      <c r="AP46" s="37">
        <v>22</v>
      </c>
    </row>
    <row r="47" spans="1:42" s="1" customFormat="1" ht="12.75">
      <c r="A47" s="136"/>
      <c r="B47" s="136"/>
      <c r="C47" s="136"/>
      <c r="D47" s="136"/>
      <c r="E47" s="136"/>
      <c r="F47" s="41"/>
      <c r="G47" s="25"/>
      <c r="H47" s="26"/>
      <c r="I47" s="25"/>
      <c r="J47" s="26"/>
      <c r="K47" s="25"/>
      <c r="L47" s="26"/>
      <c r="M47" s="25"/>
      <c r="N47" s="26"/>
      <c r="O47" s="25"/>
      <c r="P47" s="26"/>
      <c r="Q47" s="25"/>
      <c r="R47" s="26"/>
      <c r="S47" s="25"/>
      <c r="T47" s="26"/>
      <c r="U47" s="25"/>
      <c r="V47" s="26"/>
      <c r="W47" s="25"/>
      <c r="X47" s="26"/>
      <c r="Y47" s="25"/>
      <c r="Z47" s="26"/>
      <c r="AA47" s="25"/>
      <c r="AB47" s="26"/>
      <c r="AC47" s="25"/>
      <c r="AD47" s="26"/>
      <c r="AE47" s="25"/>
      <c r="AF47" s="26"/>
      <c r="AG47" s="25"/>
      <c r="AH47" s="26"/>
      <c r="AI47" s="25"/>
      <c r="AJ47" s="26"/>
      <c r="AK47" s="25"/>
      <c r="AL47" s="26"/>
      <c r="AM47" s="25"/>
      <c r="AN47" s="26"/>
      <c r="AO47" s="27"/>
      <c r="AP47" s="37"/>
    </row>
    <row r="48" spans="1:42" ht="12.75">
      <c r="A48" s="135" t="s">
        <v>0</v>
      </c>
      <c r="B48" s="221" t="s">
        <v>39</v>
      </c>
      <c r="C48" s="191"/>
      <c r="D48" s="191"/>
      <c r="E48" s="191"/>
      <c r="F48" s="135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  <c r="Q48" s="61" t="s">
        <v>0</v>
      </c>
      <c r="R48" s="61" t="s">
        <v>0</v>
      </c>
      <c r="S48" s="61" t="s">
        <v>0</v>
      </c>
      <c r="T48" s="61" t="s">
        <v>0</v>
      </c>
      <c r="U48" s="61" t="s">
        <v>0</v>
      </c>
      <c r="V48" s="61" t="s">
        <v>0</v>
      </c>
      <c r="W48" s="61" t="s">
        <v>0</v>
      </c>
      <c r="X48" s="61" t="s">
        <v>0</v>
      </c>
      <c r="Y48" s="61" t="s">
        <v>0</v>
      </c>
      <c r="Z48" s="61" t="s">
        <v>0</v>
      </c>
      <c r="AA48" s="61" t="s">
        <v>0</v>
      </c>
      <c r="AB48" s="61" t="s">
        <v>0</v>
      </c>
      <c r="AC48" s="61" t="s">
        <v>0</v>
      </c>
      <c r="AD48" s="61" t="s">
        <v>0</v>
      </c>
      <c r="AE48" s="61" t="s">
        <v>0</v>
      </c>
      <c r="AF48" s="61" t="s">
        <v>0</v>
      </c>
      <c r="AG48" s="61" t="s">
        <v>0</v>
      </c>
      <c r="AH48" s="61" t="s">
        <v>0</v>
      </c>
      <c r="AI48" s="61" t="s">
        <v>0</v>
      </c>
      <c r="AJ48" s="61" t="s">
        <v>0</v>
      </c>
      <c r="AK48" s="61" t="s">
        <v>0</v>
      </c>
      <c r="AL48" s="61" t="s">
        <v>0</v>
      </c>
      <c r="AM48" s="61" t="s">
        <v>0</v>
      </c>
      <c r="AN48" s="61" t="s">
        <v>0</v>
      </c>
      <c r="AO48" s="68" t="s">
        <v>0</v>
      </c>
      <c r="AP48" s="76" t="s">
        <v>0</v>
      </c>
    </row>
    <row r="49" spans="1:42" ht="12.75">
      <c r="A49" s="85">
        <v>23</v>
      </c>
      <c r="B49" s="190" t="s">
        <v>41</v>
      </c>
      <c r="C49" s="191"/>
      <c r="D49" s="191"/>
      <c r="E49" s="192"/>
      <c r="F49" s="71">
        <v>42.3</v>
      </c>
      <c r="G49" s="72" t="s">
        <v>38</v>
      </c>
      <c r="H49" s="73">
        <v>36.7</v>
      </c>
      <c r="I49" s="72" t="s">
        <v>38</v>
      </c>
      <c r="J49" s="73">
        <v>5.6</v>
      </c>
      <c r="K49" s="72" t="s">
        <v>33</v>
      </c>
      <c r="L49" s="73">
        <v>5.6</v>
      </c>
      <c r="M49" s="72" t="s">
        <v>33</v>
      </c>
      <c r="N49" s="73">
        <v>1.2</v>
      </c>
      <c r="O49" s="72" t="s">
        <v>34</v>
      </c>
      <c r="P49" s="73">
        <v>4.3</v>
      </c>
      <c r="Q49" s="72" t="s">
        <v>33</v>
      </c>
      <c r="R49" s="73">
        <v>39.4</v>
      </c>
      <c r="S49" s="72" t="s">
        <v>38</v>
      </c>
      <c r="T49" s="73">
        <v>34.8</v>
      </c>
      <c r="U49" s="72" t="s">
        <v>38</v>
      </c>
      <c r="V49" s="73">
        <v>4.6</v>
      </c>
      <c r="W49" s="72" t="s">
        <v>33</v>
      </c>
      <c r="X49" s="73">
        <v>5</v>
      </c>
      <c r="Y49" s="72" t="s">
        <v>33</v>
      </c>
      <c r="Z49" s="73">
        <v>1.2</v>
      </c>
      <c r="AA49" s="72" t="s">
        <v>37</v>
      </c>
      <c r="AB49" s="73">
        <v>3.9</v>
      </c>
      <c r="AC49" s="72" t="s">
        <v>33</v>
      </c>
      <c r="AD49" s="73">
        <v>2.9</v>
      </c>
      <c r="AE49" s="72" t="s">
        <v>34</v>
      </c>
      <c r="AF49" s="73">
        <v>1.9</v>
      </c>
      <c r="AG49" s="72" t="s">
        <v>34</v>
      </c>
      <c r="AH49" s="73">
        <v>1</v>
      </c>
      <c r="AI49" s="72" t="s">
        <v>37</v>
      </c>
      <c r="AJ49" s="72" t="s">
        <v>35</v>
      </c>
      <c r="AK49" s="72" t="s">
        <v>36</v>
      </c>
      <c r="AL49" s="72" t="s">
        <v>35</v>
      </c>
      <c r="AM49" s="72" t="s">
        <v>36</v>
      </c>
      <c r="AN49" s="72" t="s">
        <v>35</v>
      </c>
      <c r="AO49" s="75" t="s">
        <v>36</v>
      </c>
      <c r="AP49" s="82">
        <v>23</v>
      </c>
    </row>
    <row r="50" spans="1:42" ht="12.75">
      <c r="A50" s="131">
        <v>24</v>
      </c>
      <c r="B50" s="190" t="s">
        <v>44</v>
      </c>
      <c r="C50" s="191"/>
      <c r="D50" s="191"/>
      <c r="E50" s="192"/>
      <c r="F50" s="71">
        <v>45.8</v>
      </c>
      <c r="G50" s="72" t="s">
        <v>38</v>
      </c>
      <c r="H50" s="73">
        <v>6</v>
      </c>
      <c r="I50" s="72" t="s">
        <v>33</v>
      </c>
      <c r="J50" s="73">
        <v>39.7</v>
      </c>
      <c r="K50" s="72" t="s">
        <v>38</v>
      </c>
      <c r="L50" s="73">
        <v>37.3</v>
      </c>
      <c r="M50" s="72" t="s">
        <v>38</v>
      </c>
      <c r="N50" s="73">
        <v>25.6</v>
      </c>
      <c r="O50" s="72" t="s">
        <v>38</v>
      </c>
      <c r="P50" s="73">
        <v>11.8</v>
      </c>
      <c r="Q50" s="72" t="s">
        <v>33</v>
      </c>
      <c r="R50" s="73">
        <v>41.8</v>
      </c>
      <c r="S50" s="72" t="s">
        <v>38</v>
      </c>
      <c r="T50" s="73">
        <v>5.5</v>
      </c>
      <c r="U50" s="72" t="s">
        <v>33</v>
      </c>
      <c r="V50" s="73">
        <v>36.3</v>
      </c>
      <c r="W50" s="72" t="s">
        <v>38</v>
      </c>
      <c r="X50" s="73">
        <v>34.6</v>
      </c>
      <c r="Y50" s="72" t="s">
        <v>38</v>
      </c>
      <c r="Z50" s="73">
        <v>24.5</v>
      </c>
      <c r="AA50" s="72" t="s">
        <v>33</v>
      </c>
      <c r="AB50" s="73">
        <v>10.1</v>
      </c>
      <c r="AC50" s="72" t="s">
        <v>33</v>
      </c>
      <c r="AD50" s="73">
        <v>4</v>
      </c>
      <c r="AE50" s="72" t="s">
        <v>34</v>
      </c>
      <c r="AF50" s="72" t="s">
        <v>35</v>
      </c>
      <c r="AG50" s="72" t="s">
        <v>36</v>
      </c>
      <c r="AH50" s="73">
        <v>3.4</v>
      </c>
      <c r="AI50" s="72" t="s">
        <v>34</v>
      </c>
      <c r="AJ50" s="73">
        <v>2.7</v>
      </c>
      <c r="AK50" s="72" t="s">
        <v>34</v>
      </c>
      <c r="AL50" s="73">
        <v>1.1</v>
      </c>
      <c r="AM50" s="72" t="s">
        <v>37</v>
      </c>
      <c r="AN50" s="73">
        <v>1.6</v>
      </c>
      <c r="AO50" s="75" t="s">
        <v>34</v>
      </c>
      <c r="AP50" s="82">
        <v>24</v>
      </c>
    </row>
    <row r="51" spans="1:42" ht="12.75">
      <c r="A51" s="134"/>
      <c r="B51" s="134"/>
      <c r="C51" s="134"/>
      <c r="D51" s="134"/>
      <c r="E51" s="134"/>
      <c r="F51" s="79"/>
      <c r="G51" s="72"/>
      <c r="H51" s="73"/>
      <c r="I51" s="72"/>
      <c r="J51" s="73"/>
      <c r="K51" s="72"/>
      <c r="L51" s="73"/>
      <c r="M51" s="72"/>
      <c r="N51" s="73"/>
      <c r="O51" s="72"/>
      <c r="P51" s="73"/>
      <c r="Q51" s="72"/>
      <c r="R51" s="73"/>
      <c r="S51" s="72"/>
      <c r="T51" s="73"/>
      <c r="U51" s="72"/>
      <c r="V51" s="73"/>
      <c r="W51" s="72"/>
      <c r="X51" s="73"/>
      <c r="Y51" s="72"/>
      <c r="Z51" s="73"/>
      <c r="AA51" s="72"/>
      <c r="AB51" s="73"/>
      <c r="AC51" s="72"/>
      <c r="AD51" s="73"/>
      <c r="AE51" s="72"/>
      <c r="AF51" s="72"/>
      <c r="AG51" s="72"/>
      <c r="AH51" s="73"/>
      <c r="AI51" s="72"/>
      <c r="AJ51" s="73"/>
      <c r="AK51" s="72"/>
      <c r="AL51" s="73"/>
      <c r="AM51" s="72"/>
      <c r="AN51" s="73"/>
      <c r="AO51" s="80"/>
      <c r="AP51" s="83"/>
    </row>
    <row r="52" spans="1:42" s="1" customFormat="1" ht="12.75">
      <c r="A52" s="60" t="s">
        <v>0</v>
      </c>
      <c r="B52" s="60"/>
      <c r="C52" s="60"/>
      <c r="D52" s="60"/>
      <c r="E52" s="60"/>
      <c r="F52" s="172" t="s">
        <v>75</v>
      </c>
      <c r="G52" s="172"/>
      <c r="H52" s="172"/>
      <c r="I52" s="172"/>
      <c r="J52" s="172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60" t="s">
        <v>0</v>
      </c>
      <c r="X52" s="172" t="s">
        <v>75</v>
      </c>
      <c r="Y52" s="172"/>
      <c r="Z52" s="172"/>
      <c r="AA52" s="172"/>
      <c r="AB52" s="172"/>
      <c r="AC52" s="172"/>
      <c r="AD52" s="172"/>
      <c r="AE52" s="172"/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25" t="s">
        <v>0</v>
      </c>
    </row>
    <row r="53" spans="1:42" s="1" customFormat="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25"/>
    </row>
    <row r="54" spans="1:42" ht="12.75">
      <c r="A54" s="85">
        <v>25</v>
      </c>
      <c r="B54" s="44"/>
      <c r="C54" s="45" t="s">
        <v>151</v>
      </c>
      <c r="D54" s="46">
        <v>5</v>
      </c>
      <c r="E54" s="47" t="s">
        <v>42</v>
      </c>
      <c r="F54" s="71">
        <v>3</v>
      </c>
      <c r="G54" s="72" t="s">
        <v>33</v>
      </c>
      <c r="H54" s="73">
        <v>0.5</v>
      </c>
      <c r="I54" s="72" t="s">
        <v>34</v>
      </c>
      <c r="J54" s="73">
        <v>2.5</v>
      </c>
      <c r="K54" s="72" t="s">
        <v>34</v>
      </c>
      <c r="L54" s="73">
        <v>0.9</v>
      </c>
      <c r="M54" s="72" t="s">
        <v>34</v>
      </c>
      <c r="N54" s="73">
        <v>0.4</v>
      </c>
      <c r="O54" s="72" t="s">
        <v>37</v>
      </c>
      <c r="P54" s="73">
        <v>0.4</v>
      </c>
      <c r="Q54" s="72" t="s">
        <v>37</v>
      </c>
      <c r="R54" s="73">
        <v>1.1</v>
      </c>
      <c r="S54" s="72" t="s">
        <v>34</v>
      </c>
      <c r="T54" s="73">
        <v>0.2</v>
      </c>
      <c r="U54" s="72" t="s">
        <v>37</v>
      </c>
      <c r="V54" s="73">
        <v>0.9</v>
      </c>
      <c r="W54" s="72" t="s">
        <v>34</v>
      </c>
      <c r="X54" s="73">
        <v>0.4</v>
      </c>
      <c r="Y54" s="72" t="s">
        <v>37</v>
      </c>
      <c r="Z54" s="73">
        <v>0.3</v>
      </c>
      <c r="AA54" s="72" t="s">
        <v>37</v>
      </c>
      <c r="AB54" s="72" t="s">
        <v>35</v>
      </c>
      <c r="AC54" s="72" t="s">
        <v>36</v>
      </c>
      <c r="AD54" s="73">
        <v>1.9</v>
      </c>
      <c r="AE54" s="72" t="s">
        <v>34</v>
      </c>
      <c r="AF54" s="73">
        <v>0.3</v>
      </c>
      <c r="AG54" s="72" t="s">
        <v>37</v>
      </c>
      <c r="AH54" s="73">
        <v>1.6</v>
      </c>
      <c r="AI54" s="72" t="s">
        <v>34</v>
      </c>
      <c r="AJ54" s="73">
        <v>0.5</v>
      </c>
      <c r="AK54" s="72" t="s">
        <v>37</v>
      </c>
      <c r="AL54" s="72" t="s">
        <v>35</v>
      </c>
      <c r="AM54" s="72" t="s">
        <v>36</v>
      </c>
      <c r="AN54" s="73">
        <v>0.4</v>
      </c>
      <c r="AO54" s="75" t="s">
        <v>37</v>
      </c>
      <c r="AP54" s="82">
        <v>25</v>
      </c>
    </row>
    <row r="55" spans="1:42" ht="12.75">
      <c r="A55" s="131">
        <v>26</v>
      </c>
      <c r="B55" s="44">
        <v>5</v>
      </c>
      <c r="C55" s="45" t="s">
        <v>152</v>
      </c>
      <c r="D55" s="46">
        <v>10</v>
      </c>
      <c r="E55" s="47" t="s">
        <v>42</v>
      </c>
      <c r="F55" s="71">
        <v>12.2</v>
      </c>
      <c r="G55" s="72" t="s">
        <v>33</v>
      </c>
      <c r="H55" s="73">
        <v>1</v>
      </c>
      <c r="I55" s="72" t="s">
        <v>37</v>
      </c>
      <c r="J55" s="73">
        <v>11.2</v>
      </c>
      <c r="K55" s="72" t="s">
        <v>33</v>
      </c>
      <c r="L55" s="73">
        <v>5</v>
      </c>
      <c r="M55" s="72" t="s">
        <v>34</v>
      </c>
      <c r="N55" s="73">
        <v>2.2</v>
      </c>
      <c r="O55" s="72" t="s">
        <v>37</v>
      </c>
      <c r="P55" s="73">
        <v>2.8</v>
      </c>
      <c r="Q55" s="72" t="s">
        <v>34</v>
      </c>
      <c r="R55" s="73">
        <v>4.7</v>
      </c>
      <c r="S55" s="72" t="s">
        <v>34</v>
      </c>
      <c r="T55" s="72" t="s">
        <v>35</v>
      </c>
      <c r="U55" s="72" t="s">
        <v>36</v>
      </c>
      <c r="V55" s="73">
        <v>4.5</v>
      </c>
      <c r="W55" s="72" t="s">
        <v>34</v>
      </c>
      <c r="X55" s="73">
        <v>2.1</v>
      </c>
      <c r="Y55" s="72" t="s">
        <v>37</v>
      </c>
      <c r="Z55" s="73">
        <v>1.7</v>
      </c>
      <c r="AA55" s="72" t="s">
        <v>37</v>
      </c>
      <c r="AB55" s="72" t="s">
        <v>35</v>
      </c>
      <c r="AC55" s="72" t="s">
        <v>36</v>
      </c>
      <c r="AD55" s="73">
        <v>7.4</v>
      </c>
      <c r="AE55" s="72" t="s">
        <v>33</v>
      </c>
      <c r="AF55" s="72" t="s">
        <v>35</v>
      </c>
      <c r="AG55" s="72" t="s">
        <v>36</v>
      </c>
      <c r="AH55" s="73">
        <v>6.7</v>
      </c>
      <c r="AI55" s="72" t="s">
        <v>34</v>
      </c>
      <c r="AJ55" s="73">
        <v>2.9</v>
      </c>
      <c r="AK55" s="72" t="s">
        <v>37</v>
      </c>
      <c r="AL55" s="72" t="s">
        <v>35</v>
      </c>
      <c r="AM55" s="72" t="s">
        <v>36</v>
      </c>
      <c r="AN55" s="73">
        <v>2.4</v>
      </c>
      <c r="AO55" s="75" t="s">
        <v>37</v>
      </c>
      <c r="AP55" s="82">
        <v>26</v>
      </c>
    </row>
    <row r="56" spans="1:42" ht="12.75">
      <c r="A56" s="131">
        <v>27</v>
      </c>
      <c r="B56" s="44">
        <v>10</v>
      </c>
      <c r="C56" s="45" t="s">
        <v>152</v>
      </c>
      <c r="D56" s="46">
        <v>20</v>
      </c>
      <c r="E56" s="47" t="s">
        <v>42</v>
      </c>
      <c r="F56" s="71">
        <v>24.5</v>
      </c>
      <c r="G56" s="72" t="s">
        <v>33</v>
      </c>
      <c r="H56" s="73">
        <v>3.7</v>
      </c>
      <c r="I56" s="72" t="s">
        <v>34</v>
      </c>
      <c r="J56" s="73">
        <v>20.9</v>
      </c>
      <c r="K56" s="72" t="s">
        <v>33</v>
      </c>
      <c r="L56" s="73">
        <v>7.9</v>
      </c>
      <c r="M56" s="72" t="s">
        <v>33</v>
      </c>
      <c r="N56" s="73">
        <v>3.6</v>
      </c>
      <c r="O56" s="72" t="s">
        <v>34</v>
      </c>
      <c r="P56" s="73">
        <v>4.3</v>
      </c>
      <c r="Q56" s="72" t="s">
        <v>34</v>
      </c>
      <c r="R56" s="73">
        <v>9.8</v>
      </c>
      <c r="S56" s="72" t="s">
        <v>33</v>
      </c>
      <c r="T56" s="73">
        <v>1</v>
      </c>
      <c r="U56" s="72" t="s">
        <v>37</v>
      </c>
      <c r="V56" s="73">
        <v>8.9</v>
      </c>
      <c r="W56" s="72" t="s">
        <v>33</v>
      </c>
      <c r="X56" s="73">
        <v>3.6</v>
      </c>
      <c r="Y56" s="72" t="s">
        <v>34</v>
      </c>
      <c r="Z56" s="73">
        <v>2.9</v>
      </c>
      <c r="AA56" s="72" t="s">
        <v>34</v>
      </c>
      <c r="AB56" s="73">
        <v>0.7</v>
      </c>
      <c r="AC56" s="72" t="s">
        <v>37</v>
      </c>
      <c r="AD56" s="73">
        <v>14.7</v>
      </c>
      <c r="AE56" s="72" t="s">
        <v>33</v>
      </c>
      <c r="AF56" s="73">
        <v>2.7</v>
      </c>
      <c r="AG56" s="72" t="s">
        <v>34</v>
      </c>
      <c r="AH56" s="73">
        <v>12</v>
      </c>
      <c r="AI56" s="72" t="s">
        <v>33</v>
      </c>
      <c r="AJ56" s="73">
        <v>4.3</v>
      </c>
      <c r="AK56" s="72" t="s">
        <v>34</v>
      </c>
      <c r="AL56" s="72" t="s">
        <v>35</v>
      </c>
      <c r="AM56" s="72" t="s">
        <v>36</v>
      </c>
      <c r="AN56" s="73">
        <v>3.6</v>
      </c>
      <c r="AO56" s="75" t="s">
        <v>34</v>
      </c>
      <c r="AP56" s="82">
        <v>27</v>
      </c>
    </row>
    <row r="57" spans="1:42" ht="12.75">
      <c r="A57" s="131">
        <v>28</v>
      </c>
      <c r="B57" s="44">
        <v>20</v>
      </c>
      <c r="C57" s="45" t="s">
        <v>152</v>
      </c>
      <c r="D57" s="46">
        <v>50</v>
      </c>
      <c r="E57" s="47" t="s">
        <v>42</v>
      </c>
      <c r="F57" s="71">
        <v>33.4</v>
      </c>
      <c r="G57" s="72" t="s">
        <v>38</v>
      </c>
      <c r="H57" s="73">
        <v>10.5</v>
      </c>
      <c r="I57" s="72" t="s">
        <v>33</v>
      </c>
      <c r="J57" s="73">
        <v>23</v>
      </c>
      <c r="K57" s="72" t="s">
        <v>33</v>
      </c>
      <c r="L57" s="73">
        <v>6.3</v>
      </c>
      <c r="M57" s="72" t="s">
        <v>33</v>
      </c>
      <c r="N57" s="73">
        <v>2.6</v>
      </c>
      <c r="O57" s="72" t="s">
        <v>34</v>
      </c>
      <c r="P57" s="73">
        <v>3.7</v>
      </c>
      <c r="Q57" s="72" t="s">
        <v>34</v>
      </c>
      <c r="R57" s="73">
        <v>12.4</v>
      </c>
      <c r="S57" s="72" t="s">
        <v>33</v>
      </c>
      <c r="T57" s="73">
        <v>3.5</v>
      </c>
      <c r="U57" s="72" t="s">
        <v>34</v>
      </c>
      <c r="V57" s="73">
        <v>8.9</v>
      </c>
      <c r="W57" s="72" t="s">
        <v>33</v>
      </c>
      <c r="X57" s="73">
        <v>2.7</v>
      </c>
      <c r="Y57" s="72" t="s">
        <v>34</v>
      </c>
      <c r="Z57" s="73">
        <v>2</v>
      </c>
      <c r="AA57" s="72" t="s">
        <v>34</v>
      </c>
      <c r="AB57" s="73">
        <v>0.8</v>
      </c>
      <c r="AC57" s="72" t="s">
        <v>37</v>
      </c>
      <c r="AD57" s="73">
        <v>21</v>
      </c>
      <c r="AE57" s="72" t="s">
        <v>38</v>
      </c>
      <c r="AF57" s="73">
        <v>6.9</v>
      </c>
      <c r="AG57" s="72" t="s">
        <v>33</v>
      </c>
      <c r="AH57" s="73">
        <v>14.1</v>
      </c>
      <c r="AI57" s="72" t="s">
        <v>33</v>
      </c>
      <c r="AJ57" s="73">
        <v>3.6</v>
      </c>
      <c r="AK57" s="72" t="s">
        <v>34</v>
      </c>
      <c r="AL57" s="73">
        <v>0.6</v>
      </c>
      <c r="AM57" s="72" t="s">
        <v>37</v>
      </c>
      <c r="AN57" s="73">
        <v>2.9</v>
      </c>
      <c r="AO57" s="75" t="s">
        <v>34</v>
      </c>
      <c r="AP57" s="82">
        <v>28</v>
      </c>
    </row>
    <row r="58" spans="1:42" ht="12.75">
      <c r="A58" s="131">
        <v>29</v>
      </c>
      <c r="B58" s="44">
        <v>50</v>
      </c>
      <c r="C58" s="45" t="s">
        <v>152</v>
      </c>
      <c r="D58" s="46">
        <v>100</v>
      </c>
      <c r="E58" s="47" t="s">
        <v>42</v>
      </c>
      <c r="F58" s="71">
        <v>17.9</v>
      </c>
      <c r="G58" s="72" t="s">
        <v>38</v>
      </c>
      <c r="H58" s="73">
        <v>6.9</v>
      </c>
      <c r="I58" s="72" t="s">
        <v>33</v>
      </c>
      <c r="J58" s="73">
        <v>11</v>
      </c>
      <c r="K58" s="72" t="s">
        <v>33</v>
      </c>
      <c r="L58" s="73">
        <v>2.5</v>
      </c>
      <c r="M58" s="72" t="s">
        <v>34</v>
      </c>
      <c r="N58" s="73">
        <v>0.8</v>
      </c>
      <c r="O58" s="72" t="s">
        <v>37</v>
      </c>
      <c r="P58" s="73">
        <v>1.7</v>
      </c>
      <c r="Q58" s="72" t="s">
        <v>34</v>
      </c>
      <c r="R58" s="73">
        <v>6.9</v>
      </c>
      <c r="S58" s="72" t="s">
        <v>33</v>
      </c>
      <c r="T58" s="73">
        <v>2.8</v>
      </c>
      <c r="U58" s="72" t="s">
        <v>33</v>
      </c>
      <c r="V58" s="73">
        <v>4.1</v>
      </c>
      <c r="W58" s="72" t="s">
        <v>33</v>
      </c>
      <c r="X58" s="73">
        <v>1.1</v>
      </c>
      <c r="Y58" s="72" t="s">
        <v>34</v>
      </c>
      <c r="Z58" s="73">
        <v>0.6</v>
      </c>
      <c r="AA58" s="72" t="s">
        <v>37</v>
      </c>
      <c r="AB58" s="73">
        <v>0.5</v>
      </c>
      <c r="AC58" s="72" t="s">
        <v>37</v>
      </c>
      <c r="AD58" s="73">
        <v>11</v>
      </c>
      <c r="AE58" s="72" t="s">
        <v>38</v>
      </c>
      <c r="AF58" s="73">
        <v>4.1</v>
      </c>
      <c r="AG58" s="72" t="s">
        <v>33</v>
      </c>
      <c r="AH58" s="73">
        <v>6.9</v>
      </c>
      <c r="AI58" s="72" t="s">
        <v>33</v>
      </c>
      <c r="AJ58" s="73">
        <v>1.4</v>
      </c>
      <c r="AK58" s="72" t="s">
        <v>34</v>
      </c>
      <c r="AL58" s="72" t="s">
        <v>35</v>
      </c>
      <c r="AM58" s="72" t="s">
        <v>36</v>
      </c>
      <c r="AN58" s="73">
        <v>1.2</v>
      </c>
      <c r="AO58" s="75" t="s">
        <v>34</v>
      </c>
      <c r="AP58" s="82">
        <v>29</v>
      </c>
    </row>
    <row r="59" spans="1:42" ht="12.75">
      <c r="A59" s="131">
        <v>30</v>
      </c>
      <c r="B59" s="44">
        <v>100</v>
      </c>
      <c r="C59" s="45" t="s">
        <v>152</v>
      </c>
      <c r="D59" s="46">
        <v>200</v>
      </c>
      <c r="E59" s="47" t="s">
        <v>42</v>
      </c>
      <c r="F59" s="71">
        <v>4.3</v>
      </c>
      <c r="G59" s="72" t="s">
        <v>33</v>
      </c>
      <c r="H59" s="73">
        <v>1.7</v>
      </c>
      <c r="I59" s="72" t="s">
        <v>34</v>
      </c>
      <c r="J59" s="73">
        <v>2.6</v>
      </c>
      <c r="K59" s="72" t="s">
        <v>33</v>
      </c>
      <c r="L59" s="73">
        <v>0.4</v>
      </c>
      <c r="M59" s="72" t="s">
        <v>34</v>
      </c>
      <c r="N59" s="72" t="s">
        <v>35</v>
      </c>
      <c r="O59" s="72" t="s">
        <v>36</v>
      </c>
      <c r="P59" s="73">
        <v>0.3</v>
      </c>
      <c r="Q59" s="72" t="s">
        <v>37</v>
      </c>
      <c r="R59" s="73">
        <v>1.7</v>
      </c>
      <c r="S59" s="72" t="s">
        <v>33</v>
      </c>
      <c r="T59" s="73">
        <v>0.8</v>
      </c>
      <c r="U59" s="72" t="s">
        <v>34</v>
      </c>
      <c r="V59" s="73">
        <v>0.9</v>
      </c>
      <c r="W59" s="72" t="s">
        <v>34</v>
      </c>
      <c r="X59" s="73">
        <v>0.1</v>
      </c>
      <c r="Y59" s="72" t="s">
        <v>37</v>
      </c>
      <c r="Z59" s="72" t="s">
        <v>35</v>
      </c>
      <c r="AA59" s="72" t="s">
        <v>36</v>
      </c>
      <c r="AB59" s="72" t="s">
        <v>35</v>
      </c>
      <c r="AC59" s="72" t="s">
        <v>36</v>
      </c>
      <c r="AD59" s="73">
        <v>2.6</v>
      </c>
      <c r="AE59" s="72" t="s">
        <v>33</v>
      </c>
      <c r="AF59" s="73">
        <v>0.9</v>
      </c>
      <c r="AG59" s="72" t="s">
        <v>34</v>
      </c>
      <c r="AH59" s="73">
        <v>1.7</v>
      </c>
      <c r="AI59" s="72" t="s">
        <v>33</v>
      </c>
      <c r="AJ59" s="73">
        <v>0.3</v>
      </c>
      <c r="AK59" s="72" t="s">
        <v>37</v>
      </c>
      <c r="AL59" s="72" t="s">
        <v>35</v>
      </c>
      <c r="AM59" s="72" t="s">
        <v>36</v>
      </c>
      <c r="AN59" s="73">
        <v>0.3</v>
      </c>
      <c r="AO59" s="75" t="s">
        <v>37</v>
      </c>
      <c r="AP59" s="82">
        <v>30</v>
      </c>
    </row>
    <row r="60" spans="1:42" ht="12.75">
      <c r="A60" s="131">
        <v>31</v>
      </c>
      <c r="B60" s="44">
        <v>200</v>
      </c>
      <c r="C60" s="45" t="s">
        <v>152</v>
      </c>
      <c r="D60" s="46">
        <v>500</v>
      </c>
      <c r="E60" s="47" t="s">
        <v>42</v>
      </c>
      <c r="F60" s="71">
        <v>0.6</v>
      </c>
      <c r="G60" s="72" t="s">
        <v>33</v>
      </c>
      <c r="H60" s="73">
        <v>0.3</v>
      </c>
      <c r="I60" s="72" t="s">
        <v>33</v>
      </c>
      <c r="J60" s="73">
        <v>0.3</v>
      </c>
      <c r="K60" s="72" t="s">
        <v>33</v>
      </c>
      <c r="L60" s="73">
        <v>0.1</v>
      </c>
      <c r="M60" s="72" t="s">
        <v>33</v>
      </c>
      <c r="N60" s="73">
        <v>0</v>
      </c>
      <c r="O60" s="72" t="s">
        <v>38</v>
      </c>
      <c r="P60" s="73">
        <v>0</v>
      </c>
      <c r="Q60" s="72" t="s">
        <v>34</v>
      </c>
      <c r="R60" s="73">
        <v>0.2</v>
      </c>
      <c r="S60" s="72" t="s">
        <v>38</v>
      </c>
      <c r="T60" s="73">
        <v>0.1</v>
      </c>
      <c r="U60" s="72" t="s">
        <v>38</v>
      </c>
      <c r="V60" s="73">
        <v>0.1</v>
      </c>
      <c r="W60" s="72" t="s">
        <v>33</v>
      </c>
      <c r="X60" s="73">
        <v>0</v>
      </c>
      <c r="Y60" s="72" t="s">
        <v>37</v>
      </c>
      <c r="Z60" s="73">
        <v>0</v>
      </c>
      <c r="AA60" s="72" t="s">
        <v>38</v>
      </c>
      <c r="AB60" s="72" t="s">
        <v>35</v>
      </c>
      <c r="AC60" s="72" t="s">
        <v>36</v>
      </c>
      <c r="AD60" s="73">
        <v>0.3</v>
      </c>
      <c r="AE60" s="72" t="s">
        <v>33</v>
      </c>
      <c r="AF60" s="73">
        <v>0.1</v>
      </c>
      <c r="AG60" s="72" t="s">
        <v>34</v>
      </c>
      <c r="AH60" s="73">
        <v>0.2</v>
      </c>
      <c r="AI60" s="72" t="s">
        <v>38</v>
      </c>
      <c r="AJ60" s="73">
        <v>0</v>
      </c>
      <c r="AK60" s="72" t="s">
        <v>38</v>
      </c>
      <c r="AL60" s="73">
        <v>0</v>
      </c>
      <c r="AM60" s="72" t="s">
        <v>38</v>
      </c>
      <c r="AN60" s="73">
        <v>0</v>
      </c>
      <c r="AO60" s="75" t="s">
        <v>38</v>
      </c>
      <c r="AP60" s="82">
        <v>31</v>
      </c>
    </row>
    <row r="61" spans="1:42" ht="12.75">
      <c r="A61" s="131">
        <v>32</v>
      </c>
      <c r="B61" s="44">
        <v>500</v>
      </c>
      <c r="C61" s="45" t="s">
        <v>153</v>
      </c>
      <c r="D61" s="46" t="s">
        <v>154</v>
      </c>
      <c r="E61" s="47" t="s">
        <v>42</v>
      </c>
      <c r="F61" s="71">
        <v>0</v>
      </c>
      <c r="G61" s="72" t="s">
        <v>38</v>
      </c>
      <c r="H61" s="73">
        <v>0</v>
      </c>
      <c r="I61" s="72" t="s">
        <v>33</v>
      </c>
      <c r="J61" s="73">
        <v>0</v>
      </c>
      <c r="K61" s="72" t="s">
        <v>38</v>
      </c>
      <c r="L61" s="73">
        <v>0</v>
      </c>
      <c r="M61" s="72" t="s">
        <v>38</v>
      </c>
      <c r="N61" s="73">
        <v>0</v>
      </c>
      <c r="O61" s="72" t="s">
        <v>38</v>
      </c>
      <c r="P61" s="73">
        <v>0</v>
      </c>
      <c r="Q61" s="72" t="s">
        <v>38</v>
      </c>
      <c r="R61" s="73">
        <v>0</v>
      </c>
      <c r="S61" s="72" t="s">
        <v>38</v>
      </c>
      <c r="T61" s="73">
        <v>0</v>
      </c>
      <c r="U61" s="72" t="s">
        <v>38</v>
      </c>
      <c r="V61" s="73">
        <v>0</v>
      </c>
      <c r="W61" s="72" t="s">
        <v>38</v>
      </c>
      <c r="X61" s="73">
        <v>0</v>
      </c>
      <c r="Y61" s="72" t="s">
        <v>38</v>
      </c>
      <c r="Z61" s="73">
        <v>0</v>
      </c>
      <c r="AA61" s="72" t="s">
        <v>38</v>
      </c>
      <c r="AB61" s="74" t="s">
        <v>43</v>
      </c>
      <c r="AC61" s="72" t="s">
        <v>0</v>
      </c>
      <c r="AD61" s="73">
        <v>0</v>
      </c>
      <c r="AE61" s="72" t="s">
        <v>38</v>
      </c>
      <c r="AF61" s="73">
        <v>0</v>
      </c>
      <c r="AG61" s="72" t="s">
        <v>33</v>
      </c>
      <c r="AH61" s="73">
        <v>0</v>
      </c>
      <c r="AI61" s="72" t="s">
        <v>38</v>
      </c>
      <c r="AJ61" s="73">
        <v>0</v>
      </c>
      <c r="AK61" s="72" t="s">
        <v>38</v>
      </c>
      <c r="AL61" s="73">
        <v>0</v>
      </c>
      <c r="AM61" s="72" t="s">
        <v>38</v>
      </c>
      <c r="AN61" s="73">
        <v>0</v>
      </c>
      <c r="AO61" s="75" t="s">
        <v>38</v>
      </c>
      <c r="AP61" s="82">
        <v>32</v>
      </c>
    </row>
    <row r="62" spans="1:42" ht="12.75">
      <c r="A62" s="131">
        <v>33</v>
      </c>
      <c r="B62" s="44" t="s">
        <v>154</v>
      </c>
      <c r="C62" s="45" t="s">
        <v>155</v>
      </c>
      <c r="D62" s="169" t="s">
        <v>42</v>
      </c>
      <c r="E62" s="170"/>
      <c r="F62" s="71">
        <v>0</v>
      </c>
      <c r="G62" s="72" t="s">
        <v>38</v>
      </c>
      <c r="H62" s="73">
        <v>0</v>
      </c>
      <c r="I62" s="72" t="s">
        <v>38</v>
      </c>
      <c r="J62" s="73">
        <v>0</v>
      </c>
      <c r="K62" s="72" t="s">
        <v>38</v>
      </c>
      <c r="L62" s="74" t="s">
        <v>43</v>
      </c>
      <c r="M62" s="72" t="s">
        <v>0</v>
      </c>
      <c r="N62" s="74" t="s">
        <v>43</v>
      </c>
      <c r="O62" s="72" t="s">
        <v>0</v>
      </c>
      <c r="P62" s="74" t="s">
        <v>43</v>
      </c>
      <c r="Q62" s="72" t="s">
        <v>0</v>
      </c>
      <c r="R62" s="74" t="s">
        <v>43</v>
      </c>
      <c r="S62" s="72" t="s">
        <v>0</v>
      </c>
      <c r="T62" s="74" t="s">
        <v>43</v>
      </c>
      <c r="U62" s="72" t="s">
        <v>0</v>
      </c>
      <c r="V62" s="74" t="s">
        <v>43</v>
      </c>
      <c r="W62" s="72" t="s">
        <v>0</v>
      </c>
      <c r="X62" s="74" t="s">
        <v>43</v>
      </c>
      <c r="Y62" s="72" t="s">
        <v>0</v>
      </c>
      <c r="Z62" s="74" t="s">
        <v>43</v>
      </c>
      <c r="AA62" s="72" t="s">
        <v>0</v>
      </c>
      <c r="AB62" s="74" t="s">
        <v>43</v>
      </c>
      <c r="AC62" s="72" t="s">
        <v>0</v>
      </c>
      <c r="AD62" s="73">
        <v>0</v>
      </c>
      <c r="AE62" s="72" t="s">
        <v>38</v>
      </c>
      <c r="AF62" s="73">
        <v>0</v>
      </c>
      <c r="AG62" s="72" t="s">
        <v>38</v>
      </c>
      <c r="AH62" s="73">
        <v>0</v>
      </c>
      <c r="AI62" s="72" t="s">
        <v>38</v>
      </c>
      <c r="AJ62" s="74" t="s">
        <v>43</v>
      </c>
      <c r="AK62" s="72" t="s">
        <v>0</v>
      </c>
      <c r="AL62" s="74" t="s">
        <v>43</v>
      </c>
      <c r="AM62" s="72" t="s">
        <v>0</v>
      </c>
      <c r="AN62" s="74" t="s">
        <v>43</v>
      </c>
      <c r="AO62" s="75" t="s">
        <v>0</v>
      </c>
      <c r="AP62" s="82">
        <v>33</v>
      </c>
    </row>
    <row r="63" spans="1:42" s="1" customFormat="1" ht="12.75" customHeight="1">
      <c r="A63" s="133">
        <v>34</v>
      </c>
      <c r="B63" s="166" t="s">
        <v>160</v>
      </c>
      <c r="C63" s="167"/>
      <c r="D63" s="167"/>
      <c r="E63" s="168"/>
      <c r="F63" s="24">
        <v>95.9</v>
      </c>
      <c r="G63" s="25" t="s">
        <v>38</v>
      </c>
      <c r="H63" s="26">
        <v>24.5</v>
      </c>
      <c r="I63" s="25" t="s">
        <v>38</v>
      </c>
      <c r="J63" s="26">
        <v>71.4</v>
      </c>
      <c r="K63" s="25" t="s">
        <v>38</v>
      </c>
      <c r="L63" s="26">
        <v>23</v>
      </c>
      <c r="M63" s="25" t="s">
        <v>33</v>
      </c>
      <c r="N63" s="26">
        <v>9.7</v>
      </c>
      <c r="O63" s="25" t="s">
        <v>33</v>
      </c>
      <c r="P63" s="26">
        <v>13.3</v>
      </c>
      <c r="Q63" s="25" t="s">
        <v>33</v>
      </c>
      <c r="R63" s="26">
        <v>36.9</v>
      </c>
      <c r="S63" s="25" t="s">
        <v>38</v>
      </c>
      <c r="T63" s="26">
        <v>8.8</v>
      </c>
      <c r="U63" s="25" t="s">
        <v>33</v>
      </c>
      <c r="V63" s="26">
        <v>28.1</v>
      </c>
      <c r="W63" s="25" t="s">
        <v>33</v>
      </c>
      <c r="X63" s="26">
        <v>10</v>
      </c>
      <c r="Y63" s="25" t="s">
        <v>33</v>
      </c>
      <c r="Z63" s="26">
        <v>7.5</v>
      </c>
      <c r="AA63" s="25" t="s">
        <v>33</v>
      </c>
      <c r="AB63" s="26">
        <v>2.5</v>
      </c>
      <c r="AC63" s="25" t="s">
        <v>34</v>
      </c>
      <c r="AD63" s="26">
        <v>59</v>
      </c>
      <c r="AE63" s="25" t="s">
        <v>38</v>
      </c>
      <c r="AF63" s="26">
        <v>15.8</v>
      </c>
      <c r="AG63" s="25" t="s">
        <v>33</v>
      </c>
      <c r="AH63" s="26">
        <v>43.3</v>
      </c>
      <c r="AI63" s="25" t="s">
        <v>38</v>
      </c>
      <c r="AJ63" s="26">
        <v>13</v>
      </c>
      <c r="AK63" s="25" t="s">
        <v>33</v>
      </c>
      <c r="AL63" s="26">
        <v>2.2</v>
      </c>
      <c r="AM63" s="25" t="s">
        <v>34</v>
      </c>
      <c r="AN63" s="26">
        <v>10.8</v>
      </c>
      <c r="AO63" s="27" t="s">
        <v>33</v>
      </c>
      <c r="AP63" s="37">
        <v>34</v>
      </c>
    </row>
    <row r="64" spans="1:42" s="1" customFormat="1" ht="12.75">
      <c r="A64" s="136"/>
      <c r="B64" s="136"/>
      <c r="C64" s="136"/>
      <c r="D64" s="136"/>
      <c r="E64" s="136"/>
      <c r="F64" s="41"/>
      <c r="G64" s="25"/>
      <c r="H64" s="26"/>
      <c r="I64" s="25"/>
      <c r="J64" s="26"/>
      <c r="K64" s="25"/>
      <c r="L64" s="26"/>
      <c r="M64" s="25"/>
      <c r="N64" s="26"/>
      <c r="O64" s="25"/>
      <c r="P64" s="26"/>
      <c r="Q64" s="25"/>
      <c r="R64" s="26"/>
      <c r="S64" s="25"/>
      <c r="T64" s="26"/>
      <c r="U64" s="25"/>
      <c r="V64" s="26"/>
      <c r="W64" s="25"/>
      <c r="X64" s="26"/>
      <c r="Y64" s="25"/>
      <c r="Z64" s="26"/>
      <c r="AA64" s="25"/>
      <c r="AB64" s="26"/>
      <c r="AC64" s="25"/>
      <c r="AD64" s="26"/>
      <c r="AE64" s="25"/>
      <c r="AF64" s="26"/>
      <c r="AG64" s="25"/>
      <c r="AH64" s="26"/>
      <c r="AI64" s="25"/>
      <c r="AJ64" s="26"/>
      <c r="AK64" s="25"/>
      <c r="AL64" s="26"/>
      <c r="AM64" s="25"/>
      <c r="AN64" s="26"/>
      <c r="AO64" s="27"/>
      <c r="AP64" s="37"/>
    </row>
    <row r="65" spans="1:42" ht="12.75">
      <c r="A65" s="135" t="s">
        <v>0</v>
      </c>
      <c r="B65" s="221" t="s">
        <v>39</v>
      </c>
      <c r="C65" s="191"/>
      <c r="D65" s="191"/>
      <c r="E65" s="191"/>
      <c r="F65" s="135" t="s">
        <v>0</v>
      </c>
      <c r="G65" s="61" t="s">
        <v>0</v>
      </c>
      <c r="H65" s="61" t="s">
        <v>0</v>
      </c>
      <c r="I65" s="61" t="s">
        <v>0</v>
      </c>
      <c r="J65" s="61" t="s">
        <v>0</v>
      </c>
      <c r="K65" s="61" t="s">
        <v>0</v>
      </c>
      <c r="L65" s="61" t="s">
        <v>0</v>
      </c>
      <c r="M65" s="61" t="s">
        <v>0</v>
      </c>
      <c r="N65" s="61" t="s">
        <v>0</v>
      </c>
      <c r="O65" s="61" t="s">
        <v>0</v>
      </c>
      <c r="P65" s="61" t="s">
        <v>0</v>
      </c>
      <c r="Q65" s="61" t="s">
        <v>0</v>
      </c>
      <c r="R65" s="61" t="s">
        <v>0</v>
      </c>
      <c r="S65" s="61" t="s">
        <v>0</v>
      </c>
      <c r="T65" s="61" t="s">
        <v>0</v>
      </c>
      <c r="U65" s="61" t="s">
        <v>0</v>
      </c>
      <c r="V65" s="61" t="s">
        <v>0</v>
      </c>
      <c r="W65" s="61" t="s">
        <v>0</v>
      </c>
      <c r="X65" s="61" t="s">
        <v>0</v>
      </c>
      <c r="Y65" s="61" t="s">
        <v>0</v>
      </c>
      <c r="Z65" s="61" t="s">
        <v>0</v>
      </c>
      <c r="AA65" s="61" t="s">
        <v>0</v>
      </c>
      <c r="AB65" s="61" t="s">
        <v>0</v>
      </c>
      <c r="AC65" s="61" t="s">
        <v>0</v>
      </c>
      <c r="AD65" s="61" t="s">
        <v>0</v>
      </c>
      <c r="AE65" s="61" t="s">
        <v>0</v>
      </c>
      <c r="AF65" s="61" t="s">
        <v>0</v>
      </c>
      <c r="AG65" s="61" t="s">
        <v>0</v>
      </c>
      <c r="AH65" s="61" t="s">
        <v>0</v>
      </c>
      <c r="AI65" s="61" t="s">
        <v>0</v>
      </c>
      <c r="AJ65" s="61" t="s">
        <v>0</v>
      </c>
      <c r="AK65" s="61" t="s">
        <v>0</v>
      </c>
      <c r="AL65" s="61" t="s">
        <v>0</v>
      </c>
      <c r="AM65" s="61" t="s">
        <v>0</v>
      </c>
      <c r="AN65" s="61" t="s">
        <v>0</v>
      </c>
      <c r="AO65" s="68" t="s">
        <v>0</v>
      </c>
      <c r="AP65" s="76" t="s">
        <v>0</v>
      </c>
    </row>
    <row r="66" spans="1:42" ht="12.75">
      <c r="A66" s="85">
        <v>35</v>
      </c>
      <c r="B66" s="190" t="s">
        <v>41</v>
      </c>
      <c r="C66" s="191"/>
      <c r="D66" s="191"/>
      <c r="E66" s="192"/>
      <c r="F66" s="71">
        <v>50.5</v>
      </c>
      <c r="G66" s="72" t="s">
        <v>38</v>
      </c>
      <c r="H66" s="73">
        <v>19.7</v>
      </c>
      <c r="I66" s="72" t="s">
        <v>33</v>
      </c>
      <c r="J66" s="73">
        <v>30.8</v>
      </c>
      <c r="K66" s="72" t="s">
        <v>38</v>
      </c>
      <c r="L66" s="73">
        <v>6.2</v>
      </c>
      <c r="M66" s="72" t="s">
        <v>33</v>
      </c>
      <c r="N66" s="73">
        <v>2.4</v>
      </c>
      <c r="O66" s="72" t="s">
        <v>34</v>
      </c>
      <c r="P66" s="73">
        <v>3.9</v>
      </c>
      <c r="Q66" s="72" t="s">
        <v>33</v>
      </c>
      <c r="R66" s="73">
        <v>18.1</v>
      </c>
      <c r="S66" s="72" t="s">
        <v>33</v>
      </c>
      <c r="T66" s="73">
        <v>7</v>
      </c>
      <c r="U66" s="72" t="s">
        <v>33</v>
      </c>
      <c r="V66" s="73">
        <v>11</v>
      </c>
      <c r="W66" s="72" t="s">
        <v>33</v>
      </c>
      <c r="X66" s="73">
        <v>2.9</v>
      </c>
      <c r="Y66" s="72" t="s">
        <v>34</v>
      </c>
      <c r="Z66" s="73">
        <v>1.9</v>
      </c>
      <c r="AA66" s="72" t="s">
        <v>34</v>
      </c>
      <c r="AB66" s="73">
        <v>1</v>
      </c>
      <c r="AC66" s="72" t="s">
        <v>34</v>
      </c>
      <c r="AD66" s="73">
        <v>32.5</v>
      </c>
      <c r="AE66" s="72" t="s">
        <v>38</v>
      </c>
      <c r="AF66" s="73">
        <v>12.7</v>
      </c>
      <c r="AG66" s="72" t="s">
        <v>33</v>
      </c>
      <c r="AH66" s="73">
        <v>19.8</v>
      </c>
      <c r="AI66" s="72" t="s">
        <v>33</v>
      </c>
      <c r="AJ66" s="73">
        <v>3.3</v>
      </c>
      <c r="AK66" s="72" t="s">
        <v>34</v>
      </c>
      <c r="AL66" s="72" t="s">
        <v>35</v>
      </c>
      <c r="AM66" s="72" t="s">
        <v>36</v>
      </c>
      <c r="AN66" s="73">
        <v>2.8</v>
      </c>
      <c r="AO66" s="75" t="s">
        <v>34</v>
      </c>
      <c r="AP66" s="82">
        <v>35</v>
      </c>
    </row>
    <row r="67" spans="1:42" ht="12.75">
      <c r="A67" s="131">
        <v>36</v>
      </c>
      <c r="B67" s="190" t="s">
        <v>44</v>
      </c>
      <c r="C67" s="191"/>
      <c r="D67" s="191"/>
      <c r="E67" s="192"/>
      <c r="F67" s="71">
        <v>45.4</v>
      </c>
      <c r="G67" s="72" t="s">
        <v>33</v>
      </c>
      <c r="H67" s="73">
        <v>4.8</v>
      </c>
      <c r="I67" s="72" t="s">
        <v>34</v>
      </c>
      <c r="J67" s="73">
        <v>40.6</v>
      </c>
      <c r="K67" s="72" t="s">
        <v>33</v>
      </c>
      <c r="L67" s="73">
        <v>16.8</v>
      </c>
      <c r="M67" s="72" t="s">
        <v>33</v>
      </c>
      <c r="N67" s="73">
        <v>7.4</v>
      </c>
      <c r="O67" s="72" t="s">
        <v>34</v>
      </c>
      <c r="P67" s="73">
        <v>9.4</v>
      </c>
      <c r="Q67" s="72" t="s">
        <v>33</v>
      </c>
      <c r="R67" s="73">
        <v>18.8</v>
      </c>
      <c r="S67" s="72" t="s">
        <v>33</v>
      </c>
      <c r="T67" s="73">
        <v>1.7</v>
      </c>
      <c r="U67" s="72" t="s">
        <v>34</v>
      </c>
      <c r="V67" s="73">
        <v>17.1</v>
      </c>
      <c r="W67" s="72" t="s">
        <v>33</v>
      </c>
      <c r="X67" s="73">
        <v>7.1</v>
      </c>
      <c r="Y67" s="72" t="s">
        <v>34</v>
      </c>
      <c r="Z67" s="73">
        <v>5.6</v>
      </c>
      <c r="AA67" s="72" t="s">
        <v>34</v>
      </c>
      <c r="AB67" s="73">
        <v>1.5</v>
      </c>
      <c r="AC67" s="72" t="s">
        <v>37</v>
      </c>
      <c r="AD67" s="73">
        <v>26.6</v>
      </c>
      <c r="AE67" s="72" t="s">
        <v>33</v>
      </c>
      <c r="AF67" s="73">
        <v>3.1</v>
      </c>
      <c r="AG67" s="72" t="s">
        <v>34</v>
      </c>
      <c r="AH67" s="73">
        <v>23.5</v>
      </c>
      <c r="AI67" s="72" t="s">
        <v>33</v>
      </c>
      <c r="AJ67" s="73">
        <v>9.7</v>
      </c>
      <c r="AK67" s="72" t="s">
        <v>34</v>
      </c>
      <c r="AL67" s="73">
        <v>1.8</v>
      </c>
      <c r="AM67" s="72" t="s">
        <v>34</v>
      </c>
      <c r="AN67" s="73">
        <v>7.9</v>
      </c>
      <c r="AO67" s="75" t="s">
        <v>33</v>
      </c>
      <c r="AP67" s="82">
        <v>36</v>
      </c>
    </row>
    <row r="68" spans="1:42" ht="12.75">
      <c r="A68" s="134"/>
      <c r="B68" s="134"/>
      <c r="C68" s="134"/>
      <c r="D68" s="134"/>
      <c r="E68" s="134"/>
      <c r="F68" s="79"/>
      <c r="G68" s="72"/>
      <c r="H68" s="73"/>
      <c r="I68" s="72"/>
      <c r="J68" s="73"/>
      <c r="K68" s="72"/>
      <c r="L68" s="73"/>
      <c r="M68" s="72"/>
      <c r="N68" s="73"/>
      <c r="O68" s="72"/>
      <c r="P68" s="73"/>
      <c r="Q68" s="72"/>
      <c r="R68" s="73"/>
      <c r="S68" s="72"/>
      <c r="T68" s="73"/>
      <c r="U68" s="72"/>
      <c r="V68" s="73"/>
      <c r="W68" s="72"/>
      <c r="X68" s="73"/>
      <c r="Y68" s="72"/>
      <c r="Z68" s="73"/>
      <c r="AA68" s="72"/>
      <c r="AB68" s="73"/>
      <c r="AC68" s="72"/>
      <c r="AD68" s="73"/>
      <c r="AE68" s="72"/>
      <c r="AF68" s="73"/>
      <c r="AG68" s="72"/>
      <c r="AH68" s="73"/>
      <c r="AI68" s="72"/>
      <c r="AJ68" s="73"/>
      <c r="AK68" s="72"/>
      <c r="AL68" s="73"/>
      <c r="AM68" s="72"/>
      <c r="AN68" s="73"/>
      <c r="AO68" s="80"/>
      <c r="AP68" s="83"/>
    </row>
    <row r="69" spans="1:42" s="1" customFormat="1" ht="12.75">
      <c r="A69" s="60" t="s">
        <v>0</v>
      </c>
      <c r="B69" s="60"/>
      <c r="C69" s="60"/>
      <c r="D69" s="60"/>
      <c r="E69" s="60"/>
      <c r="F69" s="172" t="s">
        <v>76</v>
      </c>
      <c r="G69" s="172"/>
      <c r="H69" s="172"/>
      <c r="I69" s="172"/>
      <c r="J69" s="172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60" t="s">
        <v>0</v>
      </c>
      <c r="X69" s="172" t="s">
        <v>76</v>
      </c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25" t="s">
        <v>0</v>
      </c>
    </row>
    <row r="70" spans="1:42" s="1" customFormat="1" ht="12.75">
      <c r="A70" s="60" t="s">
        <v>0</v>
      </c>
      <c r="B70" s="60"/>
      <c r="C70" s="60"/>
      <c r="D70" s="60"/>
      <c r="E70" s="60"/>
      <c r="F70" s="172" t="s">
        <v>77</v>
      </c>
      <c r="G70" s="172"/>
      <c r="H70" s="172"/>
      <c r="I70" s="172"/>
      <c r="J70" s="172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60" t="s">
        <v>0</v>
      </c>
      <c r="X70" s="172" t="s">
        <v>77</v>
      </c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25" t="s">
        <v>0</v>
      </c>
    </row>
    <row r="71" spans="1:42" s="1" customFormat="1" ht="12.75">
      <c r="A71" s="60"/>
      <c r="B71" s="60"/>
      <c r="C71" s="60"/>
      <c r="D71" s="60"/>
      <c r="E71" s="60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25"/>
    </row>
    <row r="72" spans="1:42" s="1" customFormat="1" ht="12.75">
      <c r="A72" s="32">
        <v>37</v>
      </c>
      <c r="B72" s="166" t="s">
        <v>160</v>
      </c>
      <c r="C72" s="167"/>
      <c r="D72" s="167"/>
      <c r="E72" s="168"/>
      <c r="F72" s="24">
        <v>46.9</v>
      </c>
      <c r="G72" s="25" t="s">
        <v>38</v>
      </c>
      <c r="H72" s="26">
        <v>14.4</v>
      </c>
      <c r="I72" s="25" t="s">
        <v>33</v>
      </c>
      <c r="J72" s="26">
        <v>32.4</v>
      </c>
      <c r="K72" s="25" t="s">
        <v>38</v>
      </c>
      <c r="L72" s="26">
        <v>12.7</v>
      </c>
      <c r="M72" s="25" t="s">
        <v>33</v>
      </c>
      <c r="N72" s="26">
        <v>2.4</v>
      </c>
      <c r="O72" s="25" t="s">
        <v>34</v>
      </c>
      <c r="P72" s="26">
        <v>10.4</v>
      </c>
      <c r="Q72" s="25" t="s">
        <v>33</v>
      </c>
      <c r="R72" s="26">
        <v>3.7</v>
      </c>
      <c r="S72" s="25" t="s">
        <v>34</v>
      </c>
      <c r="T72" s="26">
        <v>1</v>
      </c>
      <c r="U72" s="25" t="s">
        <v>34</v>
      </c>
      <c r="V72" s="26">
        <v>2.7</v>
      </c>
      <c r="W72" s="25" t="s">
        <v>34</v>
      </c>
      <c r="X72" s="26">
        <v>1.8</v>
      </c>
      <c r="Y72" s="25" t="s">
        <v>34</v>
      </c>
      <c r="Z72" s="26">
        <v>1.2</v>
      </c>
      <c r="AA72" s="25" t="s">
        <v>37</v>
      </c>
      <c r="AB72" s="25" t="s">
        <v>35</v>
      </c>
      <c r="AC72" s="25" t="s">
        <v>36</v>
      </c>
      <c r="AD72" s="26">
        <v>43.1</v>
      </c>
      <c r="AE72" s="25" t="s">
        <v>38</v>
      </c>
      <c r="AF72" s="26">
        <v>13.5</v>
      </c>
      <c r="AG72" s="25" t="s">
        <v>33</v>
      </c>
      <c r="AH72" s="26">
        <v>29.7</v>
      </c>
      <c r="AI72" s="25" t="s">
        <v>38</v>
      </c>
      <c r="AJ72" s="26">
        <v>10.9</v>
      </c>
      <c r="AK72" s="25" t="s">
        <v>33</v>
      </c>
      <c r="AL72" s="26">
        <v>1.1</v>
      </c>
      <c r="AM72" s="25" t="s">
        <v>37</v>
      </c>
      <c r="AN72" s="26">
        <v>9.8</v>
      </c>
      <c r="AO72" s="27" t="s">
        <v>33</v>
      </c>
      <c r="AP72" s="37">
        <v>37</v>
      </c>
    </row>
    <row r="73" spans="6:23" ht="12.75"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</row>
  </sheetData>
  <sheetProtection/>
  <mergeCells count="99">
    <mergeCell ref="X17:AP17"/>
    <mergeCell ref="F34:V34"/>
    <mergeCell ref="B67:E67"/>
    <mergeCell ref="B72:E72"/>
    <mergeCell ref="X1:AP1"/>
    <mergeCell ref="X2:AQ2"/>
    <mergeCell ref="X3:AP3"/>
    <mergeCell ref="A2:W2"/>
    <mergeCell ref="A3:W3"/>
    <mergeCell ref="B48:E48"/>
    <mergeCell ref="B49:E49"/>
    <mergeCell ref="D45:E45"/>
    <mergeCell ref="D27:E27"/>
    <mergeCell ref="B28:E28"/>
    <mergeCell ref="B31:E31"/>
    <mergeCell ref="B32:E32"/>
    <mergeCell ref="B30:E30"/>
    <mergeCell ref="B46:E46"/>
    <mergeCell ref="F69:V69"/>
    <mergeCell ref="F70:V70"/>
    <mergeCell ref="B50:E50"/>
    <mergeCell ref="D62:E62"/>
    <mergeCell ref="B63:E63"/>
    <mergeCell ref="B65:E65"/>
    <mergeCell ref="B66:E66"/>
    <mergeCell ref="A1:W1"/>
    <mergeCell ref="A4:W4"/>
    <mergeCell ref="X4:AO4"/>
    <mergeCell ref="H5:Q5"/>
    <mergeCell ref="R5:W5"/>
    <mergeCell ref="X5:AO5"/>
    <mergeCell ref="R6:W6"/>
    <mergeCell ref="X6:AC6"/>
    <mergeCell ref="AD6:AO6"/>
    <mergeCell ref="B5:E15"/>
    <mergeCell ref="L7:Q7"/>
    <mergeCell ref="R7:W7"/>
    <mergeCell ref="X7:AC7"/>
    <mergeCell ref="AD7:AO7"/>
    <mergeCell ref="H8:K8"/>
    <mergeCell ref="L8:Q8"/>
    <mergeCell ref="T8:W8"/>
    <mergeCell ref="X8:AC8"/>
    <mergeCell ref="AF8:AI8"/>
    <mergeCell ref="AJ8:AO8"/>
    <mergeCell ref="H9:K9"/>
    <mergeCell ref="T9:W9"/>
    <mergeCell ref="X9:AC9"/>
    <mergeCell ref="AF9:AI9"/>
    <mergeCell ref="AJ9:AO9"/>
    <mergeCell ref="F10:G10"/>
    <mergeCell ref="L10:Q10"/>
    <mergeCell ref="R10:S10"/>
    <mergeCell ref="X10:AC10"/>
    <mergeCell ref="AD10:AE10"/>
    <mergeCell ref="AJ10:AO10"/>
    <mergeCell ref="F11:G11"/>
    <mergeCell ref="H11:I11"/>
    <mergeCell ref="J11:K11"/>
    <mergeCell ref="N11:Q11"/>
    <mergeCell ref="R11:S11"/>
    <mergeCell ref="T11:U11"/>
    <mergeCell ref="V11:W11"/>
    <mergeCell ref="Z11:AC11"/>
    <mergeCell ref="AD11:AE11"/>
    <mergeCell ref="AF11:AG11"/>
    <mergeCell ref="AH11:AI11"/>
    <mergeCell ref="AL11:AO11"/>
    <mergeCell ref="L12:M12"/>
    <mergeCell ref="N12:Q12"/>
    <mergeCell ref="X12:Y12"/>
    <mergeCell ref="Z12:AC12"/>
    <mergeCell ref="AJ12:AK12"/>
    <mergeCell ref="AL12:AO12"/>
    <mergeCell ref="H13:K13"/>
    <mergeCell ref="L13:M13"/>
    <mergeCell ref="N13:O13"/>
    <mergeCell ref="P13:Q13"/>
    <mergeCell ref="T13:W13"/>
    <mergeCell ref="X13:Y13"/>
    <mergeCell ref="Z13:AA13"/>
    <mergeCell ref="AB13:AC13"/>
    <mergeCell ref="AJ13:AK13"/>
    <mergeCell ref="AL13:AM13"/>
    <mergeCell ref="AN13:AO13"/>
    <mergeCell ref="N14:Q14"/>
    <mergeCell ref="Z14:AC14"/>
    <mergeCell ref="AF14:AI14"/>
    <mergeCell ref="AL14:AO14"/>
    <mergeCell ref="F15:W15"/>
    <mergeCell ref="X15:AO15"/>
    <mergeCell ref="X34:AO34"/>
    <mergeCell ref="X70:AO70"/>
    <mergeCell ref="X35:AO35"/>
    <mergeCell ref="X52:AO52"/>
    <mergeCell ref="X69:AO69"/>
    <mergeCell ref="F17:V17"/>
    <mergeCell ref="F35:V35"/>
    <mergeCell ref="F52:V52"/>
  </mergeCells>
  <conditionalFormatting sqref="B72:D72">
    <cfRule type="cellIs" priority="1" dxfId="0" operator="equal" stopIfTrue="1">
      <formula>" "</formula>
    </cfRule>
  </conditionalFormatting>
  <conditionalFormatting sqref="B20:E20">
    <cfRule type="cellIs" priority="23" dxfId="0" operator="equal" stopIfTrue="1">
      <formula>" "</formula>
    </cfRule>
  </conditionalFormatting>
  <conditionalFormatting sqref="B19:E19">
    <cfRule type="cellIs" priority="22" dxfId="0" operator="equal" stopIfTrue="1">
      <formula>" "</formula>
    </cfRule>
  </conditionalFormatting>
  <conditionalFormatting sqref="B21:E26 B28:D28 B27:C27">
    <cfRule type="cellIs" priority="21" dxfId="0" operator="equal" stopIfTrue="1">
      <formula>" "</formula>
    </cfRule>
  </conditionalFormatting>
  <conditionalFormatting sqref="D27">
    <cfRule type="cellIs" priority="20" dxfId="0" operator="equal" stopIfTrue="1">
      <formula>" "</formula>
    </cfRule>
  </conditionalFormatting>
  <conditionalFormatting sqref="B31:D31">
    <cfRule type="cellIs" priority="19" dxfId="0" operator="equal" stopIfTrue="1">
      <formula>" "</formula>
    </cfRule>
  </conditionalFormatting>
  <conditionalFormatting sqref="B32:D32">
    <cfRule type="cellIs" priority="18" dxfId="0" operator="equal" stopIfTrue="1">
      <formula>" "</formula>
    </cfRule>
  </conditionalFormatting>
  <conditionalFormatting sqref="B30:D30">
    <cfRule type="cellIs" priority="17" dxfId="0" operator="equal" stopIfTrue="1">
      <formula>" "</formula>
    </cfRule>
  </conditionalFormatting>
  <conditionalFormatting sqref="B38:E38">
    <cfRule type="cellIs" priority="16" dxfId="0" operator="equal" stopIfTrue="1">
      <formula>" "</formula>
    </cfRule>
  </conditionalFormatting>
  <conditionalFormatting sqref="B37:E37">
    <cfRule type="cellIs" priority="15" dxfId="0" operator="equal" stopIfTrue="1">
      <formula>" "</formula>
    </cfRule>
  </conditionalFormatting>
  <conditionalFormatting sqref="B39:E44 B46:D46 B45:C45">
    <cfRule type="cellIs" priority="14" dxfId="0" operator="equal" stopIfTrue="1">
      <formula>" "</formula>
    </cfRule>
  </conditionalFormatting>
  <conditionalFormatting sqref="D45">
    <cfRule type="cellIs" priority="13" dxfId="0" operator="equal" stopIfTrue="1">
      <formula>" "</formula>
    </cfRule>
  </conditionalFormatting>
  <conditionalFormatting sqref="B49:D49">
    <cfRule type="cellIs" priority="12" dxfId="0" operator="equal" stopIfTrue="1">
      <formula>" "</formula>
    </cfRule>
  </conditionalFormatting>
  <conditionalFormatting sqref="B50:D50">
    <cfRule type="cellIs" priority="11" dxfId="0" operator="equal" stopIfTrue="1">
      <formula>" "</formula>
    </cfRule>
  </conditionalFormatting>
  <conditionalFormatting sqref="B48:D48">
    <cfRule type="cellIs" priority="10" dxfId="0" operator="equal" stopIfTrue="1">
      <formula>" "</formula>
    </cfRule>
  </conditionalFormatting>
  <conditionalFormatting sqref="B55:E55">
    <cfRule type="cellIs" priority="9" dxfId="0" operator="equal" stopIfTrue="1">
      <formula>" "</formula>
    </cfRule>
  </conditionalFormatting>
  <conditionalFormatting sqref="B54:E54">
    <cfRule type="cellIs" priority="8" dxfId="0" operator="equal" stopIfTrue="1">
      <formula>" "</formula>
    </cfRule>
  </conditionalFormatting>
  <conditionalFormatting sqref="B56:E61 B62:C62">
    <cfRule type="cellIs" priority="7" dxfId="0" operator="equal" stopIfTrue="1">
      <formula>" "</formula>
    </cfRule>
  </conditionalFormatting>
  <conditionalFormatting sqref="D62">
    <cfRule type="cellIs" priority="6" dxfId="0" operator="equal" stopIfTrue="1">
      <formula>" "</formula>
    </cfRule>
  </conditionalFormatting>
  <conditionalFormatting sqref="B66:D66">
    <cfRule type="cellIs" priority="5" dxfId="0" operator="equal" stopIfTrue="1">
      <formula>" "</formula>
    </cfRule>
  </conditionalFormatting>
  <conditionalFormatting sqref="B67:D67">
    <cfRule type="cellIs" priority="4" dxfId="0" operator="equal" stopIfTrue="1">
      <formula>" "</formula>
    </cfRule>
  </conditionalFormatting>
  <conditionalFormatting sqref="B65:D65">
    <cfRule type="cellIs" priority="3" dxfId="0" operator="equal" stopIfTrue="1">
      <formula>" "</formula>
    </cfRule>
  </conditionalFormatting>
  <conditionalFormatting sqref="B63:D63">
    <cfRule type="cellIs" priority="2" dxfId="0" operator="equal" stopIfTrue="1">
      <formula>" "</formula>
    </cfRule>
  </conditionalFormatting>
  <printOptions/>
  <pageMargins left="0.7874015748031497" right="0.7874015748031497" top="0.5905511811023623" bottom="0.7874015748031497" header="0.5118110236220472" footer="0.5118110236220472"/>
  <pageSetup fitToWidth="2" fitToHeight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Schanz, Christina (LfStaD)</dc:creator>
  <cp:keywords/>
  <dc:description/>
  <cp:lastModifiedBy>Aschmann, Monika (Win7)</cp:lastModifiedBy>
  <cp:lastPrinted>2014-06-11T10:58:28Z</cp:lastPrinted>
  <dcterms:created xsi:type="dcterms:W3CDTF">2014-05-19T07:57:17Z</dcterms:created>
  <dcterms:modified xsi:type="dcterms:W3CDTF">2014-07-07T09:21:13Z</dcterms:modified>
  <cp:category/>
  <cp:version/>
  <cp:contentType/>
  <cp:contentStatus/>
</cp:coreProperties>
</file>