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<sst xmlns="http://schemas.openxmlformats.org/spreadsheetml/2006/main" count="1693" uniqueCount="324">
  <si>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</si>
  <si>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</si>
  <si>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</si>
  <si>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</si>
  <si>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</si>
  <si>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</si>
  <si>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</si>
  <si>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</si>
  <si>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</si>
  <si>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</si>
  <si>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</si>
  <si>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</si>
  <si>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</si>
  <si>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</si>
  <si>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</si>
  <si>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</si>
  <si>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</si>
  <si>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</si>
  <si>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</si>
  <si>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</si>
  <si>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</si>
  <si>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</si>
  <si>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</si>
  <si>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</si>
  <si>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</si>
  <si>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</si>
  <si>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</si>
  <si>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</si>
  <si>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Juni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</si>
  <si>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</si>
  <si>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</si>
  <si>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</si>
  <si>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</si>
  <si>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</si>
  <si>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</si>
  <si>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</si>
  <si>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</si>
  <si>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</si>
  <si>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</si>
  <si>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</si>
  <si>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</si>
  <si>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</si>
  <si>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</si>
  <si>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</si>
  <si>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</si>
  <si>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</si>
  <si>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</si>
  <si>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</si>
  <si>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</si>
  <si>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</si>
  <si>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</si>
  <si>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</si>
  <si>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</si>
  <si>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</si>
  <si>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</si>
  <si>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</si>
  <si>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</si>
  <si>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</si>
  <si>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</si>
  <si>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</si>
  <si>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</si>
  <si>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</si>
  <si>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</si>
  <si>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</si>
  <si>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</si>
  <si>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</si>
  <si>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</si>
  <si>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</si>
  <si>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</si>
  <si>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</si>
  <si>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</si>
  <si>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</si>
  <si>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</si>
  <si>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</si>
  <si>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</si>
  <si>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</si>
  <si>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</si>
  <si>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</si>
  <si>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</si>
  <si>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</si>
  <si>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</si>
  <si>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</si>
  <si>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</si>
  <si>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</si>
  <si>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</si>
  <si>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</si>
  <si>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</si>
  <si>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</si>
  <si>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</si>
  <si>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</si>
  <si>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</si>
  <si>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</si>
  <si>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</si>
  <si>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</si>
  <si>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</si>
  <si>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</si>
  <si>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</si>
  <si>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</si>
  <si>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</si>
  <si>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</si>
  <si>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</si>
  <si>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</si>
  <si>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</si>
  <si>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</si>
  <si>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</si>
  <si>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</si>
  <si>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</si>
  <si>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</si>
  <si>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</si>
  <si>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</si>
  <si>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</si>
  <si>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</si>
  <si>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</si>
  <si>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</si>
  <si>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</si>
  <si>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</si>
  <si>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</si>
  <si>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</si>
  <si>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</si>
  <si>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</si>
  <si>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</si>
  <si>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</si>
  <si>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</si>
  <si>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</si>
  <si>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</si>
  <si>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</si>
  <si>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Juni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</si>
  <si>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</si>
  <si>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</si>
  <si>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</si>
  <si>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</si>
  <si>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</si>
  <si>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</si>
  <si>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</si>
  <si>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</si>
  <si>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</si>
  <si>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</si>
  <si>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</si>
  <si>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</si>
  <si>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</si>
  <si>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</si>
  <si>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</si>
  <si>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</si>
  <si>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</si>
  <si>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</si>
  <si>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</si>
  <si>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</si>
  <si>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</si>
  <si>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</si>
  <si>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</si>
  <si>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</si>
  <si>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</si>
  <si>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</si>
  <si>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</si>
  <si>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</si>
  <si>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</si>
  <si>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</si>
  <si>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</si>
  <si>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</si>
  <si>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</si>
  <si>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</si>
  <si>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</si>
  <si>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</si>
  <si>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</si>
  <si>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</si>
  <si>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</si>
  <si>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</si>
  <si>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</si>
  <si>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</si>
  <si>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</si>
  <si>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</si>
  <si>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</si>
  <si>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</si>
  <si>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</si>
  <si>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</si>
  <si>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</si>
  <si>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</si>
  <si>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</si>
  <si>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</si>
  <si>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</si>
  <si>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</si>
  <si>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</si>
  <si>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</si>
  <si>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</si>
  <si>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</si>
  <si>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</si>
  <si>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</si>
  <si>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</si>
  <si>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</si>
  <si>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</si>
  <si>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Juni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</si>
  <si>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</si>
  <si>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</si>
  <si>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</si>
  <si>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</si>
  <si>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</si>
  <si>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</si>
  <si>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</si>
  <si>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</si>
  <si>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Juni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</si>
  <si>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</si>
  <si>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</si>
  <si>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</si>
  <si>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</si>
  <si>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</si>
  <si>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</si>
  <si>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</si>
  <si>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</si>
  <si>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</si>
  <si>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</si>
  <si>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Juni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</si>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</sst>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62" sqref="I6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K61" sqref="K61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72</v>
      </c>
      <c r="F15" s="491">
        <v>67</v>
      </c>
      <c r="G15" s="491">
        <v>9</v>
      </c>
      <c r="H15" s="491">
        <v>5</v>
      </c>
      <c r="I15" s="491" t="s">
        <v>42</v>
      </c>
      <c r="J15" s="491">
        <v>53</v>
      </c>
      <c r="K15" s="491">
        <v>42</v>
      </c>
      <c r="L15" s="491">
        <v>8</v>
      </c>
      <c r="M15" s="491">
        <v>9</v>
      </c>
      <c r="N15" s="491">
        <v>2</v>
      </c>
    </row>
    <row r="16" spans="1:14" ht="12.75">
      <c r="A16" s="487">
        <v>462</v>
      </c>
      <c r="B16" s="481"/>
      <c r="C16" s="488" t="s">
        <v>280</v>
      </c>
      <c r="D16" s="489"/>
      <c r="E16" s="490">
        <v>50</v>
      </c>
      <c r="F16" s="491">
        <v>44</v>
      </c>
      <c r="G16" s="491">
        <v>13</v>
      </c>
      <c r="H16" s="491">
        <v>5</v>
      </c>
      <c r="I16" s="491">
        <v>1</v>
      </c>
      <c r="J16" s="491">
        <v>43</v>
      </c>
      <c r="K16" s="491">
        <v>33</v>
      </c>
      <c r="L16" s="491">
        <v>16</v>
      </c>
      <c r="M16" s="491">
        <v>4</v>
      </c>
      <c r="N16" s="491">
        <v>6</v>
      </c>
    </row>
    <row r="17" spans="1:14" ht="12.75">
      <c r="A17" s="487">
        <v>463</v>
      </c>
      <c r="B17" s="481"/>
      <c r="C17" s="488" t="s">
        <v>281</v>
      </c>
      <c r="D17" s="489"/>
      <c r="E17" s="490">
        <v>32</v>
      </c>
      <c r="F17" s="491">
        <v>32</v>
      </c>
      <c r="G17" s="491">
        <v>4</v>
      </c>
      <c r="H17" s="491" t="s">
        <v>42</v>
      </c>
      <c r="I17" s="491" t="s">
        <v>42</v>
      </c>
      <c r="J17" s="491">
        <v>25</v>
      </c>
      <c r="K17" s="491">
        <v>19</v>
      </c>
      <c r="L17" s="491">
        <v>3</v>
      </c>
      <c r="M17" s="491">
        <v>4</v>
      </c>
      <c r="N17" s="491">
        <v>2</v>
      </c>
    </row>
    <row r="18" spans="1:14" ht="12.75">
      <c r="A18" s="487">
        <v>464</v>
      </c>
      <c r="B18" s="481"/>
      <c r="C18" s="488" t="s">
        <v>282</v>
      </c>
      <c r="D18" s="489"/>
      <c r="E18" s="490">
        <v>38</v>
      </c>
      <c r="F18" s="491">
        <v>38</v>
      </c>
      <c r="G18" s="491">
        <v>10</v>
      </c>
      <c r="H18" s="491" t="s">
        <v>42</v>
      </c>
      <c r="I18" s="491" t="s">
        <v>42</v>
      </c>
      <c r="J18" s="491">
        <v>37</v>
      </c>
      <c r="K18" s="491">
        <v>32</v>
      </c>
      <c r="L18" s="491">
        <v>14</v>
      </c>
      <c r="M18" s="491">
        <v>3</v>
      </c>
      <c r="N18" s="491">
        <v>2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192</v>
      </c>
      <c r="F19" s="497">
        <v>181</v>
      </c>
      <c r="G19" s="497">
        <v>36</v>
      </c>
      <c r="H19" s="497">
        <v>10</v>
      </c>
      <c r="I19" s="497">
        <v>1</v>
      </c>
      <c r="J19" s="497">
        <v>158</v>
      </c>
      <c r="K19" s="497">
        <v>126</v>
      </c>
      <c r="L19" s="497">
        <v>41</v>
      </c>
      <c r="M19" s="497">
        <v>20</v>
      </c>
      <c r="N19" s="497">
        <v>12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96</v>
      </c>
      <c r="F22" s="491">
        <v>78</v>
      </c>
      <c r="G22" s="491">
        <v>9</v>
      </c>
      <c r="H22" s="491">
        <v>12</v>
      </c>
      <c r="I22" s="491">
        <v>6</v>
      </c>
      <c r="J22" s="491">
        <v>68</v>
      </c>
      <c r="K22" s="491">
        <v>48</v>
      </c>
      <c r="L22" s="491">
        <v>8</v>
      </c>
      <c r="M22" s="491">
        <v>16</v>
      </c>
      <c r="N22" s="491">
        <v>4</v>
      </c>
    </row>
    <row r="23" spans="1:14" ht="12.75">
      <c r="A23" s="506">
        <v>472</v>
      </c>
      <c r="B23" s="481"/>
      <c r="C23" s="488" t="s">
        <v>280</v>
      </c>
      <c r="D23" s="489"/>
      <c r="E23" s="490">
        <v>102</v>
      </c>
      <c r="F23" s="491">
        <v>89</v>
      </c>
      <c r="G23" s="491">
        <v>14</v>
      </c>
      <c r="H23" s="491">
        <v>8</v>
      </c>
      <c r="I23" s="491">
        <v>5</v>
      </c>
      <c r="J23" s="491">
        <v>58</v>
      </c>
      <c r="K23" s="491">
        <v>46</v>
      </c>
      <c r="L23" s="491">
        <v>9</v>
      </c>
      <c r="M23" s="491">
        <v>6</v>
      </c>
      <c r="N23" s="491">
        <v>6</v>
      </c>
    </row>
    <row r="24" spans="1:14" ht="12.75">
      <c r="A24" s="506">
        <v>473</v>
      </c>
      <c r="B24" s="481"/>
      <c r="C24" s="488" t="s">
        <v>281</v>
      </c>
      <c r="D24" s="489"/>
      <c r="E24" s="490">
        <v>59</v>
      </c>
      <c r="F24" s="491">
        <v>48</v>
      </c>
      <c r="G24" s="491">
        <v>5</v>
      </c>
      <c r="H24" s="491">
        <v>6</v>
      </c>
      <c r="I24" s="491">
        <v>5</v>
      </c>
      <c r="J24" s="491">
        <v>49</v>
      </c>
      <c r="K24" s="491">
        <v>43</v>
      </c>
      <c r="L24" s="491">
        <v>8</v>
      </c>
      <c r="M24" s="491">
        <v>2</v>
      </c>
      <c r="N24" s="491">
        <v>4</v>
      </c>
    </row>
    <row r="25" spans="1:14" ht="12.75">
      <c r="A25" s="506">
        <v>474</v>
      </c>
      <c r="B25" s="481"/>
      <c r="C25" s="488" t="s">
        <v>283</v>
      </c>
      <c r="D25" s="507"/>
      <c r="E25" s="508">
        <v>81</v>
      </c>
      <c r="F25" s="491">
        <v>70</v>
      </c>
      <c r="G25" s="491">
        <v>6</v>
      </c>
      <c r="H25" s="491">
        <v>5</v>
      </c>
      <c r="I25" s="491">
        <v>6</v>
      </c>
      <c r="J25" s="491">
        <v>52</v>
      </c>
      <c r="K25" s="491">
        <v>44</v>
      </c>
      <c r="L25" s="491">
        <v>5</v>
      </c>
      <c r="M25" s="491">
        <v>5</v>
      </c>
      <c r="N25" s="491">
        <v>3</v>
      </c>
    </row>
    <row r="26" spans="1:14" ht="12.75">
      <c r="A26" s="506">
        <v>475</v>
      </c>
      <c r="B26" s="481"/>
      <c r="C26" s="488" t="s">
        <v>282</v>
      </c>
      <c r="D26" s="507"/>
      <c r="E26" s="508">
        <v>76</v>
      </c>
      <c r="F26" s="491">
        <v>60</v>
      </c>
      <c r="G26" s="491">
        <v>9</v>
      </c>
      <c r="H26" s="491">
        <v>10</v>
      </c>
      <c r="I26" s="491">
        <v>6</v>
      </c>
      <c r="J26" s="491">
        <v>48</v>
      </c>
      <c r="K26" s="491">
        <v>41</v>
      </c>
      <c r="L26" s="491">
        <v>8</v>
      </c>
      <c r="M26" s="491">
        <v>7</v>
      </c>
      <c r="N26" s="491" t="s">
        <v>42</v>
      </c>
    </row>
    <row r="27" spans="1:14" ht="12.75">
      <c r="A27" s="506">
        <v>476</v>
      </c>
      <c r="B27" s="481"/>
      <c r="C27" s="488" t="s">
        <v>284</v>
      </c>
      <c r="D27" s="507"/>
      <c r="E27" s="508">
        <v>22</v>
      </c>
      <c r="F27" s="491">
        <v>19</v>
      </c>
      <c r="G27" s="491">
        <v>5</v>
      </c>
      <c r="H27" s="491" t="s">
        <v>42</v>
      </c>
      <c r="I27" s="491">
        <v>3</v>
      </c>
      <c r="J27" s="491">
        <v>29</v>
      </c>
      <c r="K27" s="491">
        <v>25</v>
      </c>
      <c r="L27" s="491">
        <v>11</v>
      </c>
      <c r="M27" s="491">
        <v>3</v>
      </c>
      <c r="N27" s="491">
        <v>1</v>
      </c>
    </row>
    <row r="28" spans="1:14" ht="12.75">
      <c r="A28" s="506">
        <v>477</v>
      </c>
      <c r="B28" s="481"/>
      <c r="C28" s="488" t="s">
        <v>285</v>
      </c>
      <c r="D28" s="507"/>
      <c r="E28" s="508">
        <v>56</v>
      </c>
      <c r="F28" s="491">
        <v>45</v>
      </c>
      <c r="G28" s="491">
        <v>8</v>
      </c>
      <c r="H28" s="491">
        <v>8</v>
      </c>
      <c r="I28" s="491">
        <v>3</v>
      </c>
      <c r="J28" s="491">
        <v>38</v>
      </c>
      <c r="K28" s="491">
        <v>31</v>
      </c>
      <c r="L28" s="491">
        <v>11</v>
      </c>
      <c r="M28" s="491">
        <v>5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36</v>
      </c>
      <c r="F29" s="491">
        <v>32</v>
      </c>
      <c r="G29" s="491">
        <v>7</v>
      </c>
      <c r="H29" s="491">
        <v>3</v>
      </c>
      <c r="I29" s="491">
        <v>1</v>
      </c>
      <c r="J29" s="491">
        <v>33</v>
      </c>
      <c r="K29" s="491">
        <v>31</v>
      </c>
      <c r="L29" s="491">
        <v>5</v>
      </c>
      <c r="M29" s="491">
        <v>1</v>
      </c>
      <c r="N29" s="491">
        <v>1</v>
      </c>
    </row>
    <row r="30" spans="1:14" ht="12.75">
      <c r="A30" s="506">
        <v>479</v>
      </c>
      <c r="B30" s="481"/>
      <c r="C30" s="488" t="s">
        <v>287</v>
      </c>
      <c r="D30" s="507"/>
      <c r="E30" s="508">
        <v>54</v>
      </c>
      <c r="F30" s="491">
        <v>46</v>
      </c>
      <c r="G30" s="491">
        <v>7</v>
      </c>
      <c r="H30" s="491">
        <v>3</v>
      </c>
      <c r="I30" s="491">
        <v>5</v>
      </c>
      <c r="J30" s="491">
        <v>32</v>
      </c>
      <c r="K30" s="491">
        <v>31</v>
      </c>
      <c r="L30" s="491">
        <v>12</v>
      </c>
      <c r="M30" s="491" t="s">
        <v>42</v>
      </c>
      <c r="N30" s="491">
        <v>1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582</v>
      </c>
      <c r="F31" s="514">
        <v>487</v>
      </c>
      <c r="G31" s="514">
        <v>70</v>
      </c>
      <c r="H31" s="514">
        <v>55</v>
      </c>
      <c r="I31" s="514">
        <v>40</v>
      </c>
      <c r="J31" s="514">
        <v>407</v>
      </c>
      <c r="K31" s="514">
        <v>340</v>
      </c>
      <c r="L31" s="514">
        <v>77</v>
      </c>
      <c r="M31" s="514">
        <v>45</v>
      </c>
      <c r="N31" s="514">
        <v>22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774</v>
      </c>
      <c r="F32" s="514">
        <v>668</v>
      </c>
      <c r="G32" s="514">
        <v>106</v>
      </c>
      <c r="H32" s="514">
        <v>65</v>
      </c>
      <c r="I32" s="514">
        <v>41</v>
      </c>
      <c r="J32" s="514">
        <v>565</v>
      </c>
      <c r="K32" s="514">
        <v>466</v>
      </c>
      <c r="L32" s="514">
        <v>118</v>
      </c>
      <c r="M32" s="514">
        <v>65</v>
      </c>
      <c r="N32" s="514">
        <v>34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32</v>
      </c>
      <c r="F37" s="491">
        <v>21</v>
      </c>
      <c r="G37" s="491">
        <v>4</v>
      </c>
      <c r="H37" s="491">
        <v>3</v>
      </c>
      <c r="I37" s="491">
        <v>8</v>
      </c>
      <c r="J37" s="491">
        <v>24</v>
      </c>
      <c r="K37" s="491">
        <v>15</v>
      </c>
      <c r="L37" s="491">
        <v>2</v>
      </c>
      <c r="M37" s="491">
        <v>2</v>
      </c>
      <c r="N37" s="491">
        <v>7</v>
      </c>
    </row>
    <row r="38" spans="1:14" ht="12.75">
      <c r="A38" s="506">
        <v>562</v>
      </c>
      <c r="B38" s="481"/>
      <c r="C38" s="488" t="s">
        <v>290</v>
      </c>
      <c r="D38" s="489"/>
      <c r="E38" s="490">
        <v>82</v>
      </c>
      <c r="F38" s="491">
        <v>76</v>
      </c>
      <c r="G38" s="491">
        <v>23</v>
      </c>
      <c r="H38" s="491">
        <v>4</v>
      </c>
      <c r="I38" s="491">
        <v>2</v>
      </c>
      <c r="J38" s="491">
        <v>66</v>
      </c>
      <c r="K38" s="491">
        <v>47</v>
      </c>
      <c r="L38" s="491">
        <v>15</v>
      </c>
      <c r="M38" s="491">
        <v>11</v>
      </c>
      <c r="N38" s="491">
        <v>8</v>
      </c>
    </row>
    <row r="39" spans="1:14" ht="12.75">
      <c r="A39" s="506">
        <v>563</v>
      </c>
      <c r="B39" s="481"/>
      <c r="C39" s="488" t="s">
        <v>291</v>
      </c>
      <c r="D39" s="489"/>
      <c r="E39" s="490">
        <v>157</v>
      </c>
      <c r="F39" s="491">
        <v>134</v>
      </c>
      <c r="G39" s="491">
        <v>18</v>
      </c>
      <c r="H39" s="491">
        <v>15</v>
      </c>
      <c r="I39" s="491">
        <v>8</v>
      </c>
      <c r="J39" s="491">
        <v>117</v>
      </c>
      <c r="K39" s="491">
        <v>94</v>
      </c>
      <c r="L39" s="491">
        <v>19</v>
      </c>
      <c r="M39" s="491">
        <v>11</v>
      </c>
      <c r="N39" s="491">
        <v>12</v>
      </c>
    </row>
    <row r="40" spans="1:14" ht="12.75">
      <c r="A40" s="506">
        <v>564</v>
      </c>
      <c r="B40" s="481"/>
      <c r="C40" s="488" t="s">
        <v>292</v>
      </c>
      <c r="D40" s="489"/>
      <c r="E40" s="490">
        <v>536</v>
      </c>
      <c r="F40" s="491">
        <v>443</v>
      </c>
      <c r="G40" s="491">
        <v>64</v>
      </c>
      <c r="H40" s="491">
        <v>37</v>
      </c>
      <c r="I40" s="491">
        <v>56</v>
      </c>
      <c r="J40" s="491">
        <v>424</v>
      </c>
      <c r="K40" s="491">
        <v>340</v>
      </c>
      <c r="L40" s="491">
        <v>71</v>
      </c>
      <c r="M40" s="491">
        <v>25</v>
      </c>
      <c r="N40" s="491">
        <v>59</v>
      </c>
    </row>
    <row r="41" spans="1:14" ht="12.75">
      <c r="A41" s="506">
        <v>565</v>
      </c>
      <c r="B41" s="481"/>
      <c r="C41" s="488" t="s">
        <v>293</v>
      </c>
      <c r="D41" s="489"/>
      <c r="E41" s="490">
        <v>22</v>
      </c>
      <c r="F41" s="491">
        <v>18</v>
      </c>
      <c r="G41" s="491">
        <v>4</v>
      </c>
      <c r="H41" s="491">
        <v>2</v>
      </c>
      <c r="I41" s="491">
        <v>2</v>
      </c>
      <c r="J41" s="491">
        <v>38</v>
      </c>
      <c r="K41" s="491">
        <v>28</v>
      </c>
      <c r="L41" s="491">
        <v>9</v>
      </c>
      <c r="M41" s="491">
        <v>5</v>
      </c>
      <c r="N41" s="491">
        <v>5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829</v>
      </c>
      <c r="F42" s="514">
        <v>692</v>
      </c>
      <c r="G42" s="514">
        <v>113</v>
      </c>
      <c r="H42" s="514">
        <v>61</v>
      </c>
      <c r="I42" s="514">
        <v>76</v>
      </c>
      <c r="J42" s="514">
        <v>669</v>
      </c>
      <c r="K42" s="514">
        <v>524</v>
      </c>
      <c r="L42" s="514">
        <v>116</v>
      </c>
      <c r="M42" s="514">
        <v>54</v>
      </c>
      <c r="N42" s="514">
        <v>91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135</v>
      </c>
      <c r="F45" s="491">
        <v>107</v>
      </c>
      <c r="G45" s="491">
        <v>20</v>
      </c>
      <c r="H45" s="491">
        <v>11</v>
      </c>
      <c r="I45" s="491">
        <v>17</v>
      </c>
      <c r="J45" s="491">
        <v>97</v>
      </c>
      <c r="K45" s="491">
        <v>74</v>
      </c>
      <c r="L45" s="491">
        <v>13</v>
      </c>
      <c r="M45" s="491">
        <v>11</v>
      </c>
      <c r="N45" s="491">
        <v>12</v>
      </c>
    </row>
    <row r="46" spans="1:14" ht="12.75">
      <c r="A46" s="506">
        <v>572</v>
      </c>
      <c r="B46" s="481"/>
      <c r="C46" s="488" t="s">
        <v>295</v>
      </c>
      <c r="D46" s="489"/>
      <c r="E46" s="490">
        <v>134</v>
      </c>
      <c r="F46" s="491">
        <v>112</v>
      </c>
      <c r="G46" s="491">
        <v>19</v>
      </c>
      <c r="H46" s="491">
        <v>12</v>
      </c>
      <c r="I46" s="491">
        <v>10</v>
      </c>
      <c r="J46" s="491">
        <v>99</v>
      </c>
      <c r="K46" s="491">
        <v>66</v>
      </c>
      <c r="L46" s="491">
        <v>11</v>
      </c>
      <c r="M46" s="491">
        <v>23</v>
      </c>
      <c r="N46" s="491">
        <v>10</v>
      </c>
    </row>
    <row r="47" spans="1:14" ht="12.75">
      <c r="A47" s="506">
        <v>573</v>
      </c>
      <c r="B47" s="481"/>
      <c r="C47" s="488" t="s">
        <v>291</v>
      </c>
      <c r="D47" s="489"/>
      <c r="E47" s="490">
        <v>89</v>
      </c>
      <c r="F47" s="491">
        <v>69</v>
      </c>
      <c r="G47" s="491">
        <v>5</v>
      </c>
      <c r="H47" s="491">
        <v>13</v>
      </c>
      <c r="I47" s="491">
        <v>7</v>
      </c>
      <c r="J47" s="491">
        <v>107</v>
      </c>
      <c r="K47" s="491">
        <v>78</v>
      </c>
      <c r="L47" s="491">
        <v>10</v>
      </c>
      <c r="M47" s="491">
        <v>21</v>
      </c>
      <c r="N47" s="491">
        <v>8</v>
      </c>
    </row>
    <row r="48" spans="1:14" ht="12.75">
      <c r="A48" s="506">
        <v>574</v>
      </c>
      <c r="B48" s="481"/>
      <c r="C48" s="488" t="s">
        <v>296</v>
      </c>
      <c r="D48" s="489"/>
      <c r="E48" s="490">
        <v>151</v>
      </c>
      <c r="F48" s="491">
        <v>118</v>
      </c>
      <c r="G48" s="491">
        <v>20</v>
      </c>
      <c r="H48" s="491">
        <v>26</v>
      </c>
      <c r="I48" s="491">
        <v>7</v>
      </c>
      <c r="J48" s="491">
        <v>95</v>
      </c>
      <c r="K48" s="491">
        <v>68</v>
      </c>
      <c r="L48" s="491">
        <v>18</v>
      </c>
      <c r="M48" s="491">
        <v>22</v>
      </c>
      <c r="N48" s="491">
        <v>5</v>
      </c>
    </row>
    <row r="49" spans="1:14" ht="12.75">
      <c r="A49" s="506">
        <v>575</v>
      </c>
      <c r="B49" s="481"/>
      <c r="C49" s="488" t="s">
        <v>297</v>
      </c>
      <c r="D49" s="489"/>
      <c r="E49" s="490">
        <v>68</v>
      </c>
      <c r="F49" s="491">
        <v>55</v>
      </c>
      <c r="G49" s="491">
        <v>14</v>
      </c>
      <c r="H49" s="491">
        <v>10</v>
      </c>
      <c r="I49" s="491">
        <v>3</v>
      </c>
      <c r="J49" s="491">
        <v>48</v>
      </c>
      <c r="K49" s="491">
        <v>38</v>
      </c>
      <c r="L49" s="491">
        <v>8</v>
      </c>
      <c r="M49" s="491">
        <v>9</v>
      </c>
      <c r="N49" s="491">
        <v>1</v>
      </c>
    </row>
    <row r="50" spans="1:14" ht="12.75">
      <c r="A50" s="506">
        <v>576</v>
      </c>
      <c r="B50" s="481"/>
      <c r="C50" s="488" t="s">
        <v>298</v>
      </c>
      <c r="D50" s="489"/>
      <c r="E50" s="490">
        <v>133</v>
      </c>
      <c r="F50" s="491">
        <v>121</v>
      </c>
      <c r="G50" s="491">
        <v>28</v>
      </c>
      <c r="H50" s="491">
        <v>7</v>
      </c>
      <c r="I50" s="491">
        <v>5</v>
      </c>
      <c r="J50" s="491">
        <v>101</v>
      </c>
      <c r="K50" s="491">
        <v>84</v>
      </c>
      <c r="L50" s="491">
        <v>22</v>
      </c>
      <c r="M50" s="491">
        <v>12</v>
      </c>
      <c r="N50" s="491">
        <v>5</v>
      </c>
    </row>
    <row r="51" spans="1:14" ht="12.75">
      <c r="A51" s="506">
        <v>577</v>
      </c>
      <c r="B51" s="481"/>
      <c r="C51" s="488" t="s">
        <v>299</v>
      </c>
      <c r="D51" s="489"/>
      <c r="E51" s="490">
        <v>68</v>
      </c>
      <c r="F51" s="491">
        <v>64</v>
      </c>
      <c r="G51" s="491">
        <v>10</v>
      </c>
      <c r="H51" s="491">
        <v>3</v>
      </c>
      <c r="I51" s="491">
        <v>1</v>
      </c>
      <c r="J51" s="491">
        <v>30</v>
      </c>
      <c r="K51" s="491">
        <v>23</v>
      </c>
      <c r="L51" s="491">
        <v>7</v>
      </c>
      <c r="M51" s="491">
        <v>4</v>
      </c>
      <c r="N51" s="491">
        <v>3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778</v>
      </c>
      <c r="F52" s="514">
        <v>646</v>
      </c>
      <c r="G52" s="514">
        <v>116</v>
      </c>
      <c r="H52" s="514">
        <v>82</v>
      </c>
      <c r="I52" s="514">
        <v>50</v>
      </c>
      <c r="J52" s="514">
        <v>577</v>
      </c>
      <c r="K52" s="514">
        <v>431</v>
      </c>
      <c r="L52" s="514">
        <v>89</v>
      </c>
      <c r="M52" s="514">
        <v>102</v>
      </c>
      <c r="N52" s="514">
        <v>44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1607</v>
      </c>
      <c r="F53" s="514">
        <v>1338</v>
      </c>
      <c r="G53" s="514">
        <v>229</v>
      </c>
      <c r="H53" s="514">
        <v>143</v>
      </c>
      <c r="I53" s="514">
        <v>126</v>
      </c>
      <c r="J53" s="514">
        <v>1246</v>
      </c>
      <c r="K53" s="514">
        <v>955</v>
      </c>
      <c r="L53" s="514">
        <v>205</v>
      </c>
      <c r="M53" s="514">
        <v>156</v>
      </c>
      <c r="N53" s="514">
        <v>135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27" sqref="P27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99</v>
      </c>
      <c r="F15" s="557">
        <v>91</v>
      </c>
      <c r="G15" s="557">
        <v>21</v>
      </c>
      <c r="H15" s="557">
        <v>7</v>
      </c>
      <c r="I15" s="557">
        <v>1</v>
      </c>
      <c r="J15" s="557">
        <v>58</v>
      </c>
      <c r="K15" s="557">
        <v>43</v>
      </c>
      <c r="L15" s="557">
        <v>4</v>
      </c>
      <c r="M15" s="557">
        <v>14</v>
      </c>
      <c r="N15" s="557">
        <v>1</v>
      </c>
    </row>
    <row r="16" spans="1:14" ht="12.75">
      <c r="A16" s="553">
        <v>662</v>
      </c>
      <c r="B16" s="547"/>
      <c r="C16" s="558" t="s">
        <v>302</v>
      </c>
      <c r="D16" s="555"/>
      <c r="E16" s="556">
        <v>61</v>
      </c>
      <c r="F16" s="557">
        <v>54</v>
      </c>
      <c r="G16" s="557">
        <v>17</v>
      </c>
      <c r="H16" s="557">
        <v>4</v>
      </c>
      <c r="I16" s="557">
        <v>3</v>
      </c>
      <c r="J16" s="557">
        <v>34</v>
      </c>
      <c r="K16" s="557">
        <v>30</v>
      </c>
      <c r="L16" s="557">
        <v>13</v>
      </c>
      <c r="M16" s="557">
        <v>1</v>
      </c>
      <c r="N16" s="557">
        <v>3</v>
      </c>
    </row>
    <row r="17" spans="1:14" ht="12.75">
      <c r="A17" s="553">
        <v>663</v>
      </c>
      <c r="B17" s="547"/>
      <c r="C17" s="558" t="s">
        <v>303</v>
      </c>
      <c r="D17" s="555"/>
      <c r="E17" s="556">
        <v>84</v>
      </c>
      <c r="F17" s="557">
        <v>64</v>
      </c>
      <c r="G17" s="557">
        <v>10</v>
      </c>
      <c r="H17" s="557">
        <v>10</v>
      </c>
      <c r="I17" s="557">
        <v>10</v>
      </c>
      <c r="J17" s="557">
        <v>83</v>
      </c>
      <c r="K17" s="557">
        <v>67</v>
      </c>
      <c r="L17" s="557">
        <v>18</v>
      </c>
      <c r="M17" s="557">
        <v>10</v>
      </c>
      <c r="N17" s="557">
        <v>6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244</v>
      </c>
      <c r="F18" s="564">
        <v>209</v>
      </c>
      <c r="G18" s="564">
        <v>48</v>
      </c>
      <c r="H18" s="564">
        <v>21</v>
      </c>
      <c r="I18" s="564">
        <v>14</v>
      </c>
      <c r="J18" s="564">
        <v>175</v>
      </c>
      <c r="K18" s="564">
        <v>140</v>
      </c>
      <c r="L18" s="564">
        <v>35</v>
      </c>
      <c r="M18" s="564">
        <v>25</v>
      </c>
      <c r="N18" s="564">
        <v>10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142</v>
      </c>
      <c r="F21" s="557">
        <v>123</v>
      </c>
      <c r="G21" s="557">
        <v>19</v>
      </c>
      <c r="H21" s="557">
        <v>14</v>
      </c>
      <c r="I21" s="557">
        <v>5</v>
      </c>
      <c r="J21" s="557">
        <v>110</v>
      </c>
      <c r="K21" s="557">
        <v>78</v>
      </c>
      <c r="L21" s="557">
        <v>17</v>
      </c>
      <c r="M21" s="557">
        <v>22</v>
      </c>
      <c r="N21" s="557">
        <v>10</v>
      </c>
    </row>
    <row r="22" spans="1:14" ht="12.75">
      <c r="A22" s="553">
        <v>672</v>
      </c>
      <c r="B22" s="547"/>
      <c r="C22" s="558" t="s">
        <v>304</v>
      </c>
      <c r="D22" s="555"/>
      <c r="E22" s="556">
        <v>79</v>
      </c>
      <c r="F22" s="557">
        <v>61</v>
      </c>
      <c r="G22" s="557">
        <v>8</v>
      </c>
      <c r="H22" s="557">
        <v>8</v>
      </c>
      <c r="I22" s="557">
        <v>10</v>
      </c>
      <c r="J22" s="557">
        <v>60</v>
      </c>
      <c r="K22" s="557">
        <v>49</v>
      </c>
      <c r="L22" s="557">
        <v>12</v>
      </c>
      <c r="M22" s="557">
        <v>3</v>
      </c>
      <c r="N22" s="557">
        <v>8</v>
      </c>
    </row>
    <row r="23" spans="1:14" ht="12.75">
      <c r="A23" s="553">
        <v>673</v>
      </c>
      <c r="B23" s="547"/>
      <c r="C23" s="558" t="s">
        <v>305</v>
      </c>
      <c r="D23" s="555"/>
      <c r="E23" s="556">
        <v>45</v>
      </c>
      <c r="F23" s="557">
        <v>36</v>
      </c>
      <c r="G23" s="557">
        <v>11</v>
      </c>
      <c r="H23" s="557">
        <v>7</v>
      </c>
      <c r="I23" s="557">
        <v>2</v>
      </c>
      <c r="J23" s="557">
        <v>30</v>
      </c>
      <c r="K23" s="557">
        <v>22</v>
      </c>
      <c r="L23" s="557" t="s">
        <v>42</v>
      </c>
      <c r="M23" s="557">
        <v>2</v>
      </c>
      <c r="N23" s="557">
        <v>6</v>
      </c>
    </row>
    <row r="24" spans="1:14" ht="12.75">
      <c r="A24" s="553">
        <v>674</v>
      </c>
      <c r="B24" s="547"/>
      <c r="C24" s="558" t="s">
        <v>306</v>
      </c>
      <c r="D24" s="574"/>
      <c r="E24" s="575">
        <v>67</v>
      </c>
      <c r="F24" s="557">
        <v>59</v>
      </c>
      <c r="G24" s="557">
        <v>13</v>
      </c>
      <c r="H24" s="557">
        <v>3</v>
      </c>
      <c r="I24" s="557">
        <v>5</v>
      </c>
      <c r="J24" s="557">
        <v>53</v>
      </c>
      <c r="K24" s="557">
        <v>42</v>
      </c>
      <c r="L24" s="557">
        <v>5</v>
      </c>
      <c r="M24" s="557">
        <v>6</v>
      </c>
      <c r="N24" s="557">
        <v>5</v>
      </c>
    </row>
    <row r="25" spans="1:14" ht="12.75">
      <c r="A25" s="553">
        <v>675</v>
      </c>
      <c r="B25" s="547"/>
      <c r="C25" s="558" t="s">
        <v>307</v>
      </c>
      <c r="D25" s="574"/>
      <c r="E25" s="575">
        <v>102</v>
      </c>
      <c r="F25" s="557">
        <v>88</v>
      </c>
      <c r="G25" s="557">
        <v>20</v>
      </c>
      <c r="H25" s="557">
        <v>7</v>
      </c>
      <c r="I25" s="557">
        <v>7</v>
      </c>
      <c r="J25" s="557">
        <v>63</v>
      </c>
      <c r="K25" s="557">
        <v>49</v>
      </c>
      <c r="L25" s="557">
        <v>19</v>
      </c>
      <c r="M25" s="557">
        <v>12</v>
      </c>
      <c r="N25" s="557">
        <v>2</v>
      </c>
    </row>
    <row r="26" spans="1:14" ht="12.75">
      <c r="A26" s="553">
        <v>676</v>
      </c>
      <c r="B26" s="547"/>
      <c r="C26" s="558" t="s">
        <v>308</v>
      </c>
      <c r="D26" s="574"/>
      <c r="E26" s="575">
        <v>168</v>
      </c>
      <c r="F26" s="557">
        <v>154</v>
      </c>
      <c r="G26" s="557">
        <v>32</v>
      </c>
      <c r="H26" s="557">
        <v>9</v>
      </c>
      <c r="I26" s="557">
        <v>5</v>
      </c>
      <c r="J26" s="557">
        <v>118</v>
      </c>
      <c r="K26" s="557">
        <v>97</v>
      </c>
      <c r="L26" s="557">
        <v>24</v>
      </c>
      <c r="M26" s="557">
        <v>16</v>
      </c>
      <c r="N26" s="557">
        <v>5</v>
      </c>
    </row>
    <row r="27" spans="1:14" ht="12.75">
      <c r="A27" s="553">
        <v>677</v>
      </c>
      <c r="B27" s="547"/>
      <c r="C27" s="558" t="s">
        <v>309</v>
      </c>
      <c r="D27" s="574"/>
      <c r="E27" s="575">
        <v>92</v>
      </c>
      <c r="F27" s="557">
        <v>86</v>
      </c>
      <c r="G27" s="557">
        <v>14</v>
      </c>
      <c r="H27" s="557">
        <v>4</v>
      </c>
      <c r="I27" s="557">
        <v>2</v>
      </c>
      <c r="J27" s="557">
        <v>55</v>
      </c>
      <c r="K27" s="557">
        <v>48</v>
      </c>
      <c r="L27" s="557">
        <v>5</v>
      </c>
      <c r="M27" s="557">
        <v>3</v>
      </c>
      <c r="N27" s="557">
        <v>4</v>
      </c>
    </row>
    <row r="28" spans="1:14" ht="12.75">
      <c r="A28" s="553">
        <v>678</v>
      </c>
      <c r="B28" s="547"/>
      <c r="C28" s="558" t="s">
        <v>302</v>
      </c>
      <c r="D28" s="574"/>
      <c r="E28" s="575">
        <v>75</v>
      </c>
      <c r="F28" s="557">
        <v>61</v>
      </c>
      <c r="G28" s="557">
        <v>12</v>
      </c>
      <c r="H28" s="557">
        <v>9</v>
      </c>
      <c r="I28" s="557">
        <v>5</v>
      </c>
      <c r="J28" s="557">
        <v>40</v>
      </c>
      <c r="K28" s="557">
        <v>32</v>
      </c>
      <c r="L28" s="557">
        <v>3</v>
      </c>
      <c r="M28" s="557">
        <v>6</v>
      </c>
      <c r="N28" s="557">
        <v>2</v>
      </c>
    </row>
    <row r="29" spans="1:14" ht="12.75">
      <c r="A29" s="553">
        <v>679</v>
      </c>
      <c r="B29" s="547"/>
      <c r="C29" s="558" t="s">
        <v>303</v>
      </c>
      <c r="D29" s="574"/>
      <c r="E29" s="575">
        <v>120</v>
      </c>
      <c r="F29" s="557">
        <v>99</v>
      </c>
      <c r="G29" s="557">
        <v>16</v>
      </c>
      <c r="H29" s="557">
        <v>16</v>
      </c>
      <c r="I29" s="557">
        <v>5</v>
      </c>
      <c r="J29" s="557">
        <v>72</v>
      </c>
      <c r="K29" s="557">
        <v>48</v>
      </c>
      <c r="L29" s="557">
        <v>4</v>
      </c>
      <c r="M29" s="557">
        <v>17</v>
      </c>
      <c r="N29" s="557">
        <v>7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890</v>
      </c>
      <c r="F30" s="581">
        <v>767</v>
      </c>
      <c r="G30" s="581">
        <v>145</v>
      </c>
      <c r="H30" s="581">
        <v>77</v>
      </c>
      <c r="I30" s="581">
        <v>46</v>
      </c>
      <c r="J30" s="581">
        <v>601</v>
      </c>
      <c r="K30" s="581">
        <v>465</v>
      </c>
      <c r="L30" s="581">
        <v>89</v>
      </c>
      <c r="M30" s="581">
        <v>87</v>
      </c>
      <c r="N30" s="581">
        <v>49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1134</v>
      </c>
      <c r="F31" s="581">
        <v>976</v>
      </c>
      <c r="G31" s="581">
        <v>193</v>
      </c>
      <c r="H31" s="581">
        <v>98</v>
      </c>
      <c r="I31" s="581">
        <v>60</v>
      </c>
      <c r="J31" s="581">
        <v>776</v>
      </c>
      <c r="K31" s="581">
        <v>605</v>
      </c>
      <c r="L31" s="581">
        <v>124</v>
      </c>
      <c r="M31" s="581">
        <v>112</v>
      </c>
      <c r="N31" s="581">
        <v>59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286</v>
      </c>
      <c r="F36" s="557">
        <v>266</v>
      </c>
      <c r="G36" s="557">
        <v>60</v>
      </c>
      <c r="H36" s="557">
        <v>15</v>
      </c>
      <c r="I36" s="557">
        <v>5</v>
      </c>
      <c r="J36" s="557">
        <v>182</v>
      </c>
      <c r="K36" s="557">
        <v>156</v>
      </c>
      <c r="L36" s="557">
        <v>30</v>
      </c>
      <c r="M36" s="557">
        <v>11</v>
      </c>
      <c r="N36" s="557">
        <v>15</v>
      </c>
    </row>
    <row r="37" spans="1:14" ht="12.75">
      <c r="A37" s="553">
        <v>762</v>
      </c>
      <c r="B37" s="547"/>
      <c r="C37" s="558" t="s">
        <v>312</v>
      </c>
      <c r="D37" s="555"/>
      <c r="E37" s="556">
        <v>39</v>
      </c>
      <c r="F37" s="557">
        <v>34</v>
      </c>
      <c r="G37" s="557">
        <v>7</v>
      </c>
      <c r="H37" s="557">
        <v>5</v>
      </c>
      <c r="I37" s="557" t="s">
        <v>42</v>
      </c>
      <c r="J37" s="557">
        <v>18</v>
      </c>
      <c r="K37" s="557">
        <v>16</v>
      </c>
      <c r="L37" s="557">
        <v>8</v>
      </c>
      <c r="M37" s="557">
        <v>1</v>
      </c>
      <c r="N37" s="557">
        <v>1</v>
      </c>
    </row>
    <row r="38" spans="1:14" ht="12.75">
      <c r="A38" s="553">
        <v>763</v>
      </c>
      <c r="B38" s="547"/>
      <c r="C38" s="558" t="s">
        <v>313</v>
      </c>
      <c r="D38" s="555"/>
      <c r="E38" s="556">
        <v>67</v>
      </c>
      <c r="F38" s="557">
        <v>53</v>
      </c>
      <c r="G38" s="557">
        <v>6</v>
      </c>
      <c r="H38" s="557">
        <v>4</v>
      </c>
      <c r="I38" s="557">
        <v>10</v>
      </c>
      <c r="J38" s="557">
        <v>52</v>
      </c>
      <c r="K38" s="557">
        <v>32</v>
      </c>
      <c r="L38" s="557">
        <v>6</v>
      </c>
      <c r="M38" s="557">
        <v>6</v>
      </c>
      <c r="N38" s="557">
        <v>14</v>
      </c>
    </row>
    <row r="39" spans="1:14" ht="12.75">
      <c r="A39" s="553">
        <v>764</v>
      </c>
      <c r="B39" s="547"/>
      <c r="C39" s="558" t="s">
        <v>314</v>
      </c>
      <c r="D39" s="555"/>
      <c r="E39" s="556">
        <v>41</v>
      </c>
      <c r="F39" s="557">
        <v>36</v>
      </c>
      <c r="G39" s="557">
        <v>4</v>
      </c>
      <c r="H39" s="557">
        <v>4</v>
      </c>
      <c r="I39" s="557">
        <v>1</v>
      </c>
      <c r="J39" s="557">
        <v>29</v>
      </c>
      <c r="K39" s="557">
        <v>18</v>
      </c>
      <c r="L39" s="557">
        <v>3</v>
      </c>
      <c r="M39" s="557">
        <v>4</v>
      </c>
      <c r="N39" s="557">
        <v>7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433</v>
      </c>
      <c r="F40" s="581">
        <v>389</v>
      </c>
      <c r="G40" s="581">
        <v>77</v>
      </c>
      <c r="H40" s="581">
        <v>28</v>
      </c>
      <c r="I40" s="581">
        <v>16</v>
      </c>
      <c r="J40" s="581">
        <v>281</v>
      </c>
      <c r="K40" s="581">
        <v>222</v>
      </c>
      <c r="L40" s="581">
        <v>47</v>
      </c>
      <c r="M40" s="581">
        <v>22</v>
      </c>
      <c r="N40" s="581">
        <v>37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106</v>
      </c>
      <c r="F43" s="557">
        <v>91</v>
      </c>
      <c r="G43" s="557">
        <v>6</v>
      </c>
      <c r="H43" s="557">
        <v>10</v>
      </c>
      <c r="I43" s="557">
        <v>5</v>
      </c>
      <c r="J43" s="557">
        <v>55</v>
      </c>
      <c r="K43" s="557">
        <v>41</v>
      </c>
      <c r="L43" s="557">
        <v>7</v>
      </c>
      <c r="M43" s="557">
        <v>13</v>
      </c>
      <c r="N43" s="557">
        <v>1</v>
      </c>
    </row>
    <row r="44" spans="1:14" ht="12.75">
      <c r="A44" s="553">
        <v>772</v>
      </c>
      <c r="B44" s="547"/>
      <c r="C44" s="558" t="s">
        <v>311</v>
      </c>
      <c r="D44" s="555"/>
      <c r="E44" s="556">
        <v>253</v>
      </c>
      <c r="F44" s="557">
        <v>210</v>
      </c>
      <c r="G44" s="557">
        <v>31</v>
      </c>
      <c r="H44" s="557">
        <v>32</v>
      </c>
      <c r="I44" s="557">
        <v>11</v>
      </c>
      <c r="J44" s="557">
        <v>195</v>
      </c>
      <c r="K44" s="557">
        <v>146</v>
      </c>
      <c r="L44" s="557">
        <v>33</v>
      </c>
      <c r="M44" s="557">
        <v>35</v>
      </c>
      <c r="N44" s="557">
        <v>14</v>
      </c>
    </row>
    <row r="45" spans="1:14" ht="12.75">
      <c r="A45" s="553">
        <v>773</v>
      </c>
      <c r="B45" s="547"/>
      <c r="C45" s="558" t="s">
        <v>316</v>
      </c>
      <c r="D45" s="555"/>
      <c r="E45" s="556">
        <v>96</v>
      </c>
      <c r="F45" s="557">
        <v>84</v>
      </c>
      <c r="G45" s="557">
        <v>12</v>
      </c>
      <c r="H45" s="557">
        <v>5</v>
      </c>
      <c r="I45" s="557">
        <v>7</v>
      </c>
      <c r="J45" s="557">
        <v>37</v>
      </c>
      <c r="K45" s="557">
        <v>29</v>
      </c>
      <c r="L45" s="557">
        <v>3</v>
      </c>
      <c r="M45" s="557">
        <v>5</v>
      </c>
      <c r="N45" s="557">
        <v>3</v>
      </c>
    </row>
    <row r="46" spans="1:14" ht="12.75">
      <c r="A46" s="553">
        <v>774</v>
      </c>
      <c r="B46" s="547"/>
      <c r="C46" s="558" t="s">
        <v>317</v>
      </c>
      <c r="D46" s="555"/>
      <c r="E46" s="556">
        <v>110</v>
      </c>
      <c r="F46" s="557">
        <v>92</v>
      </c>
      <c r="G46" s="557">
        <v>21</v>
      </c>
      <c r="H46" s="557">
        <v>12</v>
      </c>
      <c r="I46" s="557">
        <v>6</v>
      </c>
      <c r="J46" s="557">
        <v>68</v>
      </c>
      <c r="K46" s="557">
        <v>53</v>
      </c>
      <c r="L46" s="557">
        <v>13</v>
      </c>
      <c r="M46" s="557">
        <v>12</v>
      </c>
      <c r="N46" s="557">
        <v>3</v>
      </c>
    </row>
    <row r="47" spans="1:14" ht="12.75">
      <c r="A47" s="553">
        <v>775</v>
      </c>
      <c r="B47" s="547"/>
      <c r="C47" s="558" t="s">
        <v>318</v>
      </c>
      <c r="D47" s="555"/>
      <c r="E47" s="556">
        <v>123</v>
      </c>
      <c r="F47" s="557">
        <v>112</v>
      </c>
      <c r="G47" s="557">
        <v>19</v>
      </c>
      <c r="H47" s="557">
        <v>9</v>
      </c>
      <c r="I47" s="557">
        <v>2</v>
      </c>
      <c r="J47" s="557">
        <v>79</v>
      </c>
      <c r="K47" s="557">
        <v>64</v>
      </c>
      <c r="L47" s="557">
        <v>11</v>
      </c>
      <c r="M47" s="557">
        <v>11</v>
      </c>
      <c r="N47" s="557">
        <v>4</v>
      </c>
    </row>
    <row r="48" spans="1:14" ht="12.75">
      <c r="A48" s="553">
        <v>776</v>
      </c>
      <c r="B48" s="547"/>
      <c r="C48" s="558" t="s">
        <v>319</v>
      </c>
      <c r="D48" s="555"/>
      <c r="E48" s="556">
        <v>55</v>
      </c>
      <c r="F48" s="557">
        <v>48</v>
      </c>
      <c r="G48" s="557">
        <v>6</v>
      </c>
      <c r="H48" s="557">
        <v>4</v>
      </c>
      <c r="I48" s="557">
        <v>3</v>
      </c>
      <c r="J48" s="557">
        <v>30</v>
      </c>
      <c r="K48" s="557">
        <v>22</v>
      </c>
      <c r="L48" s="557">
        <v>4</v>
      </c>
      <c r="M48" s="557">
        <v>5</v>
      </c>
      <c r="N48" s="557">
        <v>3</v>
      </c>
    </row>
    <row r="49" spans="1:14" ht="12.75">
      <c r="A49" s="553">
        <v>777</v>
      </c>
      <c r="B49" s="547"/>
      <c r="C49" s="558" t="s">
        <v>320</v>
      </c>
      <c r="D49" s="555"/>
      <c r="E49" s="556">
        <v>159</v>
      </c>
      <c r="F49" s="557">
        <v>145</v>
      </c>
      <c r="G49" s="557">
        <v>22</v>
      </c>
      <c r="H49" s="557">
        <v>10</v>
      </c>
      <c r="I49" s="557">
        <v>4</v>
      </c>
      <c r="J49" s="557">
        <v>82</v>
      </c>
      <c r="K49" s="557">
        <v>64</v>
      </c>
      <c r="L49" s="557">
        <v>7</v>
      </c>
      <c r="M49" s="557">
        <v>17</v>
      </c>
      <c r="N49" s="557">
        <v>1</v>
      </c>
    </row>
    <row r="50" spans="1:14" ht="12.75">
      <c r="A50" s="553">
        <v>778</v>
      </c>
      <c r="B50" s="547"/>
      <c r="C50" s="558" t="s">
        <v>321</v>
      </c>
      <c r="D50" s="555"/>
      <c r="E50" s="556">
        <v>123</v>
      </c>
      <c r="F50" s="557">
        <v>107</v>
      </c>
      <c r="G50" s="557">
        <v>16</v>
      </c>
      <c r="H50" s="557">
        <v>10</v>
      </c>
      <c r="I50" s="557">
        <v>6</v>
      </c>
      <c r="J50" s="557">
        <v>83</v>
      </c>
      <c r="K50" s="557">
        <v>64</v>
      </c>
      <c r="L50" s="557">
        <v>15</v>
      </c>
      <c r="M50" s="557">
        <v>14</v>
      </c>
      <c r="N50" s="557">
        <v>5</v>
      </c>
    </row>
    <row r="51" spans="1:14" ht="12.75">
      <c r="A51" s="553">
        <v>779</v>
      </c>
      <c r="B51" s="547"/>
      <c r="C51" s="558" t="s">
        <v>322</v>
      </c>
      <c r="D51" s="555"/>
      <c r="E51" s="556">
        <v>105</v>
      </c>
      <c r="F51" s="557">
        <v>94</v>
      </c>
      <c r="G51" s="557">
        <v>13</v>
      </c>
      <c r="H51" s="557">
        <v>7</v>
      </c>
      <c r="I51" s="557">
        <v>4</v>
      </c>
      <c r="J51" s="557">
        <v>64</v>
      </c>
      <c r="K51" s="557">
        <v>53</v>
      </c>
      <c r="L51" s="557">
        <v>10</v>
      </c>
      <c r="M51" s="557">
        <v>7</v>
      </c>
      <c r="N51" s="557">
        <v>4</v>
      </c>
    </row>
    <row r="52" spans="1:14" ht="12.75">
      <c r="A52" s="553">
        <v>780</v>
      </c>
      <c r="B52" s="547"/>
      <c r="C52" s="558" t="s">
        <v>323</v>
      </c>
      <c r="D52" s="555"/>
      <c r="E52" s="556">
        <v>159</v>
      </c>
      <c r="F52" s="557">
        <v>142</v>
      </c>
      <c r="G52" s="557">
        <v>23</v>
      </c>
      <c r="H52" s="557">
        <v>11</v>
      </c>
      <c r="I52" s="557">
        <v>6</v>
      </c>
      <c r="J52" s="557">
        <v>117</v>
      </c>
      <c r="K52" s="557">
        <v>97</v>
      </c>
      <c r="L52" s="557">
        <v>18</v>
      </c>
      <c r="M52" s="557">
        <v>13</v>
      </c>
      <c r="N52" s="557">
        <v>7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1289</v>
      </c>
      <c r="F53" s="581">
        <v>1125</v>
      </c>
      <c r="G53" s="581">
        <v>169</v>
      </c>
      <c r="H53" s="581">
        <v>110</v>
      </c>
      <c r="I53" s="581">
        <v>54</v>
      </c>
      <c r="J53" s="581">
        <v>810</v>
      </c>
      <c r="K53" s="581">
        <v>633</v>
      </c>
      <c r="L53" s="581">
        <v>121</v>
      </c>
      <c r="M53" s="581">
        <v>132</v>
      </c>
      <c r="N53" s="581">
        <v>45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1722</v>
      </c>
      <c r="F54" s="581">
        <v>1514</v>
      </c>
      <c r="G54" s="581">
        <v>246</v>
      </c>
      <c r="H54" s="581">
        <v>138</v>
      </c>
      <c r="I54" s="581">
        <v>70</v>
      </c>
      <c r="J54" s="581">
        <v>1091</v>
      </c>
      <c r="K54" s="581">
        <v>855</v>
      </c>
      <c r="L54" s="581">
        <v>168</v>
      </c>
      <c r="M54" s="581">
        <v>154</v>
      </c>
      <c r="N54" s="581">
        <v>82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R46" sqref="R46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106</v>
      </c>
      <c r="G12" s="40">
        <v>93</v>
      </c>
      <c r="H12" s="40">
        <v>93</v>
      </c>
      <c r="I12" s="40" t="s">
        <v>42</v>
      </c>
      <c r="J12" s="40">
        <v>7</v>
      </c>
      <c r="K12" s="40">
        <v>6</v>
      </c>
      <c r="L12" s="40" t="s">
        <v>42</v>
      </c>
      <c r="M12" s="40">
        <v>6</v>
      </c>
      <c r="N12" s="40" t="s">
        <v>42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11</v>
      </c>
      <c r="G13" s="44">
        <v>11</v>
      </c>
      <c r="H13" s="44">
        <v>11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498</v>
      </c>
      <c r="G14" s="44">
        <v>398</v>
      </c>
      <c r="H14" s="44">
        <v>398</v>
      </c>
      <c r="I14" s="44" t="s">
        <v>42</v>
      </c>
      <c r="J14" s="44">
        <v>62</v>
      </c>
      <c r="K14" s="44">
        <v>38</v>
      </c>
      <c r="L14" s="44">
        <v>15</v>
      </c>
      <c r="M14" s="44">
        <v>7</v>
      </c>
      <c r="N14" s="44">
        <v>16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51</v>
      </c>
      <c r="G15" s="52">
        <v>36</v>
      </c>
      <c r="H15" s="52">
        <v>36</v>
      </c>
      <c r="I15" s="52" t="s">
        <v>42</v>
      </c>
      <c r="J15" s="52">
        <v>3</v>
      </c>
      <c r="K15" s="52">
        <v>12</v>
      </c>
      <c r="L15" s="52">
        <v>5</v>
      </c>
      <c r="M15" s="52">
        <v>1</v>
      </c>
      <c r="N15" s="52">
        <v>6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4</v>
      </c>
      <c r="G16" s="52">
        <v>4</v>
      </c>
      <c r="H16" s="52">
        <v>4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20</v>
      </c>
      <c r="G17" s="52">
        <v>19</v>
      </c>
      <c r="H17" s="52">
        <v>19</v>
      </c>
      <c r="I17" s="52" t="s">
        <v>42</v>
      </c>
      <c r="J17" s="52">
        <v>1</v>
      </c>
      <c r="K17" s="52" t="s">
        <v>42</v>
      </c>
      <c r="L17" s="52" t="s">
        <v>42</v>
      </c>
      <c r="M17" s="52" t="s">
        <v>42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25</v>
      </c>
      <c r="G18" s="52">
        <v>20</v>
      </c>
      <c r="H18" s="52">
        <v>20</v>
      </c>
      <c r="I18" s="52" t="s">
        <v>42</v>
      </c>
      <c r="J18" s="52">
        <v>5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21</v>
      </c>
      <c r="G19" s="52">
        <v>19</v>
      </c>
      <c r="H19" s="52">
        <v>19</v>
      </c>
      <c r="I19" s="52" t="s">
        <v>42</v>
      </c>
      <c r="J19" s="52" t="s">
        <v>42</v>
      </c>
      <c r="K19" s="52">
        <v>2</v>
      </c>
      <c r="L19" s="52">
        <v>1</v>
      </c>
      <c r="M19" s="52" t="s">
        <v>42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25</v>
      </c>
      <c r="G21" s="52">
        <v>18</v>
      </c>
      <c r="H21" s="52">
        <v>18</v>
      </c>
      <c r="I21" s="52" t="s">
        <v>42</v>
      </c>
      <c r="J21" s="52">
        <v>5</v>
      </c>
      <c r="K21" s="52">
        <v>2</v>
      </c>
      <c r="L21" s="52" t="s">
        <v>42</v>
      </c>
      <c r="M21" s="52">
        <v>1</v>
      </c>
      <c r="N21" s="52">
        <v>1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72</v>
      </c>
      <c r="G22" s="52">
        <v>60</v>
      </c>
      <c r="H22" s="52">
        <v>60</v>
      </c>
      <c r="I22" s="52" t="s">
        <v>42</v>
      </c>
      <c r="J22" s="52">
        <v>7</v>
      </c>
      <c r="K22" s="52">
        <v>5</v>
      </c>
      <c r="L22" s="52">
        <v>4</v>
      </c>
      <c r="M22" s="52">
        <v>1</v>
      </c>
      <c r="N22" s="52" t="s">
        <v>42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16</v>
      </c>
      <c r="G23" s="52">
        <v>11</v>
      </c>
      <c r="H23" s="52">
        <v>11</v>
      </c>
      <c r="I23" s="52" t="s">
        <v>42</v>
      </c>
      <c r="J23" s="52">
        <v>5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34</v>
      </c>
      <c r="G24" s="52">
        <v>27</v>
      </c>
      <c r="H24" s="52">
        <v>27</v>
      </c>
      <c r="I24" s="52" t="s">
        <v>42</v>
      </c>
      <c r="J24" s="52">
        <v>5</v>
      </c>
      <c r="K24" s="52">
        <v>2</v>
      </c>
      <c r="L24" s="52">
        <v>1</v>
      </c>
      <c r="M24" s="52" t="s">
        <v>42</v>
      </c>
      <c r="N24" s="52">
        <v>1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25</v>
      </c>
      <c r="G25" s="52">
        <v>20</v>
      </c>
      <c r="H25" s="52">
        <v>20</v>
      </c>
      <c r="I25" s="52" t="s">
        <v>42</v>
      </c>
      <c r="J25" s="52">
        <v>3</v>
      </c>
      <c r="K25" s="52">
        <v>2</v>
      </c>
      <c r="L25" s="52">
        <v>1</v>
      </c>
      <c r="M25" s="52" t="s">
        <v>42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4</v>
      </c>
      <c r="G26" s="52">
        <v>4</v>
      </c>
      <c r="H26" s="52">
        <v>4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13</v>
      </c>
      <c r="G27" s="52">
        <v>10</v>
      </c>
      <c r="H27" s="52">
        <v>10</v>
      </c>
      <c r="I27" s="52" t="s">
        <v>42</v>
      </c>
      <c r="J27" s="52">
        <v>2</v>
      </c>
      <c r="K27" s="52">
        <v>1</v>
      </c>
      <c r="L27" s="52">
        <v>1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1164</v>
      </c>
      <c r="G28" s="44">
        <v>1144</v>
      </c>
      <c r="H28" s="44">
        <v>1144</v>
      </c>
      <c r="I28" s="44" t="s">
        <v>42</v>
      </c>
      <c r="J28" s="44">
        <v>7</v>
      </c>
      <c r="K28" s="44">
        <v>13</v>
      </c>
      <c r="L28" s="44">
        <v>1</v>
      </c>
      <c r="M28" s="44">
        <v>9</v>
      </c>
      <c r="N28" s="44">
        <v>3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12</v>
      </c>
      <c r="G30" s="44">
        <v>12</v>
      </c>
      <c r="H30" s="44">
        <v>10</v>
      </c>
      <c r="I30" s="44">
        <v>2</v>
      </c>
      <c r="J30" s="44" t="s">
        <v>42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1499</v>
      </c>
      <c r="G31" s="44">
        <v>1222</v>
      </c>
      <c r="H31" s="44">
        <v>1222</v>
      </c>
      <c r="I31" s="44" t="s">
        <v>42</v>
      </c>
      <c r="J31" s="44">
        <v>153</v>
      </c>
      <c r="K31" s="44">
        <v>124</v>
      </c>
      <c r="L31" s="44">
        <v>17</v>
      </c>
      <c r="M31" s="44">
        <v>97</v>
      </c>
      <c r="N31" s="44">
        <v>10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80</v>
      </c>
      <c r="G32" s="52">
        <v>50</v>
      </c>
      <c r="H32" s="52">
        <v>50</v>
      </c>
      <c r="I32" s="52" t="s">
        <v>42</v>
      </c>
      <c r="J32" s="52">
        <v>8</v>
      </c>
      <c r="K32" s="52">
        <v>22</v>
      </c>
      <c r="L32" s="52">
        <v>5</v>
      </c>
      <c r="M32" s="52">
        <v>17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14</v>
      </c>
      <c r="G33" s="52">
        <v>8</v>
      </c>
      <c r="H33" s="52">
        <v>8</v>
      </c>
      <c r="I33" s="52" t="s">
        <v>42</v>
      </c>
      <c r="J33" s="52">
        <v>5</v>
      </c>
      <c r="K33" s="52">
        <v>1</v>
      </c>
      <c r="L33" s="52" t="s">
        <v>42</v>
      </c>
      <c r="M33" s="52" t="s">
        <v>42</v>
      </c>
      <c r="N33" s="52">
        <v>1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1405</v>
      </c>
      <c r="G35" s="52">
        <v>1164</v>
      </c>
      <c r="H35" s="52">
        <v>1164</v>
      </c>
      <c r="I35" s="52" t="s">
        <v>42</v>
      </c>
      <c r="J35" s="52">
        <v>140</v>
      </c>
      <c r="K35" s="52">
        <v>101</v>
      </c>
      <c r="L35" s="52">
        <v>12</v>
      </c>
      <c r="M35" s="52">
        <v>80</v>
      </c>
      <c r="N35" s="52">
        <v>9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2319</v>
      </c>
      <c r="G36" s="44">
        <v>1914</v>
      </c>
      <c r="H36" s="44">
        <v>1904</v>
      </c>
      <c r="I36" s="44">
        <v>10</v>
      </c>
      <c r="J36" s="44">
        <v>250</v>
      </c>
      <c r="K36" s="44">
        <v>155</v>
      </c>
      <c r="L36" s="44">
        <v>29</v>
      </c>
      <c r="M36" s="44">
        <v>20</v>
      </c>
      <c r="N36" s="44">
        <v>106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364</v>
      </c>
      <c r="G37" s="52">
        <v>305</v>
      </c>
      <c r="H37" s="52">
        <v>304</v>
      </c>
      <c r="I37" s="52">
        <v>1</v>
      </c>
      <c r="J37" s="52">
        <v>46</v>
      </c>
      <c r="K37" s="52">
        <v>13</v>
      </c>
      <c r="L37" s="52">
        <v>3</v>
      </c>
      <c r="M37" s="52">
        <v>5</v>
      </c>
      <c r="N37" s="52">
        <v>5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585</v>
      </c>
      <c r="G38" s="52">
        <v>486</v>
      </c>
      <c r="H38" s="52">
        <v>481</v>
      </c>
      <c r="I38" s="52">
        <v>5</v>
      </c>
      <c r="J38" s="52">
        <v>80</v>
      </c>
      <c r="K38" s="52">
        <v>19</v>
      </c>
      <c r="L38" s="52">
        <v>8</v>
      </c>
      <c r="M38" s="52">
        <v>1</v>
      </c>
      <c r="N38" s="52">
        <v>10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1370</v>
      </c>
      <c r="G39" s="52">
        <v>1123</v>
      </c>
      <c r="H39" s="52">
        <v>1119</v>
      </c>
      <c r="I39" s="52">
        <v>4</v>
      </c>
      <c r="J39" s="52">
        <v>124</v>
      </c>
      <c r="K39" s="52">
        <v>123</v>
      </c>
      <c r="L39" s="52">
        <v>18</v>
      </c>
      <c r="M39" s="52">
        <v>14</v>
      </c>
      <c r="N39" s="52">
        <v>91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428</v>
      </c>
      <c r="G40" s="70">
        <v>360</v>
      </c>
      <c r="H40" s="70">
        <v>360</v>
      </c>
      <c r="I40" s="70" t="s">
        <v>42</v>
      </c>
      <c r="J40" s="70">
        <v>46</v>
      </c>
      <c r="K40" s="70">
        <v>22</v>
      </c>
      <c r="L40" s="70">
        <v>6</v>
      </c>
      <c r="M40" s="70">
        <v>2</v>
      </c>
      <c r="N40" s="70">
        <v>14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250</v>
      </c>
      <c r="G41" s="73">
        <v>199</v>
      </c>
      <c r="H41" s="73">
        <v>199</v>
      </c>
      <c r="I41" s="73" t="s">
        <v>42</v>
      </c>
      <c r="J41" s="73">
        <v>32</v>
      </c>
      <c r="K41" s="73">
        <v>19</v>
      </c>
      <c r="L41" s="73">
        <v>4</v>
      </c>
      <c r="M41" s="73">
        <v>2</v>
      </c>
      <c r="N41" s="73">
        <v>13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112</v>
      </c>
      <c r="G42" s="73">
        <v>105</v>
      </c>
      <c r="H42" s="73">
        <v>105</v>
      </c>
      <c r="I42" s="73" t="s">
        <v>42</v>
      </c>
      <c r="J42" s="73">
        <v>6</v>
      </c>
      <c r="K42" s="73">
        <v>1</v>
      </c>
      <c r="L42" s="73">
        <v>1</v>
      </c>
      <c r="M42" s="73" t="s">
        <v>42</v>
      </c>
      <c r="N42" s="73" t="s">
        <v>42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808</v>
      </c>
      <c r="G43" s="44">
        <v>517</v>
      </c>
      <c r="H43" s="44">
        <v>512</v>
      </c>
      <c r="I43" s="44">
        <v>5</v>
      </c>
      <c r="J43" s="44">
        <v>15</v>
      </c>
      <c r="K43" s="44">
        <v>276</v>
      </c>
      <c r="L43" s="44">
        <v>8</v>
      </c>
      <c r="M43" s="44">
        <v>8</v>
      </c>
      <c r="N43" s="44">
        <v>260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93</v>
      </c>
      <c r="G44" s="52">
        <v>64</v>
      </c>
      <c r="H44" s="52">
        <v>62</v>
      </c>
      <c r="I44" s="52">
        <v>2</v>
      </c>
      <c r="J44" s="52" t="s">
        <v>42</v>
      </c>
      <c r="K44" s="52">
        <v>29</v>
      </c>
      <c r="L44" s="52">
        <v>2</v>
      </c>
      <c r="M44" s="52">
        <v>1</v>
      </c>
      <c r="N44" s="52">
        <v>26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715</v>
      </c>
      <c r="G45" s="52">
        <v>453</v>
      </c>
      <c r="H45" s="52">
        <v>450</v>
      </c>
      <c r="I45" s="52">
        <v>3</v>
      </c>
      <c r="J45" s="52">
        <v>15</v>
      </c>
      <c r="K45" s="52">
        <v>247</v>
      </c>
      <c r="L45" s="52">
        <v>6</v>
      </c>
      <c r="M45" s="52">
        <v>7</v>
      </c>
      <c r="N45" s="52">
        <v>234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482</v>
      </c>
      <c r="G46" s="44">
        <v>399</v>
      </c>
      <c r="H46" s="44">
        <v>398</v>
      </c>
      <c r="I46" s="44">
        <v>1</v>
      </c>
      <c r="J46" s="44">
        <v>72</v>
      </c>
      <c r="K46" s="44">
        <v>11</v>
      </c>
      <c r="L46" s="44">
        <v>5</v>
      </c>
      <c r="M46" s="44">
        <v>2</v>
      </c>
      <c r="N46" s="44">
        <v>4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48</v>
      </c>
      <c r="G47" s="52">
        <v>37</v>
      </c>
      <c r="H47" s="52">
        <v>37</v>
      </c>
      <c r="I47" s="52" t="s">
        <v>42</v>
      </c>
      <c r="J47" s="52">
        <v>9</v>
      </c>
      <c r="K47" s="52">
        <v>2</v>
      </c>
      <c r="L47" s="52">
        <v>2</v>
      </c>
      <c r="M47" s="52" t="s">
        <v>42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20</v>
      </c>
      <c r="G48" s="52">
        <v>17</v>
      </c>
      <c r="H48" s="52">
        <v>17</v>
      </c>
      <c r="I48" s="52" t="s">
        <v>42</v>
      </c>
      <c r="J48" s="52">
        <v>1</v>
      </c>
      <c r="K48" s="52">
        <v>2</v>
      </c>
      <c r="L48" s="52" t="s">
        <v>42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308</v>
      </c>
      <c r="G49" s="52">
        <v>259</v>
      </c>
      <c r="H49" s="52">
        <v>258</v>
      </c>
      <c r="I49" s="52">
        <v>1</v>
      </c>
      <c r="J49" s="52">
        <v>43</v>
      </c>
      <c r="K49" s="52">
        <v>6</v>
      </c>
      <c r="L49" s="52">
        <v>3</v>
      </c>
      <c r="M49" s="52">
        <v>1</v>
      </c>
      <c r="N49" s="52">
        <v>2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47</v>
      </c>
      <c r="G50" s="52">
        <v>36</v>
      </c>
      <c r="H50" s="52">
        <v>36</v>
      </c>
      <c r="I50" s="52" t="s">
        <v>42</v>
      </c>
      <c r="J50" s="52">
        <v>11</v>
      </c>
      <c r="K50" s="52" t="s">
        <v>42</v>
      </c>
      <c r="L50" s="52" t="s">
        <v>42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438</v>
      </c>
      <c r="G51" s="44">
        <v>339</v>
      </c>
      <c r="H51" s="44">
        <v>338</v>
      </c>
      <c r="I51" s="44">
        <v>1</v>
      </c>
      <c r="J51" s="44">
        <v>90</v>
      </c>
      <c r="K51" s="44">
        <v>9</v>
      </c>
      <c r="L51" s="44">
        <v>5</v>
      </c>
      <c r="M51" s="44">
        <v>1</v>
      </c>
      <c r="N51" s="44">
        <v>3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370</v>
      </c>
      <c r="G53" s="52">
        <v>292</v>
      </c>
      <c r="H53" s="52">
        <v>291</v>
      </c>
      <c r="I53" s="52">
        <v>1</v>
      </c>
      <c r="J53" s="52">
        <v>72</v>
      </c>
      <c r="K53" s="52">
        <v>6</v>
      </c>
      <c r="L53" s="52">
        <v>2</v>
      </c>
      <c r="M53" s="52">
        <v>1</v>
      </c>
      <c r="N53" s="52">
        <v>3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248</v>
      </c>
      <c r="G54" s="44">
        <v>187</v>
      </c>
      <c r="H54" s="44">
        <v>187</v>
      </c>
      <c r="I54" s="44" t="s">
        <v>42</v>
      </c>
      <c r="J54" s="44">
        <v>53</v>
      </c>
      <c r="K54" s="44">
        <v>8</v>
      </c>
      <c r="L54" s="44">
        <v>3</v>
      </c>
      <c r="M54" s="44">
        <v>2</v>
      </c>
      <c r="N54" s="44">
        <v>3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1165</v>
      </c>
      <c r="G56" s="44">
        <v>973</v>
      </c>
      <c r="H56" s="44">
        <v>973</v>
      </c>
      <c r="I56" s="44" t="s">
        <v>42</v>
      </c>
      <c r="J56" s="44">
        <v>178</v>
      </c>
      <c r="K56" s="44">
        <v>14</v>
      </c>
      <c r="L56" s="44">
        <v>8</v>
      </c>
      <c r="M56" s="44">
        <v>2</v>
      </c>
      <c r="N56" s="44">
        <v>4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272</v>
      </c>
      <c r="G58" s="52">
        <v>215</v>
      </c>
      <c r="H58" s="52">
        <v>215</v>
      </c>
      <c r="I58" s="52" t="s">
        <v>42</v>
      </c>
      <c r="J58" s="52">
        <v>51</v>
      </c>
      <c r="K58" s="52">
        <v>6</v>
      </c>
      <c r="L58" s="52">
        <v>3</v>
      </c>
      <c r="M58" s="52">
        <v>1</v>
      </c>
      <c r="N58" s="52">
        <v>2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373</v>
      </c>
      <c r="G59" s="52">
        <v>336</v>
      </c>
      <c r="H59" s="52">
        <v>336</v>
      </c>
      <c r="I59" s="52" t="s">
        <v>42</v>
      </c>
      <c r="J59" s="52">
        <v>34</v>
      </c>
      <c r="K59" s="52">
        <v>3</v>
      </c>
      <c r="L59" s="52">
        <v>2</v>
      </c>
      <c r="M59" s="52">
        <v>1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1459</v>
      </c>
      <c r="G60" s="44">
        <v>1274</v>
      </c>
      <c r="H60" s="44">
        <v>1273</v>
      </c>
      <c r="I60" s="44">
        <v>1</v>
      </c>
      <c r="J60" s="44">
        <v>153</v>
      </c>
      <c r="K60" s="44">
        <v>32</v>
      </c>
      <c r="L60" s="44">
        <v>6</v>
      </c>
      <c r="M60" s="44">
        <v>12</v>
      </c>
      <c r="N60" s="44">
        <v>14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87</v>
      </c>
      <c r="G61" s="52">
        <v>70</v>
      </c>
      <c r="H61" s="52">
        <v>70</v>
      </c>
      <c r="I61" s="52" t="s">
        <v>42</v>
      </c>
      <c r="J61" s="52">
        <v>10</v>
      </c>
      <c r="K61" s="52">
        <v>7</v>
      </c>
      <c r="L61" s="52">
        <v>1</v>
      </c>
      <c r="M61" s="52">
        <v>1</v>
      </c>
      <c r="N61" s="52">
        <v>5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46</v>
      </c>
      <c r="G62" s="52">
        <v>43</v>
      </c>
      <c r="H62" s="52">
        <v>43</v>
      </c>
      <c r="I62" s="52" t="s">
        <v>42</v>
      </c>
      <c r="J62" s="52">
        <v>2</v>
      </c>
      <c r="K62" s="52">
        <v>1</v>
      </c>
      <c r="L62" s="52" t="s">
        <v>42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64</v>
      </c>
      <c r="G64" s="52">
        <v>56</v>
      </c>
      <c r="H64" s="52">
        <v>56</v>
      </c>
      <c r="I64" s="52" t="s">
        <v>42</v>
      </c>
      <c r="J64" s="52">
        <v>5</v>
      </c>
      <c r="K64" s="52">
        <v>3</v>
      </c>
      <c r="L64" s="52" t="s">
        <v>42</v>
      </c>
      <c r="M64" s="52">
        <v>1</v>
      </c>
      <c r="N64" s="52">
        <v>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732</v>
      </c>
      <c r="G65" s="52">
        <v>653</v>
      </c>
      <c r="H65" s="52">
        <v>652</v>
      </c>
      <c r="I65" s="52">
        <v>1</v>
      </c>
      <c r="J65" s="52">
        <v>67</v>
      </c>
      <c r="K65" s="52">
        <v>12</v>
      </c>
      <c r="L65" s="52">
        <v>3</v>
      </c>
      <c r="M65" s="52">
        <v>7</v>
      </c>
      <c r="N65" s="52">
        <v>2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195</v>
      </c>
      <c r="G66" s="44">
        <v>179</v>
      </c>
      <c r="H66" s="44">
        <v>179</v>
      </c>
      <c r="I66" s="44" t="s">
        <v>42</v>
      </c>
      <c r="J66" s="44">
        <v>9</v>
      </c>
      <c r="K66" s="44">
        <v>7</v>
      </c>
      <c r="L66" s="44">
        <v>2</v>
      </c>
      <c r="M66" s="44" t="s">
        <v>42</v>
      </c>
      <c r="N66" s="44">
        <v>5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163</v>
      </c>
      <c r="G67" s="44">
        <v>137</v>
      </c>
      <c r="H67" s="44">
        <v>137</v>
      </c>
      <c r="I67" s="44" t="s">
        <v>42</v>
      </c>
      <c r="J67" s="44">
        <v>23</v>
      </c>
      <c r="K67" s="44">
        <v>3</v>
      </c>
      <c r="L67" s="44">
        <v>3</v>
      </c>
      <c r="M67" s="44" t="s">
        <v>42</v>
      </c>
      <c r="N67" s="44" t="s">
        <v>42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245</v>
      </c>
      <c r="G68" s="44">
        <v>212</v>
      </c>
      <c r="H68" s="44">
        <v>212</v>
      </c>
      <c r="I68" s="44" t="s">
        <v>42</v>
      </c>
      <c r="J68" s="44">
        <v>24</v>
      </c>
      <c r="K68" s="44">
        <v>9</v>
      </c>
      <c r="L68" s="44" t="s">
        <v>42</v>
      </c>
      <c r="M68" s="44">
        <v>1</v>
      </c>
      <c r="N68" s="44">
        <v>8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952</v>
      </c>
      <c r="G70" s="96">
        <v>844</v>
      </c>
      <c r="H70" s="96">
        <v>842</v>
      </c>
      <c r="I70" s="96">
        <v>2</v>
      </c>
      <c r="J70" s="96">
        <v>78</v>
      </c>
      <c r="K70" s="96">
        <v>30</v>
      </c>
      <c r="L70" s="96">
        <v>9</v>
      </c>
      <c r="M70" s="96">
        <v>2</v>
      </c>
      <c r="N70" s="96">
        <v>19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12192</v>
      </c>
      <c r="G71" s="96">
        <v>10215</v>
      </c>
      <c r="H71" s="96">
        <v>10193</v>
      </c>
      <c r="I71" s="96">
        <v>22</v>
      </c>
      <c r="J71" s="96">
        <v>1220</v>
      </c>
      <c r="K71" s="96">
        <v>757</v>
      </c>
      <c r="L71" s="96">
        <v>117</v>
      </c>
      <c r="M71" s="96">
        <v>171</v>
      </c>
      <c r="N71" s="96">
        <v>469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R58" sqref="R58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12192</v>
      </c>
      <c r="F12" s="111">
        <v>10215</v>
      </c>
      <c r="G12" s="111">
        <v>10193</v>
      </c>
      <c r="H12" s="111">
        <v>22</v>
      </c>
      <c r="I12" s="111">
        <v>1220</v>
      </c>
      <c r="J12" s="111">
        <v>757</v>
      </c>
      <c r="K12" s="111">
        <v>117</v>
      </c>
      <c r="L12" s="111">
        <v>171</v>
      </c>
      <c r="M12" s="111">
        <v>469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11610</v>
      </c>
      <c r="F16" s="123">
        <v>9748</v>
      </c>
      <c r="G16" s="123">
        <v>9737</v>
      </c>
      <c r="H16" s="123">
        <v>11</v>
      </c>
      <c r="I16" s="123">
        <v>1193</v>
      </c>
      <c r="J16" s="123">
        <v>669</v>
      </c>
      <c r="K16" s="123">
        <v>98</v>
      </c>
      <c r="L16" s="123">
        <v>165</v>
      </c>
      <c r="M16" s="123">
        <v>406</v>
      </c>
    </row>
    <row r="17" spans="1:13" ht="12" customHeight="1">
      <c r="A17" s="120">
        <v>3</v>
      </c>
      <c r="C17" s="121" t="s">
        <v>132</v>
      </c>
      <c r="D17" s="104"/>
      <c r="E17" s="122">
        <v>180</v>
      </c>
      <c r="F17" s="123">
        <v>143</v>
      </c>
      <c r="G17" s="123">
        <v>141</v>
      </c>
      <c r="H17" s="123">
        <v>2</v>
      </c>
      <c r="I17" s="123">
        <v>11</v>
      </c>
      <c r="J17" s="123">
        <v>26</v>
      </c>
      <c r="K17" s="123">
        <v>3</v>
      </c>
      <c r="L17" s="123">
        <v>1</v>
      </c>
      <c r="M17" s="123">
        <v>22</v>
      </c>
    </row>
    <row r="18" spans="1:13" ht="12" customHeight="1">
      <c r="A18" s="120">
        <v>4</v>
      </c>
      <c r="C18" s="121" t="s">
        <v>133</v>
      </c>
      <c r="D18" s="104"/>
      <c r="E18" s="122">
        <v>402</v>
      </c>
      <c r="F18" s="123">
        <v>324</v>
      </c>
      <c r="G18" s="123">
        <v>315</v>
      </c>
      <c r="H18" s="123">
        <v>9</v>
      </c>
      <c r="I18" s="123">
        <v>16</v>
      </c>
      <c r="J18" s="123">
        <v>62</v>
      </c>
      <c r="K18" s="123">
        <v>16</v>
      </c>
      <c r="L18" s="123">
        <v>5</v>
      </c>
      <c r="M18" s="123">
        <v>41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9775</v>
      </c>
      <c r="F22" s="123">
        <v>8449</v>
      </c>
      <c r="G22" s="123">
        <v>8442</v>
      </c>
      <c r="H22" s="123">
        <v>7</v>
      </c>
      <c r="I22" s="123">
        <v>914</v>
      </c>
      <c r="J22" s="123">
        <v>412</v>
      </c>
      <c r="K22" s="123">
        <v>34</v>
      </c>
      <c r="L22" s="123" t="s">
        <v>42</v>
      </c>
      <c r="M22" s="123">
        <v>378</v>
      </c>
    </row>
    <row r="23" spans="1:13" ht="12" customHeight="1">
      <c r="A23" s="120">
        <v>6</v>
      </c>
      <c r="C23" s="121" t="s">
        <v>136</v>
      </c>
      <c r="D23" s="104"/>
      <c r="E23" s="122">
        <v>34</v>
      </c>
      <c r="F23" s="123">
        <v>21</v>
      </c>
      <c r="G23" s="123">
        <v>21</v>
      </c>
      <c r="H23" s="123" t="s">
        <v>42</v>
      </c>
      <c r="I23" s="123">
        <v>9</v>
      </c>
      <c r="J23" s="123">
        <v>4</v>
      </c>
      <c r="K23" s="123">
        <v>3</v>
      </c>
      <c r="L23" s="123">
        <v>1</v>
      </c>
      <c r="M23" s="123" t="s">
        <v>42</v>
      </c>
    </row>
    <row r="24" spans="1:13" ht="12" customHeight="1">
      <c r="A24" s="120">
        <v>7</v>
      </c>
      <c r="C24" s="121" t="s">
        <v>137</v>
      </c>
      <c r="D24" s="104"/>
      <c r="E24" s="122">
        <v>22</v>
      </c>
      <c r="F24" s="123">
        <v>10</v>
      </c>
      <c r="G24" s="123">
        <v>10</v>
      </c>
      <c r="H24" s="123" t="s">
        <v>42</v>
      </c>
      <c r="I24" s="123">
        <v>1</v>
      </c>
      <c r="J24" s="123">
        <v>11</v>
      </c>
      <c r="K24" s="123">
        <v>6</v>
      </c>
      <c r="L24" s="123">
        <v>4</v>
      </c>
      <c r="M24" s="123">
        <v>1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221</v>
      </c>
      <c r="F26" s="123">
        <v>158</v>
      </c>
      <c r="G26" s="123">
        <v>152</v>
      </c>
      <c r="H26" s="123">
        <v>6</v>
      </c>
      <c r="I26" s="123">
        <v>24</v>
      </c>
      <c r="J26" s="123">
        <v>39</v>
      </c>
      <c r="K26" s="123">
        <v>21</v>
      </c>
      <c r="L26" s="123">
        <v>8</v>
      </c>
      <c r="M26" s="123">
        <v>10</v>
      </c>
    </row>
    <row r="27" spans="1:13" ht="12" customHeight="1">
      <c r="A27" s="120">
        <v>9</v>
      </c>
      <c r="C27" s="121" t="s">
        <v>140</v>
      </c>
      <c r="D27" s="104"/>
      <c r="E27" s="122">
        <v>925</v>
      </c>
      <c r="F27" s="123">
        <v>677</v>
      </c>
      <c r="G27" s="123">
        <v>677</v>
      </c>
      <c r="H27" s="123" t="s">
        <v>42</v>
      </c>
      <c r="I27" s="123">
        <v>52</v>
      </c>
      <c r="J27" s="123">
        <v>196</v>
      </c>
      <c r="K27" s="123">
        <v>14</v>
      </c>
      <c r="L27" s="123">
        <v>158</v>
      </c>
      <c r="M27" s="123">
        <v>24</v>
      </c>
    </row>
    <row r="28" spans="1:13" ht="12" customHeight="1">
      <c r="A28" s="120">
        <v>10</v>
      </c>
      <c r="C28" s="121" t="s">
        <v>141</v>
      </c>
      <c r="D28" s="104"/>
      <c r="E28" s="122">
        <v>30</v>
      </c>
      <c r="F28" s="123">
        <v>18</v>
      </c>
      <c r="G28" s="123">
        <v>18</v>
      </c>
      <c r="H28" s="123" t="s">
        <v>42</v>
      </c>
      <c r="I28" s="123">
        <v>11</v>
      </c>
      <c r="J28" s="123">
        <v>1</v>
      </c>
      <c r="K28" s="123">
        <v>1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1102</v>
      </c>
      <c r="F29" s="123">
        <v>817</v>
      </c>
      <c r="G29" s="123">
        <v>808</v>
      </c>
      <c r="H29" s="123">
        <v>9</v>
      </c>
      <c r="I29" s="123">
        <v>200</v>
      </c>
      <c r="J29" s="123">
        <v>85</v>
      </c>
      <c r="K29" s="123">
        <v>36</v>
      </c>
      <c r="L29" s="123" t="s">
        <v>42</v>
      </c>
      <c r="M29" s="123">
        <v>49</v>
      </c>
    </row>
    <row r="30" spans="1:13" ht="12" customHeight="1">
      <c r="A30" s="120">
        <v>12</v>
      </c>
      <c r="C30" s="121" t="s">
        <v>143</v>
      </c>
      <c r="D30" s="104"/>
      <c r="E30" s="122">
        <v>157</v>
      </c>
      <c r="F30" s="123">
        <v>138</v>
      </c>
      <c r="G30" s="123">
        <v>138</v>
      </c>
      <c r="H30" s="123" t="s">
        <v>42</v>
      </c>
      <c r="I30" s="123">
        <v>8</v>
      </c>
      <c r="J30" s="123">
        <v>11</v>
      </c>
      <c r="K30" s="123">
        <v>6</v>
      </c>
      <c r="L30" s="123" t="s">
        <v>42</v>
      </c>
      <c r="M30" s="123">
        <v>5</v>
      </c>
    </row>
    <row r="31" spans="1:13" ht="12" customHeight="1">
      <c r="A31" s="120">
        <v>13</v>
      </c>
      <c r="C31" s="121" t="s">
        <v>144</v>
      </c>
      <c r="D31" s="104"/>
      <c r="E31" s="122">
        <v>26</v>
      </c>
      <c r="F31" s="123">
        <v>22</v>
      </c>
      <c r="G31" s="123">
        <v>22</v>
      </c>
      <c r="H31" s="123" t="s">
        <v>42</v>
      </c>
      <c r="I31" s="123">
        <v>4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7</v>
      </c>
      <c r="F32" s="123">
        <v>6</v>
      </c>
      <c r="G32" s="123">
        <v>6</v>
      </c>
      <c r="H32" s="123" t="s">
        <v>42</v>
      </c>
      <c r="I32" s="123">
        <v>1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18</v>
      </c>
      <c r="F33" s="123">
        <v>12</v>
      </c>
      <c r="G33" s="123">
        <v>12</v>
      </c>
      <c r="H33" s="123" t="s">
        <v>42</v>
      </c>
      <c r="I33" s="123" t="s">
        <v>42</v>
      </c>
      <c r="J33" s="123">
        <v>6</v>
      </c>
      <c r="K33" s="123" t="s">
        <v>42</v>
      </c>
      <c r="L33" s="123" t="s">
        <v>42</v>
      </c>
      <c r="M33" s="123">
        <v>6</v>
      </c>
    </row>
    <row r="34" spans="1:13" ht="12" customHeight="1">
      <c r="A34" s="120">
        <v>16</v>
      </c>
      <c r="C34" s="121" t="s">
        <v>147</v>
      </c>
      <c r="D34" s="104"/>
      <c r="E34" s="122">
        <v>32</v>
      </c>
      <c r="F34" s="123">
        <v>25</v>
      </c>
      <c r="G34" s="123">
        <v>25</v>
      </c>
      <c r="H34" s="123" t="s">
        <v>42</v>
      </c>
      <c r="I34" s="123">
        <v>4</v>
      </c>
      <c r="J34" s="123">
        <v>3</v>
      </c>
      <c r="K34" s="123">
        <v>2</v>
      </c>
      <c r="L34" s="123" t="s">
        <v>42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6449</v>
      </c>
      <c r="F38" s="123">
        <v>5578</v>
      </c>
      <c r="G38" s="123">
        <v>5573</v>
      </c>
      <c r="H38" s="123">
        <v>5</v>
      </c>
      <c r="I38" s="123">
        <v>611</v>
      </c>
      <c r="J38" s="123">
        <v>260</v>
      </c>
      <c r="K38" s="123">
        <v>27</v>
      </c>
      <c r="L38" s="123" t="s">
        <v>42</v>
      </c>
      <c r="M38" s="123">
        <v>233</v>
      </c>
    </row>
    <row r="39" spans="1:13" ht="12" customHeight="1">
      <c r="A39" s="120">
        <v>18</v>
      </c>
      <c r="C39" s="121" t="s">
        <v>150</v>
      </c>
      <c r="D39" s="104"/>
      <c r="E39" s="122">
        <v>3326</v>
      </c>
      <c r="F39" s="123">
        <v>2871</v>
      </c>
      <c r="G39" s="123">
        <v>2869</v>
      </c>
      <c r="H39" s="123">
        <v>2</v>
      </c>
      <c r="I39" s="123">
        <v>303</v>
      </c>
      <c r="J39" s="123">
        <v>152</v>
      </c>
      <c r="K39" s="123">
        <v>7</v>
      </c>
      <c r="L39" s="123" t="s">
        <v>42</v>
      </c>
      <c r="M39" s="123">
        <v>145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7588</v>
      </c>
      <c r="F43" s="123">
        <v>6546</v>
      </c>
      <c r="G43" s="123">
        <v>6540</v>
      </c>
      <c r="H43" s="123">
        <v>6</v>
      </c>
      <c r="I43" s="123">
        <v>759</v>
      </c>
      <c r="J43" s="123">
        <v>283</v>
      </c>
      <c r="K43" s="123">
        <v>29</v>
      </c>
      <c r="L43" s="123" t="s">
        <v>42</v>
      </c>
      <c r="M43" s="123">
        <v>254</v>
      </c>
    </row>
    <row r="44" spans="1:13" ht="12" customHeight="1">
      <c r="A44" s="120">
        <v>20</v>
      </c>
      <c r="C44" s="121" t="s">
        <v>153</v>
      </c>
      <c r="D44" s="104"/>
      <c r="E44" s="122">
        <v>9</v>
      </c>
      <c r="F44" s="123">
        <v>7</v>
      </c>
      <c r="G44" s="123">
        <v>7</v>
      </c>
      <c r="H44" s="123" t="s">
        <v>42</v>
      </c>
      <c r="I44" s="123">
        <v>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60</v>
      </c>
      <c r="F45" s="123">
        <v>43</v>
      </c>
      <c r="G45" s="123">
        <v>43</v>
      </c>
      <c r="H45" s="123" t="s">
        <v>42</v>
      </c>
      <c r="I45" s="123">
        <v>2</v>
      </c>
      <c r="J45" s="123">
        <v>15</v>
      </c>
      <c r="K45" s="123" t="s">
        <v>42</v>
      </c>
      <c r="L45" s="123" t="s">
        <v>42</v>
      </c>
      <c r="M45" s="123">
        <v>15</v>
      </c>
    </row>
    <row r="46" spans="1:13" ht="12" customHeight="1">
      <c r="A46" s="120">
        <v>22</v>
      </c>
      <c r="C46" s="121" t="s">
        <v>155</v>
      </c>
      <c r="D46" s="104"/>
      <c r="E46" s="122">
        <v>94</v>
      </c>
      <c r="F46" s="123">
        <v>72</v>
      </c>
      <c r="G46" s="123">
        <v>72</v>
      </c>
      <c r="H46" s="123" t="s">
        <v>42</v>
      </c>
      <c r="I46" s="123">
        <v>5</v>
      </c>
      <c r="J46" s="123">
        <v>17</v>
      </c>
      <c r="K46" s="123">
        <v>2</v>
      </c>
      <c r="L46" s="123" t="s">
        <v>42</v>
      </c>
      <c r="M46" s="123">
        <v>15</v>
      </c>
    </row>
    <row r="47" spans="1:13" ht="12" customHeight="1">
      <c r="A47" s="120">
        <v>23</v>
      </c>
      <c r="C47" s="121" t="s">
        <v>156</v>
      </c>
      <c r="D47" s="104"/>
      <c r="E47" s="122">
        <v>6</v>
      </c>
      <c r="F47" s="123">
        <v>5</v>
      </c>
      <c r="G47" s="123">
        <v>5</v>
      </c>
      <c r="H47" s="123" t="s">
        <v>42</v>
      </c>
      <c r="I47" s="123" t="s">
        <v>42</v>
      </c>
      <c r="J47" s="123">
        <v>1</v>
      </c>
      <c r="K47" s="123" t="s">
        <v>42</v>
      </c>
      <c r="L47" s="123" t="s">
        <v>42</v>
      </c>
      <c r="M47" s="123">
        <v>1</v>
      </c>
    </row>
    <row r="48" spans="1:13" ht="12" customHeight="1">
      <c r="A48" s="120">
        <v>24</v>
      </c>
      <c r="C48" s="121" t="s">
        <v>157</v>
      </c>
      <c r="D48" s="104"/>
      <c r="E48" s="122">
        <v>93</v>
      </c>
      <c r="F48" s="123">
        <v>78</v>
      </c>
      <c r="G48" s="123">
        <v>78</v>
      </c>
      <c r="H48" s="123" t="s">
        <v>42</v>
      </c>
      <c r="I48" s="123">
        <v>10</v>
      </c>
      <c r="J48" s="123">
        <v>5</v>
      </c>
      <c r="K48" s="123" t="s">
        <v>42</v>
      </c>
      <c r="L48" s="123" t="s">
        <v>42</v>
      </c>
      <c r="M48" s="123">
        <v>5</v>
      </c>
    </row>
    <row r="49" spans="1:13" ht="12" customHeight="1">
      <c r="A49" s="120">
        <v>25</v>
      </c>
      <c r="C49" s="121" t="s">
        <v>158</v>
      </c>
      <c r="D49" s="104"/>
      <c r="E49" s="122">
        <v>417</v>
      </c>
      <c r="F49" s="123">
        <v>363</v>
      </c>
      <c r="G49" s="123">
        <v>363</v>
      </c>
      <c r="H49" s="123" t="s">
        <v>42</v>
      </c>
      <c r="I49" s="123">
        <v>54</v>
      </c>
      <c r="J49" s="123" t="s">
        <v>42</v>
      </c>
      <c r="K49" s="123" t="s">
        <v>42</v>
      </c>
      <c r="L49" s="123" t="s">
        <v>42</v>
      </c>
      <c r="M49" s="123" t="s">
        <v>42</v>
      </c>
    </row>
    <row r="50" spans="1:13" ht="12" customHeight="1">
      <c r="A50" s="120">
        <v>26</v>
      </c>
      <c r="C50" s="121" t="s">
        <v>159</v>
      </c>
      <c r="D50" s="104"/>
      <c r="E50" s="122">
        <v>25</v>
      </c>
      <c r="F50" s="123">
        <v>24</v>
      </c>
      <c r="G50" s="123">
        <v>24</v>
      </c>
      <c r="H50" s="123" t="s">
        <v>42</v>
      </c>
      <c r="I50" s="123">
        <v>1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13</v>
      </c>
      <c r="F51" s="123">
        <v>11</v>
      </c>
      <c r="G51" s="123">
        <v>11</v>
      </c>
      <c r="H51" s="123" t="s">
        <v>42</v>
      </c>
      <c r="I51" s="123">
        <v>1</v>
      </c>
      <c r="J51" s="123">
        <v>1</v>
      </c>
      <c r="K51" s="123">
        <v>1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26</v>
      </c>
      <c r="F52" s="123">
        <v>24</v>
      </c>
      <c r="G52" s="123">
        <v>24</v>
      </c>
      <c r="H52" s="123" t="s">
        <v>42</v>
      </c>
      <c r="I52" s="123">
        <v>2</v>
      </c>
      <c r="J52" s="123" t="s">
        <v>42</v>
      </c>
      <c r="K52" s="123" t="s">
        <v>42</v>
      </c>
      <c r="L52" s="123" t="s">
        <v>42</v>
      </c>
      <c r="M52" s="123" t="s">
        <v>42</v>
      </c>
    </row>
    <row r="53" spans="1:13" ht="12" customHeight="1">
      <c r="A53" s="120">
        <v>29</v>
      </c>
      <c r="C53" s="121" t="s">
        <v>162</v>
      </c>
      <c r="D53" s="104"/>
      <c r="E53" s="122">
        <v>192</v>
      </c>
      <c r="F53" s="123">
        <v>176</v>
      </c>
      <c r="G53" s="123">
        <v>176</v>
      </c>
      <c r="H53" s="123" t="s">
        <v>42</v>
      </c>
      <c r="I53" s="123">
        <v>15</v>
      </c>
      <c r="J53" s="123">
        <v>1</v>
      </c>
      <c r="K53" s="123" t="s">
        <v>42</v>
      </c>
      <c r="L53" s="123" t="s">
        <v>42</v>
      </c>
      <c r="M53" s="123">
        <v>1</v>
      </c>
    </row>
    <row r="54" spans="1:13" ht="12" customHeight="1">
      <c r="A54" s="120">
        <v>30</v>
      </c>
      <c r="C54" s="121" t="s">
        <v>163</v>
      </c>
      <c r="D54" s="104"/>
      <c r="E54" s="122">
        <v>15</v>
      </c>
      <c r="F54" s="123">
        <v>15</v>
      </c>
      <c r="G54" s="123">
        <v>15</v>
      </c>
      <c r="H54" s="123" t="s">
        <v>42</v>
      </c>
      <c r="I54" s="123" t="s">
        <v>42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39</v>
      </c>
      <c r="F55" s="123">
        <v>36</v>
      </c>
      <c r="G55" s="123">
        <v>36</v>
      </c>
      <c r="H55" s="123" t="s">
        <v>42</v>
      </c>
      <c r="I55" s="123">
        <v>1</v>
      </c>
      <c r="J55" s="123">
        <v>2</v>
      </c>
      <c r="K55" s="123" t="s">
        <v>42</v>
      </c>
      <c r="L55" s="123" t="s">
        <v>42</v>
      </c>
      <c r="M55" s="123">
        <v>2</v>
      </c>
    </row>
    <row r="56" spans="1:13" ht="12" customHeight="1">
      <c r="A56" s="120">
        <v>32</v>
      </c>
      <c r="C56" s="121" t="s">
        <v>165</v>
      </c>
      <c r="D56" s="104"/>
      <c r="E56" s="122">
        <v>44</v>
      </c>
      <c r="F56" s="123">
        <v>41</v>
      </c>
      <c r="G56" s="123">
        <v>41</v>
      </c>
      <c r="H56" s="123" t="s">
        <v>42</v>
      </c>
      <c r="I56" s="123">
        <v>1</v>
      </c>
      <c r="J56" s="123">
        <v>2</v>
      </c>
      <c r="K56" s="123" t="s">
        <v>42</v>
      </c>
      <c r="L56" s="123" t="s">
        <v>42</v>
      </c>
      <c r="M56" s="123">
        <v>2</v>
      </c>
    </row>
    <row r="57" spans="1:13" ht="12" customHeight="1">
      <c r="A57" s="120">
        <v>33</v>
      </c>
      <c r="C57" s="121" t="s">
        <v>166</v>
      </c>
      <c r="D57" s="104"/>
      <c r="E57" s="122">
        <v>257</v>
      </c>
      <c r="F57" s="123">
        <v>239</v>
      </c>
      <c r="G57" s="123">
        <v>239</v>
      </c>
      <c r="H57" s="123" t="s">
        <v>42</v>
      </c>
      <c r="I57" s="123">
        <v>12</v>
      </c>
      <c r="J57" s="123">
        <v>6</v>
      </c>
      <c r="K57" s="123" t="s">
        <v>42</v>
      </c>
      <c r="L57" s="123" t="s">
        <v>42</v>
      </c>
      <c r="M57" s="123">
        <v>6</v>
      </c>
    </row>
    <row r="58" spans="1:13" ht="12" customHeight="1">
      <c r="A58" s="120">
        <v>34</v>
      </c>
      <c r="C58" s="121" t="s">
        <v>167</v>
      </c>
      <c r="D58" s="104"/>
      <c r="E58" s="122">
        <v>30</v>
      </c>
      <c r="F58" s="123">
        <v>28</v>
      </c>
      <c r="G58" s="123">
        <v>28</v>
      </c>
      <c r="H58" s="123" t="s">
        <v>42</v>
      </c>
      <c r="I58" s="123">
        <v>1</v>
      </c>
      <c r="J58" s="123">
        <v>1</v>
      </c>
      <c r="K58" s="123" t="s">
        <v>42</v>
      </c>
      <c r="L58" s="123" t="s">
        <v>42</v>
      </c>
      <c r="M58" s="123">
        <v>1</v>
      </c>
    </row>
    <row r="59" spans="1:13" ht="12" customHeight="1">
      <c r="A59" s="120">
        <v>35</v>
      </c>
      <c r="C59" s="121" t="s">
        <v>168</v>
      </c>
      <c r="D59" s="104"/>
      <c r="E59" s="122">
        <v>55</v>
      </c>
      <c r="F59" s="123">
        <v>50</v>
      </c>
      <c r="G59" s="123">
        <v>50</v>
      </c>
      <c r="H59" s="123" t="s">
        <v>42</v>
      </c>
      <c r="I59" s="123">
        <v>3</v>
      </c>
      <c r="J59" s="123">
        <v>2</v>
      </c>
      <c r="K59" s="123" t="s">
        <v>42</v>
      </c>
      <c r="L59" s="123" t="s">
        <v>42</v>
      </c>
      <c r="M59" s="123">
        <v>2</v>
      </c>
    </row>
    <row r="60" spans="1:13" ht="12" customHeight="1">
      <c r="A60" s="120">
        <v>36</v>
      </c>
      <c r="C60" s="121" t="s">
        <v>169</v>
      </c>
      <c r="D60" s="104"/>
      <c r="E60" s="122">
        <v>3</v>
      </c>
      <c r="F60" s="123">
        <v>2</v>
      </c>
      <c r="G60" s="123">
        <v>2</v>
      </c>
      <c r="H60" s="123" t="s">
        <v>42</v>
      </c>
      <c r="I60" s="123" t="s">
        <v>42</v>
      </c>
      <c r="J60" s="123">
        <v>1</v>
      </c>
      <c r="K60" s="123" t="s">
        <v>42</v>
      </c>
      <c r="L60" s="123" t="s">
        <v>42</v>
      </c>
      <c r="M60" s="123">
        <v>1</v>
      </c>
    </row>
    <row r="61" spans="1:13" ht="12" customHeight="1">
      <c r="A61" s="120">
        <v>37</v>
      </c>
      <c r="C61" s="121" t="s">
        <v>170</v>
      </c>
      <c r="D61" s="104"/>
      <c r="E61" s="122">
        <v>255</v>
      </c>
      <c r="F61" s="123">
        <v>206</v>
      </c>
      <c r="G61" s="123">
        <v>206</v>
      </c>
      <c r="H61" s="123" t="s">
        <v>42</v>
      </c>
      <c r="I61" s="123">
        <v>12</v>
      </c>
      <c r="J61" s="123">
        <v>37</v>
      </c>
      <c r="K61" s="123" t="s">
        <v>42</v>
      </c>
      <c r="L61" s="123" t="s">
        <v>42</v>
      </c>
      <c r="M61" s="123">
        <v>37</v>
      </c>
    </row>
    <row r="62" spans="1:13" ht="12" customHeight="1">
      <c r="A62" s="120">
        <v>38</v>
      </c>
      <c r="C62" s="121" t="s">
        <v>171</v>
      </c>
      <c r="D62" s="104"/>
      <c r="E62" s="122">
        <v>23</v>
      </c>
      <c r="F62" s="123">
        <v>19</v>
      </c>
      <c r="G62" s="123">
        <v>19</v>
      </c>
      <c r="H62" s="123" t="s">
        <v>42</v>
      </c>
      <c r="I62" s="123">
        <v>4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27</v>
      </c>
      <c r="F63" s="123">
        <v>21</v>
      </c>
      <c r="G63" s="123">
        <v>21</v>
      </c>
      <c r="H63" s="123" t="s">
        <v>42</v>
      </c>
      <c r="I63" s="123">
        <v>1</v>
      </c>
      <c r="J63" s="123">
        <v>5</v>
      </c>
      <c r="K63" s="123" t="s">
        <v>42</v>
      </c>
      <c r="L63" s="123" t="s">
        <v>42</v>
      </c>
      <c r="M63" s="123">
        <v>5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1432</v>
      </c>
      <c r="F65" s="123">
        <v>1260</v>
      </c>
      <c r="G65" s="123">
        <v>1260</v>
      </c>
      <c r="H65" s="123" t="s">
        <v>42</v>
      </c>
      <c r="I65" s="123">
        <v>117</v>
      </c>
      <c r="J65" s="123">
        <v>55</v>
      </c>
      <c r="K65" s="123">
        <v>5</v>
      </c>
      <c r="L65" s="123" t="s">
        <v>42</v>
      </c>
      <c r="M65" s="123">
        <v>50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63" sqref="P63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93</v>
      </c>
      <c r="G15" s="155">
        <v>8</v>
      </c>
      <c r="H15" s="155">
        <v>8</v>
      </c>
      <c r="I15" s="155" t="s">
        <v>42</v>
      </c>
      <c r="J15" s="155">
        <v>85</v>
      </c>
      <c r="K15" s="155">
        <v>67</v>
      </c>
      <c r="L15" s="155">
        <v>100</v>
      </c>
      <c r="M15" s="155">
        <v>28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11</v>
      </c>
      <c r="G16" s="155">
        <v>2</v>
      </c>
      <c r="H16" s="155">
        <v>1</v>
      </c>
      <c r="I16" s="155">
        <v>1</v>
      </c>
      <c r="J16" s="155">
        <v>9</v>
      </c>
      <c r="K16" s="155" t="s">
        <v>42</v>
      </c>
      <c r="L16" s="155">
        <v>12</v>
      </c>
      <c r="M16" s="155">
        <v>2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398</v>
      </c>
      <c r="G17" s="155">
        <v>91</v>
      </c>
      <c r="H17" s="155">
        <v>67</v>
      </c>
      <c r="I17" s="155">
        <v>24</v>
      </c>
      <c r="J17" s="155">
        <v>307</v>
      </c>
      <c r="K17" s="155">
        <v>170</v>
      </c>
      <c r="L17" s="155">
        <v>430</v>
      </c>
      <c r="M17" s="155">
        <v>130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36</v>
      </c>
      <c r="G18" s="165">
        <v>11</v>
      </c>
      <c r="H18" s="165">
        <v>4</v>
      </c>
      <c r="I18" s="165">
        <v>7</v>
      </c>
      <c r="J18" s="165">
        <v>25</v>
      </c>
      <c r="K18" s="165">
        <v>12</v>
      </c>
      <c r="L18" s="165">
        <v>39</v>
      </c>
      <c r="M18" s="165">
        <v>12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4</v>
      </c>
      <c r="G19" s="165" t="s">
        <v>42</v>
      </c>
      <c r="H19" s="165" t="s">
        <v>42</v>
      </c>
      <c r="I19" s="165" t="s">
        <v>42</v>
      </c>
      <c r="J19" s="165">
        <v>4</v>
      </c>
      <c r="K19" s="165">
        <v>4</v>
      </c>
      <c r="L19" s="165">
        <v>7</v>
      </c>
      <c r="M19" s="165">
        <v>4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19</v>
      </c>
      <c r="G20" s="165">
        <v>2</v>
      </c>
      <c r="H20" s="165">
        <v>1</v>
      </c>
      <c r="I20" s="165">
        <v>1</v>
      </c>
      <c r="J20" s="165">
        <v>17</v>
      </c>
      <c r="K20" s="165">
        <v>10</v>
      </c>
      <c r="L20" s="165">
        <v>19</v>
      </c>
      <c r="M20" s="165">
        <v>12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20</v>
      </c>
      <c r="G21" s="165">
        <v>3</v>
      </c>
      <c r="H21" s="165">
        <v>2</v>
      </c>
      <c r="I21" s="165">
        <v>1</v>
      </c>
      <c r="J21" s="165">
        <v>17</v>
      </c>
      <c r="K21" s="165">
        <v>10</v>
      </c>
      <c r="L21" s="165">
        <v>22</v>
      </c>
      <c r="M21" s="165">
        <v>17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19</v>
      </c>
      <c r="G22" s="165">
        <v>2</v>
      </c>
      <c r="H22" s="165">
        <v>2</v>
      </c>
      <c r="I22" s="165" t="s">
        <v>42</v>
      </c>
      <c r="J22" s="165">
        <v>17</v>
      </c>
      <c r="K22" s="165">
        <v>8</v>
      </c>
      <c r="L22" s="165">
        <v>21</v>
      </c>
      <c r="M22" s="165">
        <v>1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18</v>
      </c>
      <c r="G24" s="165">
        <v>3</v>
      </c>
      <c r="H24" s="165">
        <v>2</v>
      </c>
      <c r="I24" s="165">
        <v>1</v>
      </c>
      <c r="J24" s="165">
        <v>15</v>
      </c>
      <c r="K24" s="165">
        <v>7</v>
      </c>
      <c r="L24" s="165">
        <v>21</v>
      </c>
      <c r="M24" s="165">
        <v>5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60</v>
      </c>
      <c r="G25" s="165">
        <v>13</v>
      </c>
      <c r="H25" s="165">
        <v>11</v>
      </c>
      <c r="I25" s="165">
        <v>2</v>
      </c>
      <c r="J25" s="165">
        <v>47</v>
      </c>
      <c r="K25" s="165">
        <v>24</v>
      </c>
      <c r="L25" s="165">
        <v>61</v>
      </c>
      <c r="M25" s="165">
        <v>6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11</v>
      </c>
      <c r="G26" s="165">
        <v>6</v>
      </c>
      <c r="H26" s="165">
        <v>3</v>
      </c>
      <c r="I26" s="165">
        <v>3</v>
      </c>
      <c r="J26" s="165">
        <v>5</v>
      </c>
      <c r="K26" s="165">
        <v>3</v>
      </c>
      <c r="L26" s="165">
        <v>11</v>
      </c>
      <c r="M26" s="165" t="s">
        <v>42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27</v>
      </c>
      <c r="G27" s="165">
        <v>7</v>
      </c>
      <c r="H27" s="165">
        <v>7</v>
      </c>
      <c r="I27" s="165" t="s">
        <v>42</v>
      </c>
      <c r="J27" s="165">
        <v>20</v>
      </c>
      <c r="K27" s="165">
        <v>14</v>
      </c>
      <c r="L27" s="165">
        <v>31</v>
      </c>
      <c r="M27" s="165">
        <v>2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20</v>
      </c>
      <c r="G28" s="165">
        <v>8</v>
      </c>
      <c r="H28" s="165">
        <v>8</v>
      </c>
      <c r="I28" s="165" t="s">
        <v>42</v>
      </c>
      <c r="J28" s="165">
        <v>12</v>
      </c>
      <c r="K28" s="165">
        <v>6</v>
      </c>
      <c r="L28" s="165">
        <v>22</v>
      </c>
      <c r="M28" s="165">
        <v>1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4</v>
      </c>
      <c r="G29" s="165">
        <v>3</v>
      </c>
      <c r="H29" s="165">
        <v>2</v>
      </c>
      <c r="I29" s="165">
        <v>1</v>
      </c>
      <c r="J29" s="165">
        <v>1</v>
      </c>
      <c r="K29" s="165" t="s">
        <v>42</v>
      </c>
      <c r="L29" s="165">
        <v>4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10</v>
      </c>
      <c r="G30" s="165">
        <v>5</v>
      </c>
      <c r="H30" s="165">
        <v>5</v>
      </c>
      <c r="I30" s="165" t="s">
        <v>42</v>
      </c>
      <c r="J30" s="165">
        <v>5</v>
      </c>
      <c r="K30" s="165">
        <v>2</v>
      </c>
      <c r="L30" s="165">
        <v>11</v>
      </c>
      <c r="M30" s="165">
        <v>1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1144</v>
      </c>
      <c r="G31" s="155">
        <v>74</v>
      </c>
      <c r="H31" s="155">
        <v>67</v>
      </c>
      <c r="I31" s="155">
        <v>7</v>
      </c>
      <c r="J31" s="155">
        <v>1070</v>
      </c>
      <c r="K31" s="155">
        <v>968</v>
      </c>
      <c r="L31" s="155">
        <v>1267</v>
      </c>
      <c r="M31" s="155">
        <v>250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10</v>
      </c>
      <c r="G33" s="155">
        <v>5</v>
      </c>
      <c r="H33" s="155">
        <v>2</v>
      </c>
      <c r="I33" s="155">
        <v>3</v>
      </c>
      <c r="J33" s="155">
        <v>5</v>
      </c>
      <c r="K33" s="155">
        <v>3</v>
      </c>
      <c r="L33" s="155">
        <v>10</v>
      </c>
      <c r="M33" s="155">
        <v>3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1222</v>
      </c>
      <c r="G34" s="155">
        <v>282</v>
      </c>
      <c r="H34" s="155">
        <v>267</v>
      </c>
      <c r="I34" s="155">
        <v>15</v>
      </c>
      <c r="J34" s="155">
        <v>940</v>
      </c>
      <c r="K34" s="155">
        <v>182</v>
      </c>
      <c r="L34" s="155">
        <v>1630</v>
      </c>
      <c r="M34" s="155">
        <v>41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50</v>
      </c>
      <c r="G35" s="165">
        <v>19</v>
      </c>
      <c r="H35" s="165">
        <v>15</v>
      </c>
      <c r="I35" s="165">
        <v>4</v>
      </c>
      <c r="J35" s="165">
        <v>31</v>
      </c>
      <c r="K35" s="165">
        <v>13</v>
      </c>
      <c r="L35" s="165">
        <v>51</v>
      </c>
      <c r="M35" s="165">
        <v>7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8</v>
      </c>
      <c r="G36" s="165">
        <v>3</v>
      </c>
      <c r="H36" s="165">
        <v>2</v>
      </c>
      <c r="I36" s="165">
        <v>1</v>
      </c>
      <c r="J36" s="165">
        <v>5</v>
      </c>
      <c r="K36" s="165">
        <v>2</v>
      </c>
      <c r="L36" s="165">
        <v>10</v>
      </c>
      <c r="M36" s="165">
        <v>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1164</v>
      </c>
      <c r="G38" s="174">
        <v>260</v>
      </c>
      <c r="H38" s="174">
        <v>250</v>
      </c>
      <c r="I38" s="174">
        <v>10</v>
      </c>
      <c r="J38" s="174">
        <v>904</v>
      </c>
      <c r="K38" s="174">
        <v>167</v>
      </c>
      <c r="L38" s="174">
        <v>1569</v>
      </c>
      <c r="M38" s="174">
        <v>32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1904</v>
      </c>
      <c r="G39" s="155">
        <v>465</v>
      </c>
      <c r="H39" s="155">
        <v>278</v>
      </c>
      <c r="I39" s="155">
        <v>187</v>
      </c>
      <c r="J39" s="155">
        <v>1439</v>
      </c>
      <c r="K39" s="155">
        <v>784</v>
      </c>
      <c r="L39" s="155">
        <v>2132</v>
      </c>
      <c r="M39" s="155">
        <v>650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304</v>
      </c>
      <c r="G40" s="165">
        <v>59</v>
      </c>
      <c r="H40" s="165">
        <v>37</v>
      </c>
      <c r="I40" s="165">
        <v>22</v>
      </c>
      <c r="J40" s="165">
        <v>245</v>
      </c>
      <c r="K40" s="165">
        <v>114</v>
      </c>
      <c r="L40" s="165">
        <v>320</v>
      </c>
      <c r="M40" s="165">
        <v>37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481</v>
      </c>
      <c r="G41" s="165">
        <v>121</v>
      </c>
      <c r="H41" s="165">
        <v>96</v>
      </c>
      <c r="I41" s="165">
        <v>25</v>
      </c>
      <c r="J41" s="165">
        <v>360</v>
      </c>
      <c r="K41" s="165">
        <v>174</v>
      </c>
      <c r="L41" s="165">
        <v>544</v>
      </c>
      <c r="M41" s="165">
        <v>162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1119</v>
      </c>
      <c r="G42" s="165">
        <v>285</v>
      </c>
      <c r="H42" s="165">
        <v>145</v>
      </c>
      <c r="I42" s="165">
        <v>140</v>
      </c>
      <c r="J42" s="165">
        <v>834</v>
      </c>
      <c r="K42" s="165">
        <v>496</v>
      </c>
      <c r="L42" s="165">
        <v>1268</v>
      </c>
      <c r="M42" s="165">
        <v>451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360</v>
      </c>
      <c r="G43" s="155">
        <v>71</v>
      </c>
      <c r="H43" s="155">
        <v>54</v>
      </c>
      <c r="I43" s="155">
        <v>17</v>
      </c>
      <c r="J43" s="155">
        <v>289</v>
      </c>
      <c r="K43" s="155">
        <v>54</v>
      </c>
      <c r="L43" s="155">
        <v>379</v>
      </c>
      <c r="M43" s="155">
        <v>51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199</v>
      </c>
      <c r="G44" s="165">
        <v>34</v>
      </c>
      <c r="H44" s="165">
        <v>31</v>
      </c>
      <c r="I44" s="165">
        <v>3</v>
      </c>
      <c r="J44" s="165">
        <v>165</v>
      </c>
      <c r="K44" s="165">
        <v>25</v>
      </c>
      <c r="L44" s="165">
        <v>204</v>
      </c>
      <c r="M44" s="165">
        <v>26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105</v>
      </c>
      <c r="G45" s="174">
        <v>11</v>
      </c>
      <c r="H45" s="174">
        <v>8</v>
      </c>
      <c r="I45" s="174">
        <v>3</v>
      </c>
      <c r="J45" s="174">
        <v>94</v>
      </c>
      <c r="K45" s="174">
        <v>22</v>
      </c>
      <c r="L45" s="174">
        <v>110</v>
      </c>
      <c r="M45" s="174">
        <v>17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512</v>
      </c>
      <c r="G46" s="155">
        <v>208</v>
      </c>
      <c r="H46" s="155">
        <v>181</v>
      </c>
      <c r="I46" s="155">
        <v>27</v>
      </c>
      <c r="J46" s="155">
        <v>304</v>
      </c>
      <c r="K46" s="155">
        <v>114</v>
      </c>
      <c r="L46" s="155">
        <v>558</v>
      </c>
      <c r="M46" s="155">
        <v>182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62</v>
      </c>
      <c r="G47" s="165">
        <v>23</v>
      </c>
      <c r="H47" s="165">
        <v>23</v>
      </c>
      <c r="I47" s="165" t="s">
        <v>42</v>
      </c>
      <c r="J47" s="165">
        <v>39</v>
      </c>
      <c r="K47" s="165">
        <v>20</v>
      </c>
      <c r="L47" s="165">
        <v>68</v>
      </c>
      <c r="M47" s="165">
        <v>31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450</v>
      </c>
      <c r="G48" s="165">
        <v>185</v>
      </c>
      <c r="H48" s="165">
        <v>158</v>
      </c>
      <c r="I48" s="165">
        <v>27</v>
      </c>
      <c r="J48" s="165">
        <v>265</v>
      </c>
      <c r="K48" s="165">
        <v>94</v>
      </c>
      <c r="L48" s="165">
        <v>490</v>
      </c>
      <c r="M48" s="165">
        <v>151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398</v>
      </c>
      <c r="G49" s="155">
        <v>98</v>
      </c>
      <c r="H49" s="155">
        <v>85</v>
      </c>
      <c r="I49" s="155">
        <v>13</v>
      </c>
      <c r="J49" s="155">
        <v>300</v>
      </c>
      <c r="K49" s="155">
        <v>135</v>
      </c>
      <c r="L49" s="155">
        <v>485</v>
      </c>
      <c r="M49" s="155">
        <v>105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37</v>
      </c>
      <c r="G50" s="174">
        <v>10</v>
      </c>
      <c r="H50" s="174">
        <v>9</v>
      </c>
      <c r="I50" s="174">
        <v>1</v>
      </c>
      <c r="J50" s="174">
        <v>27</v>
      </c>
      <c r="K50" s="174">
        <v>14</v>
      </c>
      <c r="L50" s="174">
        <v>43</v>
      </c>
      <c r="M50" s="174">
        <v>9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17</v>
      </c>
      <c r="G51" s="165">
        <v>5</v>
      </c>
      <c r="H51" s="165">
        <v>5</v>
      </c>
      <c r="I51" s="165" t="s">
        <v>42</v>
      </c>
      <c r="J51" s="165">
        <v>12</v>
      </c>
      <c r="K51" s="165">
        <v>3</v>
      </c>
      <c r="L51" s="165">
        <v>21</v>
      </c>
      <c r="M51" s="165">
        <v>6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258</v>
      </c>
      <c r="G52" s="165">
        <v>55</v>
      </c>
      <c r="H52" s="165">
        <v>46</v>
      </c>
      <c r="I52" s="165">
        <v>9</v>
      </c>
      <c r="J52" s="165">
        <v>203</v>
      </c>
      <c r="K52" s="165">
        <v>93</v>
      </c>
      <c r="L52" s="165">
        <v>305</v>
      </c>
      <c r="M52" s="165">
        <v>52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36</v>
      </c>
      <c r="G53" s="165">
        <v>8</v>
      </c>
      <c r="H53" s="165">
        <v>5</v>
      </c>
      <c r="I53" s="165">
        <v>3</v>
      </c>
      <c r="J53" s="165">
        <v>28</v>
      </c>
      <c r="K53" s="165">
        <v>10</v>
      </c>
      <c r="L53" s="165">
        <v>39</v>
      </c>
      <c r="M53" s="165">
        <v>15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338</v>
      </c>
      <c r="G54" s="155">
        <v>75</v>
      </c>
      <c r="H54" s="155">
        <v>55</v>
      </c>
      <c r="I54" s="155">
        <v>20</v>
      </c>
      <c r="J54" s="155">
        <v>263</v>
      </c>
      <c r="K54" s="155">
        <v>87</v>
      </c>
      <c r="L54" s="155">
        <v>366</v>
      </c>
      <c r="M54" s="155">
        <v>91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291</v>
      </c>
      <c r="G56" s="165">
        <v>42</v>
      </c>
      <c r="H56" s="165">
        <v>27</v>
      </c>
      <c r="I56" s="165">
        <v>15</v>
      </c>
      <c r="J56" s="165">
        <v>249</v>
      </c>
      <c r="K56" s="165">
        <v>77</v>
      </c>
      <c r="L56" s="165">
        <v>301</v>
      </c>
      <c r="M56" s="165">
        <v>85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187</v>
      </c>
      <c r="G57" s="183">
        <v>60</v>
      </c>
      <c r="H57" s="183">
        <v>50</v>
      </c>
      <c r="I57" s="183">
        <v>10</v>
      </c>
      <c r="J57" s="183">
        <v>127</v>
      </c>
      <c r="K57" s="183">
        <v>57</v>
      </c>
      <c r="L57" s="183">
        <v>229</v>
      </c>
      <c r="M57" s="183">
        <v>57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973</v>
      </c>
      <c r="G59" s="183">
        <v>170</v>
      </c>
      <c r="H59" s="183">
        <v>138</v>
      </c>
      <c r="I59" s="183">
        <v>32</v>
      </c>
      <c r="J59" s="183">
        <v>803</v>
      </c>
      <c r="K59" s="183">
        <v>346</v>
      </c>
      <c r="L59" s="183">
        <v>1055</v>
      </c>
      <c r="M59" s="183">
        <v>384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215</v>
      </c>
      <c r="G61" s="165">
        <v>71</v>
      </c>
      <c r="H61" s="165">
        <v>62</v>
      </c>
      <c r="I61" s="165">
        <v>9</v>
      </c>
      <c r="J61" s="165">
        <v>144</v>
      </c>
      <c r="K61" s="165">
        <v>53</v>
      </c>
      <c r="L61" s="165">
        <v>245</v>
      </c>
      <c r="M61" s="165">
        <v>52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336</v>
      </c>
      <c r="G62" s="165">
        <v>20</v>
      </c>
      <c r="H62" s="165">
        <v>15</v>
      </c>
      <c r="I62" s="165">
        <v>5</v>
      </c>
      <c r="J62" s="165">
        <v>316</v>
      </c>
      <c r="K62" s="165">
        <v>141</v>
      </c>
      <c r="L62" s="165">
        <v>344</v>
      </c>
      <c r="M62" s="165">
        <v>174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1273</v>
      </c>
      <c r="G63" s="155">
        <v>126</v>
      </c>
      <c r="H63" s="155">
        <v>91</v>
      </c>
      <c r="I63" s="155">
        <v>35</v>
      </c>
      <c r="J63" s="155">
        <v>1147</v>
      </c>
      <c r="K63" s="155">
        <v>468</v>
      </c>
      <c r="L63" s="155">
        <v>1347</v>
      </c>
      <c r="M63" s="155">
        <v>487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70</v>
      </c>
      <c r="G64" s="174">
        <v>21</v>
      </c>
      <c r="H64" s="174">
        <v>14</v>
      </c>
      <c r="I64" s="174">
        <v>7</v>
      </c>
      <c r="J64" s="174">
        <v>49</v>
      </c>
      <c r="K64" s="174">
        <v>33</v>
      </c>
      <c r="L64" s="174">
        <v>80</v>
      </c>
      <c r="M64" s="174">
        <v>13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43</v>
      </c>
      <c r="G65" s="165">
        <v>18</v>
      </c>
      <c r="H65" s="165">
        <v>9</v>
      </c>
      <c r="I65" s="165">
        <v>9</v>
      </c>
      <c r="J65" s="165">
        <v>25</v>
      </c>
      <c r="K65" s="165">
        <v>5</v>
      </c>
      <c r="L65" s="165">
        <v>61</v>
      </c>
      <c r="M65" s="165">
        <v>20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56</v>
      </c>
      <c r="G67" s="165">
        <v>7</v>
      </c>
      <c r="H67" s="165">
        <v>5</v>
      </c>
      <c r="I67" s="165">
        <v>2</v>
      </c>
      <c r="J67" s="165">
        <v>49</v>
      </c>
      <c r="K67" s="165">
        <v>26</v>
      </c>
      <c r="L67" s="165">
        <v>58</v>
      </c>
      <c r="M67" s="165">
        <v>24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652</v>
      </c>
      <c r="G68" s="165">
        <v>41</v>
      </c>
      <c r="H68" s="165">
        <v>33</v>
      </c>
      <c r="I68" s="165">
        <v>8</v>
      </c>
      <c r="J68" s="165">
        <v>611</v>
      </c>
      <c r="K68" s="165">
        <v>210</v>
      </c>
      <c r="L68" s="165">
        <v>673</v>
      </c>
      <c r="M68" s="165">
        <v>192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179</v>
      </c>
      <c r="G69" s="183">
        <v>33</v>
      </c>
      <c r="H69" s="183">
        <v>21</v>
      </c>
      <c r="I69" s="183">
        <v>12</v>
      </c>
      <c r="J69" s="183">
        <v>146</v>
      </c>
      <c r="K69" s="183">
        <v>72</v>
      </c>
      <c r="L69" s="183">
        <v>190</v>
      </c>
      <c r="M69" s="183">
        <v>97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137</v>
      </c>
      <c r="G70" s="155">
        <v>16</v>
      </c>
      <c r="H70" s="155">
        <v>14</v>
      </c>
      <c r="I70" s="155">
        <v>2</v>
      </c>
      <c r="J70" s="155">
        <v>121</v>
      </c>
      <c r="K70" s="155">
        <v>65</v>
      </c>
      <c r="L70" s="155">
        <v>143</v>
      </c>
      <c r="M70" s="155">
        <v>107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212</v>
      </c>
      <c r="G71" s="155">
        <v>48</v>
      </c>
      <c r="H71" s="155">
        <v>25</v>
      </c>
      <c r="I71" s="155">
        <v>23</v>
      </c>
      <c r="J71" s="155">
        <v>164</v>
      </c>
      <c r="K71" s="155">
        <v>93</v>
      </c>
      <c r="L71" s="155">
        <v>244</v>
      </c>
      <c r="M71" s="155">
        <v>67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842</v>
      </c>
      <c r="G73" s="155">
        <v>87</v>
      </c>
      <c r="H73" s="155">
        <v>59</v>
      </c>
      <c r="I73" s="155">
        <v>28</v>
      </c>
      <c r="J73" s="155">
        <v>755</v>
      </c>
      <c r="K73" s="155">
        <v>373</v>
      </c>
      <c r="L73" s="155">
        <v>860</v>
      </c>
      <c r="M73" s="155">
        <v>627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10193</v>
      </c>
      <c r="G74" s="155">
        <v>1919</v>
      </c>
      <c r="H74" s="155">
        <v>1463</v>
      </c>
      <c r="I74" s="155">
        <v>456</v>
      </c>
      <c r="J74" s="155">
        <v>8274</v>
      </c>
      <c r="K74" s="155">
        <v>4038</v>
      </c>
      <c r="L74" s="155">
        <v>11437</v>
      </c>
      <c r="M74" s="155">
        <v>3359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P58" sqref="P58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67</v>
      </c>
      <c r="G12" s="204">
        <v>45</v>
      </c>
      <c r="H12" s="204">
        <v>45</v>
      </c>
      <c r="I12" s="204" t="s">
        <v>42</v>
      </c>
      <c r="J12" s="204">
        <v>11</v>
      </c>
      <c r="K12" s="204">
        <v>11</v>
      </c>
      <c r="L12" s="204">
        <v>1</v>
      </c>
      <c r="M12" s="204">
        <v>7</v>
      </c>
      <c r="N12" s="204">
        <v>3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2</v>
      </c>
      <c r="G13" s="204">
        <v>2</v>
      </c>
      <c r="H13" s="204">
        <v>2</v>
      </c>
      <c r="I13" s="204" t="s">
        <v>42</v>
      </c>
      <c r="J13" s="204" t="s">
        <v>42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347</v>
      </c>
      <c r="G14" s="204">
        <v>237</v>
      </c>
      <c r="H14" s="204">
        <v>236</v>
      </c>
      <c r="I14" s="204">
        <v>1</v>
      </c>
      <c r="J14" s="204">
        <v>65</v>
      </c>
      <c r="K14" s="204">
        <v>45</v>
      </c>
      <c r="L14" s="204">
        <v>17</v>
      </c>
      <c r="M14" s="204">
        <v>8</v>
      </c>
      <c r="N14" s="204">
        <v>20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47</v>
      </c>
      <c r="G15" s="211">
        <v>31</v>
      </c>
      <c r="H15" s="211">
        <v>31</v>
      </c>
      <c r="I15" s="211" t="s">
        <v>42</v>
      </c>
      <c r="J15" s="211">
        <v>8</v>
      </c>
      <c r="K15" s="211">
        <v>8</v>
      </c>
      <c r="L15" s="211">
        <v>3</v>
      </c>
      <c r="M15" s="211">
        <v>1</v>
      </c>
      <c r="N15" s="211">
        <v>4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3</v>
      </c>
      <c r="G16" s="211">
        <v>3</v>
      </c>
      <c r="H16" s="211">
        <v>3</v>
      </c>
      <c r="I16" s="211" t="s">
        <v>42</v>
      </c>
      <c r="J16" s="211" t="s">
        <v>42</v>
      </c>
      <c r="K16" s="211" t="s">
        <v>42</v>
      </c>
      <c r="L16" s="211" t="s">
        <v>42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17</v>
      </c>
      <c r="G17" s="211">
        <v>12</v>
      </c>
      <c r="H17" s="211">
        <v>12</v>
      </c>
      <c r="I17" s="211" t="s">
        <v>42</v>
      </c>
      <c r="J17" s="211">
        <v>3</v>
      </c>
      <c r="K17" s="211">
        <v>2</v>
      </c>
      <c r="L17" s="211" t="s">
        <v>42</v>
      </c>
      <c r="M17" s="211" t="s">
        <v>42</v>
      </c>
      <c r="N17" s="211">
        <v>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21</v>
      </c>
      <c r="G18" s="211">
        <v>12</v>
      </c>
      <c r="H18" s="211">
        <v>12</v>
      </c>
      <c r="I18" s="211" t="s">
        <v>42</v>
      </c>
      <c r="J18" s="211">
        <v>7</v>
      </c>
      <c r="K18" s="211">
        <v>2</v>
      </c>
      <c r="L18" s="211" t="s">
        <v>42</v>
      </c>
      <c r="M18" s="211" t="s">
        <v>42</v>
      </c>
      <c r="N18" s="211">
        <v>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20</v>
      </c>
      <c r="G19" s="211">
        <v>15</v>
      </c>
      <c r="H19" s="211">
        <v>15</v>
      </c>
      <c r="I19" s="211" t="s">
        <v>42</v>
      </c>
      <c r="J19" s="211">
        <v>1</v>
      </c>
      <c r="K19" s="211">
        <v>4</v>
      </c>
      <c r="L19" s="211">
        <v>2</v>
      </c>
      <c r="M19" s="211" t="s">
        <v>42</v>
      </c>
      <c r="N19" s="211">
        <v>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32</v>
      </c>
      <c r="G21" s="211">
        <v>24</v>
      </c>
      <c r="H21" s="211">
        <v>24</v>
      </c>
      <c r="I21" s="211" t="s">
        <v>42</v>
      </c>
      <c r="J21" s="211">
        <v>6</v>
      </c>
      <c r="K21" s="211">
        <v>2</v>
      </c>
      <c r="L21" s="211">
        <v>2</v>
      </c>
      <c r="M21" s="211" t="s">
        <v>42</v>
      </c>
      <c r="N21" s="211" t="s">
        <v>42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51</v>
      </c>
      <c r="G22" s="211">
        <v>33</v>
      </c>
      <c r="H22" s="211">
        <v>33</v>
      </c>
      <c r="I22" s="211" t="s">
        <v>42</v>
      </c>
      <c r="J22" s="211">
        <v>9</v>
      </c>
      <c r="K22" s="211">
        <v>9</v>
      </c>
      <c r="L22" s="211">
        <v>4</v>
      </c>
      <c r="M22" s="211">
        <v>4</v>
      </c>
      <c r="N22" s="211">
        <v>1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17</v>
      </c>
      <c r="G23" s="211">
        <v>9</v>
      </c>
      <c r="H23" s="211">
        <v>8</v>
      </c>
      <c r="I23" s="211">
        <v>1</v>
      </c>
      <c r="J23" s="211">
        <v>6</v>
      </c>
      <c r="K23" s="211">
        <v>2</v>
      </c>
      <c r="L23" s="211">
        <v>1</v>
      </c>
      <c r="M23" s="211" t="s">
        <v>42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7</v>
      </c>
      <c r="G24" s="211">
        <v>4</v>
      </c>
      <c r="H24" s="211">
        <v>4</v>
      </c>
      <c r="I24" s="211" t="s">
        <v>42</v>
      </c>
      <c r="J24" s="211" t="s">
        <v>42</v>
      </c>
      <c r="K24" s="211">
        <v>3</v>
      </c>
      <c r="L24" s="211">
        <v>1</v>
      </c>
      <c r="M24" s="211" t="s">
        <v>42</v>
      </c>
      <c r="N24" s="211">
        <v>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11</v>
      </c>
      <c r="G25" s="211">
        <v>4</v>
      </c>
      <c r="H25" s="211">
        <v>4</v>
      </c>
      <c r="I25" s="211" t="s">
        <v>42</v>
      </c>
      <c r="J25" s="211">
        <v>5</v>
      </c>
      <c r="K25" s="211">
        <v>2</v>
      </c>
      <c r="L25" s="211">
        <v>2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3</v>
      </c>
      <c r="G26" s="211">
        <v>1</v>
      </c>
      <c r="H26" s="211">
        <v>1</v>
      </c>
      <c r="I26" s="211" t="s">
        <v>42</v>
      </c>
      <c r="J26" s="211">
        <v>1</v>
      </c>
      <c r="K26" s="211">
        <v>1</v>
      </c>
      <c r="L26" s="211" t="s">
        <v>42</v>
      </c>
      <c r="M26" s="211">
        <v>1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8</v>
      </c>
      <c r="G27" s="216">
        <v>6</v>
      </c>
      <c r="H27" s="216">
        <v>6</v>
      </c>
      <c r="I27" s="216" t="s">
        <v>42</v>
      </c>
      <c r="J27" s="216">
        <v>2</v>
      </c>
      <c r="K27" s="216" t="s">
        <v>42</v>
      </c>
      <c r="L27" s="216" t="s">
        <v>42</v>
      </c>
      <c r="M27" s="216" t="s">
        <v>42</v>
      </c>
      <c r="N27" s="216" t="s">
        <v>42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79</v>
      </c>
      <c r="G28" s="204">
        <v>49</v>
      </c>
      <c r="H28" s="204">
        <v>49</v>
      </c>
      <c r="I28" s="204" t="s">
        <v>42</v>
      </c>
      <c r="J28" s="204">
        <v>17</v>
      </c>
      <c r="K28" s="204">
        <v>13</v>
      </c>
      <c r="L28" s="204">
        <v>2</v>
      </c>
      <c r="M28" s="204">
        <v>5</v>
      </c>
      <c r="N28" s="204">
        <v>6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13</v>
      </c>
      <c r="G30" s="204">
        <v>9</v>
      </c>
      <c r="H30" s="204">
        <v>7</v>
      </c>
      <c r="I30" s="204">
        <v>2</v>
      </c>
      <c r="J30" s="204">
        <v>2</v>
      </c>
      <c r="K30" s="204">
        <v>2</v>
      </c>
      <c r="L30" s="204" t="s">
        <v>42</v>
      </c>
      <c r="M30" s="204" t="s">
        <v>42</v>
      </c>
      <c r="N30" s="204">
        <v>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955</v>
      </c>
      <c r="G31" s="204">
        <v>661</v>
      </c>
      <c r="H31" s="204">
        <v>659</v>
      </c>
      <c r="I31" s="204">
        <v>2</v>
      </c>
      <c r="J31" s="204">
        <v>137</v>
      </c>
      <c r="K31" s="204">
        <v>157</v>
      </c>
      <c r="L31" s="204">
        <v>17</v>
      </c>
      <c r="M31" s="204">
        <v>65</v>
      </c>
      <c r="N31" s="204">
        <v>75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51</v>
      </c>
      <c r="G32" s="211">
        <v>29</v>
      </c>
      <c r="H32" s="211">
        <v>29</v>
      </c>
      <c r="I32" s="211" t="s">
        <v>42</v>
      </c>
      <c r="J32" s="211">
        <v>7</v>
      </c>
      <c r="K32" s="211">
        <v>15</v>
      </c>
      <c r="L32" s="211">
        <v>2</v>
      </c>
      <c r="M32" s="211">
        <v>3</v>
      </c>
      <c r="N32" s="211">
        <v>10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9</v>
      </c>
      <c r="G33" s="211">
        <v>6</v>
      </c>
      <c r="H33" s="211">
        <v>6</v>
      </c>
      <c r="I33" s="211" t="s">
        <v>42</v>
      </c>
      <c r="J33" s="211">
        <v>2</v>
      </c>
      <c r="K33" s="211">
        <v>1</v>
      </c>
      <c r="L33" s="211">
        <v>1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895</v>
      </c>
      <c r="G35" s="216">
        <v>626</v>
      </c>
      <c r="H35" s="216">
        <v>624</v>
      </c>
      <c r="I35" s="216">
        <v>2</v>
      </c>
      <c r="J35" s="216">
        <v>128</v>
      </c>
      <c r="K35" s="216">
        <v>141</v>
      </c>
      <c r="L35" s="216">
        <v>14</v>
      </c>
      <c r="M35" s="216">
        <v>62</v>
      </c>
      <c r="N35" s="216">
        <v>65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2130</v>
      </c>
      <c r="G36" s="204">
        <v>1672</v>
      </c>
      <c r="H36" s="204">
        <v>1664</v>
      </c>
      <c r="I36" s="204">
        <v>8</v>
      </c>
      <c r="J36" s="204">
        <v>282</v>
      </c>
      <c r="K36" s="204">
        <v>176</v>
      </c>
      <c r="L36" s="204">
        <v>36</v>
      </c>
      <c r="M36" s="204">
        <v>39</v>
      </c>
      <c r="N36" s="204">
        <v>101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252</v>
      </c>
      <c r="G37" s="211">
        <v>187</v>
      </c>
      <c r="H37" s="211">
        <v>187</v>
      </c>
      <c r="I37" s="211" t="s">
        <v>42</v>
      </c>
      <c r="J37" s="211">
        <v>47</v>
      </c>
      <c r="K37" s="211">
        <v>18</v>
      </c>
      <c r="L37" s="211">
        <v>4</v>
      </c>
      <c r="M37" s="211">
        <v>4</v>
      </c>
      <c r="N37" s="211">
        <v>10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556</v>
      </c>
      <c r="G38" s="211">
        <v>436</v>
      </c>
      <c r="H38" s="211">
        <v>434</v>
      </c>
      <c r="I38" s="211">
        <v>2</v>
      </c>
      <c r="J38" s="211">
        <v>86</v>
      </c>
      <c r="K38" s="211">
        <v>34</v>
      </c>
      <c r="L38" s="211">
        <v>9</v>
      </c>
      <c r="M38" s="211">
        <v>8</v>
      </c>
      <c r="N38" s="211">
        <v>17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1322</v>
      </c>
      <c r="G39" s="211">
        <v>1049</v>
      </c>
      <c r="H39" s="211">
        <v>1043</v>
      </c>
      <c r="I39" s="211">
        <v>6</v>
      </c>
      <c r="J39" s="211">
        <v>149</v>
      </c>
      <c r="K39" s="211">
        <v>124</v>
      </c>
      <c r="L39" s="211">
        <v>23</v>
      </c>
      <c r="M39" s="211">
        <v>27</v>
      </c>
      <c r="N39" s="211">
        <v>74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364</v>
      </c>
      <c r="G40" s="204">
        <v>314</v>
      </c>
      <c r="H40" s="204">
        <v>312</v>
      </c>
      <c r="I40" s="204">
        <v>2</v>
      </c>
      <c r="J40" s="204">
        <v>33</v>
      </c>
      <c r="K40" s="204">
        <v>17</v>
      </c>
      <c r="L40" s="204">
        <v>5</v>
      </c>
      <c r="M40" s="204">
        <v>2</v>
      </c>
      <c r="N40" s="204">
        <v>10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234</v>
      </c>
      <c r="G41" s="211">
        <v>202</v>
      </c>
      <c r="H41" s="211">
        <v>201</v>
      </c>
      <c r="I41" s="211">
        <v>1</v>
      </c>
      <c r="J41" s="211">
        <v>22</v>
      </c>
      <c r="K41" s="211">
        <v>10</v>
      </c>
      <c r="L41" s="211" t="s">
        <v>42</v>
      </c>
      <c r="M41" s="211">
        <v>1</v>
      </c>
      <c r="N41" s="211">
        <v>9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80</v>
      </c>
      <c r="G42" s="216">
        <v>74</v>
      </c>
      <c r="H42" s="216">
        <v>74</v>
      </c>
      <c r="I42" s="216" t="s">
        <v>42</v>
      </c>
      <c r="J42" s="216">
        <v>6</v>
      </c>
      <c r="K42" s="216" t="s">
        <v>42</v>
      </c>
      <c r="L42" s="216" t="s">
        <v>42</v>
      </c>
      <c r="M42" s="216" t="s">
        <v>42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794</v>
      </c>
      <c r="G43" s="204">
        <v>590</v>
      </c>
      <c r="H43" s="204">
        <v>588</v>
      </c>
      <c r="I43" s="204">
        <v>2</v>
      </c>
      <c r="J43" s="204">
        <v>21</v>
      </c>
      <c r="K43" s="204">
        <v>183</v>
      </c>
      <c r="L43" s="204">
        <v>19</v>
      </c>
      <c r="M43" s="204">
        <v>10</v>
      </c>
      <c r="N43" s="204">
        <v>154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104</v>
      </c>
      <c r="G44" s="211">
        <v>81</v>
      </c>
      <c r="H44" s="211">
        <v>81</v>
      </c>
      <c r="I44" s="211" t="s">
        <v>42</v>
      </c>
      <c r="J44" s="211">
        <v>1</v>
      </c>
      <c r="K44" s="211">
        <v>22</v>
      </c>
      <c r="L44" s="211">
        <v>6</v>
      </c>
      <c r="M44" s="211">
        <v>1</v>
      </c>
      <c r="N44" s="211">
        <v>15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690</v>
      </c>
      <c r="G45" s="211">
        <v>509</v>
      </c>
      <c r="H45" s="211">
        <v>507</v>
      </c>
      <c r="I45" s="211">
        <v>2</v>
      </c>
      <c r="J45" s="211">
        <v>20</v>
      </c>
      <c r="K45" s="211">
        <v>161</v>
      </c>
      <c r="L45" s="211">
        <v>13</v>
      </c>
      <c r="M45" s="211">
        <v>9</v>
      </c>
      <c r="N45" s="211">
        <v>139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395</v>
      </c>
      <c r="G46" s="204">
        <v>275</v>
      </c>
      <c r="H46" s="204">
        <v>267</v>
      </c>
      <c r="I46" s="204">
        <v>8</v>
      </c>
      <c r="J46" s="204">
        <v>90</v>
      </c>
      <c r="K46" s="204">
        <v>30</v>
      </c>
      <c r="L46" s="204">
        <v>8</v>
      </c>
      <c r="M46" s="204">
        <v>8</v>
      </c>
      <c r="N46" s="204">
        <v>14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45</v>
      </c>
      <c r="G47" s="216">
        <v>29</v>
      </c>
      <c r="H47" s="216">
        <v>28</v>
      </c>
      <c r="I47" s="216">
        <v>1</v>
      </c>
      <c r="J47" s="216">
        <v>11</v>
      </c>
      <c r="K47" s="216">
        <v>5</v>
      </c>
      <c r="L47" s="216">
        <v>1</v>
      </c>
      <c r="M47" s="216">
        <v>1</v>
      </c>
      <c r="N47" s="216">
        <v>3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20</v>
      </c>
      <c r="G48" s="211">
        <v>16</v>
      </c>
      <c r="H48" s="211">
        <v>16</v>
      </c>
      <c r="I48" s="211" t="s">
        <v>42</v>
      </c>
      <c r="J48" s="211">
        <v>4</v>
      </c>
      <c r="K48" s="211" t="s">
        <v>42</v>
      </c>
      <c r="L48" s="211" t="s">
        <v>42</v>
      </c>
      <c r="M48" s="211" t="s">
        <v>42</v>
      </c>
      <c r="N48" s="211" t="s">
        <v>42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260</v>
      </c>
      <c r="G49" s="211">
        <v>180</v>
      </c>
      <c r="H49" s="211">
        <v>174</v>
      </c>
      <c r="I49" s="211">
        <v>6</v>
      </c>
      <c r="J49" s="211">
        <v>59</v>
      </c>
      <c r="K49" s="211">
        <v>21</v>
      </c>
      <c r="L49" s="211">
        <v>7</v>
      </c>
      <c r="M49" s="211">
        <v>6</v>
      </c>
      <c r="N49" s="211">
        <v>8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39</v>
      </c>
      <c r="G50" s="211">
        <v>30</v>
      </c>
      <c r="H50" s="211">
        <v>29</v>
      </c>
      <c r="I50" s="211">
        <v>1</v>
      </c>
      <c r="J50" s="211">
        <v>6</v>
      </c>
      <c r="K50" s="211">
        <v>3</v>
      </c>
      <c r="L50" s="211" t="s">
        <v>42</v>
      </c>
      <c r="M50" s="211">
        <v>1</v>
      </c>
      <c r="N50" s="211">
        <v>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425</v>
      </c>
      <c r="G51" s="204">
        <v>303</v>
      </c>
      <c r="H51" s="204">
        <v>303</v>
      </c>
      <c r="I51" s="204" t="s">
        <v>42</v>
      </c>
      <c r="J51" s="204">
        <v>103</v>
      </c>
      <c r="K51" s="204">
        <v>19</v>
      </c>
      <c r="L51" s="204">
        <v>10</v>
      </c>
      <c r="M51" s="204">
        <v>2</v>
      </c>
      <c r="N51" s="204">
        <v>7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360</v>
      </c>
      <c r="G53" s="211">
        <v>265</v>
      </c>
      <c r="H53" s="211">
        <v>265</v>
      </c>
      <c r="I53" s="211" t="s">
        <v>42</v>
      </c>
      <c r="J53" s="211">
        <v>85</v>
      </c>
      <c r="K53" s="211">
        <v>10</v>
      </c>
      <c r="L53" s="211">
        <v>7</v>
      </c>
      <c r="M53" s="211">
        <v>1</v>
      </c>
      <c r="N53" s="211">
        <v>2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235</v>
      </c>
      <c r="G54" s="231">
        <v>123</v>
      </c>
      <c r="H54" s="231">
        <v>123</v>
      </c>
      <c r="I54" s="231" t="s">
        <v>42</v>
      </c>
      <c r="J54" s="231">
        <v>99</v>
      </c>
      <c r="K54" s="231">
        <v>13</v>
      </c>
      <c r="L54" s="231">
        <v>6</v>
      </c>
      <c r="M54" s="231">
        <v>3</v>
      </c>
      <c r="N54" s="231">
        <v>4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714</v>
      </c>
      <c r="G56" s="231">
        <v>491</v>
      </c>
      <c r="H56" s="231">
        <v>488</v>
      </c>
      <c r="I56" s="231">
        <v>3</v>
      </c>
      <c r="J56" s="231">
        <v>185</v>
      </c>
      <c r="K56" s="231">
        <v>38</v>
      </c>
      <c r="L56" s="231">
        <v>13</v>
      </c>
      <c r="M56" s="231">
        <v>6</v>
      </c>
      <c r="N56" s="231">
        <v>19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196</v>
      </c>
      <c r="G58" s="211">
        <v>120</v>
      </c>
      <c r="H58" s="211">
        <v>120</v>
      </c>
      <c r="I58" s="211" t="s">
        <v>42</v>
      </c>
      <c r="J58" s="211">
        <v>64</v>
      </c>
      <c r="K58" s="211">
        <v>12</v>
      </c>
      <c r="L58" s="211">
        <v>8</v>
      </c>
      <c r="M58" s="211" t="s">
        <v>42</v>
      </c>
      <c r="N58" s="211">
        <v>4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207</v>
      </c>
      <c r="G59" s="211">
        <v>163</v>
      </c>
      <c r="H59" s="211">
        <v>162</v>
      </c>
      <c r="I59" s="211">
        <v>1</v>
      </c>
      <c r="J59" s="211">
        <v>38</v>
      </c>
      <c r="K59" s="211">
        <v>6</v>
      </c>
      <c r="L59" s="211">
        <v>1</v>
      </c>
      <c r="M59" s="211">
        <v>3</v>
      </c>
      <c r="N59" s="211">
        <v>2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939</v>
      </c>
      <c r="G60" s="204">
        <v>739</v>
      </c>
      <c r="H60" s="204">
        <v>736</v>
      </c>
      <c r="I60" s="204">
        <v>3</v>
      </c>
      <c r="J60" s="204">
        <v>152</v>
      </c>
      <c r="K60" s="204">
        <v>48</v>
      </c>
      <c r="L60" s="204">
        <v>11</v>
      </c>
      <c r="M60" s="204">
        <v>7</v>
      </c>
      <c r="N60" s="204">
        <v>30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51</v>
      </c>
      <c r="G61" s="216">
        <v>36</v>
      </c>
      <c r="H61" s="216">
        <v>36</v>
      </c>
      <c r="I61" s="216" t="s">
        <v>42</v>
      </c>
      <c r="J61" s="216">
        <v>6</v>
      </c>
      <c r="K61" s="216">
        <v>9</v>
      </c>
      <c r="L61" s="216">
        <v>2</v>
      </c>
      <c r="M61" s="216">
        <v>3</v>
      </c>
      <c r="N61" s="216">
        <v>4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38</v>
      </c>
      <c r="G62" s="211">
        <v>33</v>
      </c>
      <c r="H62" s="211">
        <v>33</v>
      </c>
      <c r="I62" s="211" t="s">
        <v>42</v>
      </c>
      <c r="J62" s="211">
        <v>4</v>
      </c>
      <c r="K62" s="211">
        <v>1</v>
      </c>
      <c r="L62" s="211" t="s">
        <v>42</v>
      </c>
      <c r="M62" s="211" t="s">
        <v>42</v>
      </c>
      <c r="N62" s="211">
        <v>1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29</v>
      </c>
      <c r="G64" s="211">
        <v>21</v>
      </c>
      <c r="H64" s="211">
        <v>21</v>
      </c>
      <c r="I64" s="211" t="s">
        <v>42</v>
      </c>
      <c r="J64" s="211">
        <v>3</v>
      </c>
      <c r="K64" s="211">
        <v>5</v>
      </c>
      <c r="L64" s="211">
        <v>1</v>
      </c>
      <c r="M64" s="211">
        <v>1</v>
      </c>
      <c r="N64" s="211">
        <v>3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397</v>
      </c>
      <c r="G65" s="211">
        <v>329</v>
      </c>
      <c r="H65" s="211">
        <v>328</v>
      </c>
      <c r="I65" s="211">
        <v>1</v>
      </c>
      <c r="J65" s="211">
        <v>51</v>
      </c>
      <c r="K65" s="211">
        <v>17</v>
      </c>
      <c r="L65" s="211">
        <v>3</v>
      </c>
      <c r="M65" s="211" t="s">
        <v>42</v>
      </c>
      <c r="N65" s="211">
        <v>14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98</v>
      </c>
      <c r="G66" s="231">
        <v>75</v>
      </c>
      <c r="H66" s="231">
        <v>75</v>
      </c>
      <c r="I66" s="231" t="s">
        <v>42</v>
      </c>
      <c r="J66" s="231">
        <v>18</v>
      </c>
      <c r="K66" s="231">
        <v>5</v>
      </c>
      <c r="L66" s="231">
        <v>1</v>
      </c>
      <c r="M66" s="231" t="s">
        <v>42</v>
      </c>
      <c r="N66" s="231">
        <v>4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124</v>
      </c>
      <c r="G67" s="204">
        <v>92</v>
      </c>
      <c r="H67" s="204">
        <v>92</v>
      </c>
      <c r="I67" s="204" t="s">
        <v>42</v>
      </c>
      <c r="J67" s="204">
        <v>28</v>
      </c>
      <c r="K67" s="204">
        <v>4</v>
      </c>
      <c r="L67" s="204">
        <v>2</v>
      </c>
      <c r="M67" s="204">
        <v>1</v>
      </c>
      <c r="N67" s="204">
        <v>1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155</v>
      </c>
      <c r="G68" s="204">
        <v>124</v>
      </c>
      <c r="H68" s="204">
        <v>124</v>
      </c>
      <c r="I68" s="204" t="s">
        <v>42</v>
      </c>
      <c r="J68" s="204">
        <v>21</v>
      </c>
      <c r="K68" s="204">
        <v>10</v>
      </c>
      <c r="L68" s="204">
        <v>6</v>
      </c>
      <c r="M68" s="204">
        <v>1</v>
      </c>
      <c r="N68" s="204">
        <v>3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678</v>
      </c>
      <c r="G70" s="204">
        <v>531</v>
      </c>
      <c r="H70" s="204">
        <v>530</v>
      </c>
      <c r="I70" s="204">
        <v>1</v>
      </c>
      <c r="J70" s="204">
        <v>113</v>
      </c>
      <c r="K70" s="204">
        <v>34</v>
      </c>
      <c r="L70" s="204">
        <v>7</v>
      </c>
      <c r="M70" s="204">
        <v>9</v>
      </c>
      <c r="N70" s="204">
        <v>18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8514</v>
      </c>
      <c r="G71" s="204">
        <v>6332</v>
      </c>
      <c r="H71" s="204">
        <v>6300</v>
      </c>
      <c r="I71" s="204">
        <v>32</v>
      </c>
      <c r="J71" s="204">
        <v>1377</v>
      </c>
      <c r="K71" s="204">
        <v>805</v>
      </c>
      <c r="L71" s="204">
        <v>161</v>
      </c>
      <c r="M71" s="204">
        <v>173</v>
      </c>
      <c r="N71" s="204">
        <v>471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64" sqref="E64:M64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8514</v>
      </c>
      <c r="F12" s="250">
        <v>6332</v>
      </c>
      <c r="G12" s="250">
        <v>6300</v>
      </c>
      <c r="H12" s="250">
        <v>32</v>
      </c>
      <c r="I12" s="250">
        <v>1377</v>
      </c>
      <c r="J12" s="250">
        <v>805</v>
      </c>
      <c r="K12" s="250">
        <v>161</v>
      </c>
      <c r="L12" s="250">
        <v>173</v>
      </c>
      <c r="M12" s="250">
        <v>471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7963</v>
      </c>
      <c r="F16" s="263">
        <v>5916</v>
      </c>
      <c r="G16" s="263">
        <v>5901</v>
      </c>
      <c r="H16" s="263">
        <v>15</v>
      </c>
      <c r="I16" s="263">
        <v>1325</v>
      </c>
      <c r="J16" s="263">
        <v>722</v>
      </c>
      <c r="K16" s="263">
        <v>135</v>
      </c>
      <c r="L16" s="263">
        <v>168</v>
      </c>
      <c r="M16" s="263">
        <v>419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143</v>
      </c>
      <c r="F17" s="263">
        <v>113</v>
      </c>
      <c r="G17" s="263">
        <v>108</v>
      </c>
      <c r="H17" s="263">
        <v>5</v>
      </c>
      <c r="I17" s="263">
        <v>16</v>
      </c>
      <c r="J17" s="263">
        <v>14</v>
      </c>
      <c r="K17" s="263">
        <v>5</v>
      </c>
      <c r="L17" s="263">
        <v>1</v>
      </c>
      <c r="M17" s="263">
        <v>8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408</v>
      </c>
      <c r="F18" s="263">
        <v>303</v>
      </c>
      <c r="G18" s="263">
        <v>291</v>
      </c>
      <c r="H18" s="263">
        <v>12</v>
      </c>
      <c r="I18" s="263">
        <v>36</v>
      </c>
      <c r="J18" s="263">
        <v>69</v>
      </c>
      <c r="K18" s="263">
        <v>21</v>
      </c>
      <c r="L18" s="263">
        <v>4</v>
      </c>
      <c r="M18" s="263">
        <v>44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6760</v>
      </c>
      <c r="F22" s="263">
        <v>5328</v>
      </c>
      <c r="G22" s="263">
        <v>5322</v>
      </c>
      <c r="H22" s="263">
        <v>6</v>
      </c>
      <c r="I22" s="263">
        <v>1002</v>
      </c>
      <c r="J22" s="263">
        <v>430</v>
      </c>
      <c r="K22" s="263">
        <v>98</v>
      </c>
      <c r="L22" s="263" t="s">
        <v>42</v>
      </c>
      <c r="M22" s="263">
        <v>332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41</v>
      </c>
      <c r="F23" s="263">
        <v>20</v>
      </c>
      <c r="G23" s="263">
        <v>19</v>
      </c>
      <c r="H23" s="263">
        <v>1</v>
      </c>
      <c r="I23" s="263">
        <v>6</v>
      </c>
      <c r="J23" s="263">
        <v>15</v>
      </c>
      <c r="K23" s="263">
        <v>2</v>
      </c>
      <c r="L23" s="263">
        <v>11</v>
      </c>
      <c r="M23" s="263">
        <v>2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23</v>
      </c>
      <c r="F24" s="263">
        <v>11</v>
      </c>
      <c r="G24" s="263">
        <v>10</v>
      </c>
      <c r="H24" s="263">
        <v>1</v>
      </c>
      <c r="I24" s="263">
        <v>4</v>
      </c>
      <c r="J24" s="263">
        <v>8</v>
      </c>
      <c r="K24" s="263">
        <v>2</v>
      </c>
      <c r="L24" s="263">
        <v>1</v>
      </c>
      <c r="M24" s="263">
        <v>5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188</v>
      </c>
      <c r="F26" s="263">
        <v>82</v>
      </c>
      <c r="G26" s="263">
        <v>80</v>
      </c>
      <c r="H26" s="263">
        <v>2</v>
      </c>
      <c r="I26" s="263">
        <v>75</v>
      </c>
      <c r="J26" s="263">
        <v>31</v>
      </c>
      <c r="K26" s="263">
        <v>13</v>
      </c>
      <c r="L26" s="263">
        <v>10</v>
      </c>
      <c r="M26" s="263">
        <v>8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638</v>
      </c>
      <c r="F27" s="263">
        <v>337</v>
      </c>
      <c r="G27" s="263">
        <v>337</v>
      </c>
      <c r="H27" s="263" t="s">
        <v>42</v>
      </c>
      <c r="I27" s="263">
        <v>46</v>
      </c>
      <c r="J27" s="263">
        <v>255</v>
      </c>
      <c r="K27" s="263">
        <v>23</v>
      </c>
      <c r="L27" s="263">
        <v>151</v>
      </c>
      <c r="M27" s="263">
        <v>81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29</v>
      </c>
      <c r="F28" s="263">
        <v>17</v>
      </c>
      <c r="G28" s="263">
        <v>16</v>
      </c>
      <c r="H28" s="263">
        <v>1</v>
      </c>
      <c r="I28" s="263">
        <v>10</v>
      </c>
      <c r="J28" s="263">
        <v>2</v>
      </c>
      <c r="K28" s="263">
        <v>2</v>
      </c>
      <c r="L28" s="263" t="s">
        <v>42</v>
      </c>
      <c r="M28" s="263" t="s">
        <v>42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759</v>
      </c>
      <c r="F29" s="263">
        <v>479</v>
      </c>
      <c r="G29" s="263">
        <v>459</v>
      </c>
      <c r="H29" s="263">
        <v>20</v>
      </c>
      <c r="I29" s="263">
        <v>223</v>
      </c>
      <c r="J29" s="263">
        <v>57</v>
      </c>
      <c r="K29" s="263">
        <v>18</v>
      </c>
      <c r="L29" s="263" t="s">
        <v>42</v>
      </c>
      <c r="M29" s="263">
        <v>39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21</v>
      </c>
      <c r="F30" s="263">
        <v>12</v>
      </c>
      <c r="G30" s="263">
        <v>12</v>
      </c>
      <c r="H30" s="263" t="s">
        <v>42</v>
      </c>
      <c r="I30" s="263">
        <v>7</v>
      </c>
      <c r="J30" s="263">
        <v>2</v>
      </c>
      <c r="K30" s="263">
        <v>1</v>
      </c>
      <c r="L30" s="263" t="s">
        <v>42</v>
      </c>
      <c r="M30" s="263">
        <v>1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37</v>
      </c>
      <c r="F31" s="263">
        <v>31</v>
      </c>
      <c r="G31" s="263">
        <v>30</v>
      </c>
      <c r="H31" s="263">
        <v>1</v>
      </c>
      <c r="I31" s="263">
        <v>5</v>
      </c>
      <c r="J31" s="263">
        <v>1</v>
      </c>
      <c r="K31" s="263">
        <v>1</v>
      </c>
      <c r="L31" s="263" t="s">
        <v>42</v>
      </c>
      <c r="M31" s="263" t="s">
        <v>42</v>
      </c>
    </row>
    <row r="32" spans="1:13" ht="12" customHeight="1">
      <c r="A32" s="259">
        <v>14</v>
      </c>
      <c r="B32" s="260"/>
      <c r="C32" s="261" t="s">
        <v>145</v>
      </c>
      <c r="D32" s="243"/>
      <c r="E32" s="262" t="s">
        <v>42</v>
      </c>
      <c r="F32" s="263" t="s">
        <v>42</v>
      </c>
      <c r="G32" s="263" t="s">
        <v>42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10</v>
      </c>
      <c r="F33" s="263">
        <v>8</v>
      </c>
      <c r="G33" s="263">
        <v>8</v>
      </c>
      <c r="H33" s="263" t="s">
        <v>42</v>
      </c>
      <c r="I33" s="263" t="s">
        <v>42</v>
      </c>
      <c r="J33" s="263">
        <v>2</v>
      </c>
      <c r="K33" s="263" t="s">
        <v>42</v>
      </c>
      <c r="L33" s="263" t="s">
        <v>42</v>
      </c>
      <c r="M33" s="263">
        <v>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29</v>
      </c>
      <c r="F34" s="263">
        <v>19</v>
      </c>
      <c r="G34" s="263">
        <v>19</v>
      </c>
      <c r="H34" s="263" t="s">
        <v>42</v>
      </c>
      <c r="I34" s="263">
        <v>6</v>
      </c>
      <c r="J34" s="263">
        <v>4</v>
      </c>
      <c r="K34" s="263">
        <v>2</v>
      </c>
      <c r="L34" s="263" t="s">
        <v>42</v>
      </c>
      <c r="M34" s="263">
        <v>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4330</v>
      </c>
      <c r="F38" s="263">
        <v>3394</v>
      </c>
      <c r="G38" s="263">
        <v>3388</v>
      </c>
      <c r="H38" s="263">
        <v>6</v>
      </c>
      <c r="I38" s="263">
        <v>653</v>
      </c>
      <c r="J38" s="263">
        <v>283</v>
      </c>
      <c r="K38" s="263">
        <v>70</v>
      </c>
      <c r="L38" s="263" t="s">
        <v>42</v>
      </c>
      <c r="M38" s="263">
        <v>213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2430</v>
      </c>
      <c r="F39" s="263">
        <v>1934</v>
      </c>
      <c r="G39" s="263">
        <v>1934</v>
      </c>
      <c r="H39" s="263" t="s">
        <v>42</v>
      </c>
      <c r="I39" s="263">
        <v>349</v>
      </c>
      <c r="J39" s="263">
        <v>147</v>
      </c>
      <c r="K39" s="263">
        <v>28</v>
      </c>
      <c r="L39" s="263" t="s">
        <v>42</v>
      </c>
      <c r="M39" s="263">
        <v>119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5283</v>
      </c>
      <c r="F43" s="263">
        <v>4097</v>
      </c>
      <c r="G43" s="263">
        <v>4091</v>
      </c>
      <c r="H43" s="263">
        <v>6</v>
      </c>
      <c r="I43" s="263">
        <v>870</v>
      </c>
      <c r="J43" s="263">
        <v>316</v>
      </c>
      <c r="K43" s="263">
        <v>87</v>
      </c>
      <c r="L43" s="263" t="s">
        <v>42</v>
      </c>
      <c r="M43" s="263">
        <v>229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9</v>
      </c>
      <c r="F44" s="263">
        <v>6</v>
      </c>
      <c r="G44" s="263">
        <v>6</v>
      </c>
      <c r="H44" s="263" t="s">
        <v>42</v>
      </c>
      <c r="I44" s="263">
        <v>1</v>
      </c>
      <c r="J44" s="263">
        <v>2</v>
      </c>
      <c r="K44" s="263" t="s">
        <v>42</v>
      </c>
      <c r="L44" s="263" t="s">
        <v>42</v>
      </c>
      <c r="M44" s="263">
        <v>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69</v>
      </c>
      <c r="F45" s="263">
        <v>49</v>
      </c>
      <c r="G45" s="263">
        <v>49</v>
      </c>
      <c r="H45" s="263" t="s">
        <v>42</v>
      </c>
      <c r="I45" s="263">
        <v>4</v>
      </c>
      <c r="J45" s="263">
        <v>16</v>
      </c>
      <c r="K45" s="263" t="s">
        <v>42</v>
      </c>
      <c r="L45" s="263" t="s">
        <v>42</v>
      </c>
      <c r="M45" s="263">
        <v>16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100</v>
      </c>
      <c r="F46" s="263">
        <v>77</v>
      </c>
      <c r="G46" s="263">
        <v>77</v>
      </c>
      <c r="H46" s="263" t="s">
        <v>42</v>
      </c>
      <c r="I46" s="263">
        <v>10</v>
      </c>
      <c r="J46" s="263">
        <v>13</v>
      </c>
      <c r="K46" s="263">
        <v>2</v>
      </c>
      <c r="L46" s="263" t="s">
        <v>42</v>
      </c>
      <c r="M46" s="263">
        <v>11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5</v>
      </c>
      <c r="F47" s="263">
        <v>5</v>
      </c>
      <c r="G47" s="263">
        <v>5</v>
      </c>
      <c r="H47" s="263" t="s">
        <v>42</v>
      </c>
      <c r="I47" s="263" t="s">
        <v>42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84</v>
      </c>
      <c r="F48" s="263">
        <v>68</v>
      </c>
      <c r="G48" s="263">
        <v>68</v>
      </c>
      <c r="H48" s="263" t="s">
        <v>42</v>
      </c>
      <c r="I48" s="263">
        <v>15</v>
      </c>
      <c r="J48" s="263">
        <v>1</v>
      </c>
      <c r="K48" s="263" t="s">
        <v>42</v>
      </c>
      <c r="L48" s="263" t="s">
        <v>42</v>
      </c>
      <c r="M48" s="263">
        <v>1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224</v>
      </c>
      <c r="F49" s="263">
        <v>175</v>
      </c>
      <c r="G49" s="263">
        <v>175</v>
      </c>
      <c r="H49" s="263" t="s">
        <v>42</v>
      </c>
      <c r="I49" s="263">
        <v>40</v>
      </c>
      <c r="J49" s="263">
        <v>9</v>
      </c>
      <c r="K49" s="263">
        <v>1</v>
      </c>
      <c r="L49" s="263" t="s">
        <v>42</v>
      </c>
      <c r="M49" s="263">
        <v>8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21</v>
      </c>
      <c r="F50" s="263">
        <v>19</v>
      </c>
      <c r="G50" s="263">
        <v>19</v>
      </c>
      <c r="H50" s="263" t="s">
        <v>42</v>
      </c>
      <c r="I50" s="263">
        <v>1</v>
      </c>
      <c r="J50" s="263">
        <v>1</v>
      </c>
      <c r="K50" s="263" t="s">
        <v>42</v>
      </c>
      <c r="L50" s="263" t="s">
        <v>42</v>
      </c>
      <c r="M50" s="263">
        <v>1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13</v>
      </c>
      <c r="F51" s="263">
        <v>12</v>
      </c>
      <c r="G51" s="263">
        <v>12</v>
      </c>
      <c r="H51" s="263" t="s">
        <v>42</v>
      </c>
      <c r="I51" s="263">
        <v>1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26</v>
      </c>
      <c r="F52" s="263">
        <v>22</v>
      </c>
      <c r="G52" s="263">
        <v>22</v>
      </c>
      <c r="H52" s="263" t="s">
        <v>42</v>
      </c>
      <c r="I52" s="263">
        <v>3</v>
      </c>
      <c r="J52" s="263">
        <v>1</v>
      </c>
      <c r="K52" s="263" t="s">
        <v>42</v>
      </c>
      <c r="L52" s="263" t="s">
        <v>42</v>
      </c>
      <c r="M52" s="263">
        <v>1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67</v>
      </c>
      <c r="F53" s="263">
        <v>54</v>
      </c>
      <c r="G53" s="263">
        <v>54</v>
      </c>
      <c r="H53" s="263" t="s">
        <v>42</v>
      </c>
      <c r="I53" s="263">
        <v>9</v>
      </c>
      <c r="J53" s="263">
        <v>4</v>
      </c>
      <c r="K53" s="263">
        <v>1</v>
      </c>
      <c r="L53" s="263" t="s">
        <v>42</v>
      </c>
      <c r="M53" s="263">
        <v>3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17</v>
      </c>
      <c r="F54" s="263">
        <v>15</v>
      </c>
      <c r="G54" s="263">
        <v>15</v>
      </c>
      <c r="H54" s="263" t="s">
        <v>42</v>
      </c>
      <c r="I54" s="263">
        <v>1</v>
      </c>
      <c r="J54" s="263">
        <v>1</v>
      </c>
      <c r="K54" s="263">
        <v>1</v>
      </c>
      <c r="L54" s="263" t="s">
        <v>42</v>
      </c>
      <c r="M54" s="263" t="s">
        <v>42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20</v>
      </c>
      <c r="F55" s="263">
        <v>18</v>
      </c>
      <c r="G55" s="263">
        <v>18</v>
      </c>
      <c r="H55" s="263" t="s">
        <v>42</v>
      </c>
      <c r="I55" s="263">
        <v>1</v>
      </c>
      <c r="J55" s="263">
        <v>1</v>
      </c>
      <c r="K55" s="263" t="s">
        <v>42</v>
      </c>
      <c r="L55" s="263" t="s">
        <v>42</v>
      </c>
      <c r="M55" s="263">
        <v>1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33</v>
      </c>
      <c r="F56" s="263">
        <v>30</v>
      </c>
      <c r="G56" s="263">
        <v>30</v>
      </c>
      <c r="H56" s="263" t="s">
        <v>42</v>
      </c>
      <c r="I56" s="263">
        <v>2</v>
      </c>
      <c r="J56" s="263">
        <v>1</v>
      </c>
      <c r="K56" s="263" t="s">
        <v>42</v>
      </c>
      <c r="L56" s="263" t="s">
        <v>42</v>
      </c>
      <c r="M56" s="263">
        <v>1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132</v>
      </c>
      <c r="F57" s="263">
        <v>122</v>
      </c>
      <c r="G57" s="263">
        <v>122</v>
      </c>
      <c r="H57" s="263" t="s">
        <v>42</v>
      </c>
      <c r="I57" s="263">
        <v>10</v>
      </c>
      <c r="J57" s="263" t="s">
        <v>42</v>
      </c>
      <c r="K57" s="263" t="s">
        <v>42</v>
      </c>
      <c r="L57" s="263" t="s">
        <v>42</v>
      </c>
      <c r="M57" s="263" t="s">
        <v>42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25</v>
      </c>
      <c r="F58" s="263">
        <v>22</v>
      </c>
      <c r="G58" s="263">
        <v>22</v>
      </c>
      <c r="H58" s="263" t="s">
        <v>42</v>
      </c>
      <c r="I58" s="263">
        <v>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41</v>
      </c>
      <c r="F59" s="263">
        <v>34</v>
      </c>
      <c r="G59" s="263">
        <v>34</v>
      </c>
      <c r="H59" s="263" t="s">
        <v>42</v>
      </c>
      <c r="I59" s="263">
        <v>4</v>
      </c>
      <c r="J59" s="263">
        <v>3</v>
      </c>
      <c r="K59" s="263" t="s">
        <v>42</v>
      </c>
      <c r="L59" s="263" t="s">
        <v>42</v>
      </c>
      <c r="M59" s="263">
        <v>3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1</v>
      </c>
      <c r="F60" s="263">
        <v>1</v>
      </c>
      <c r="G60" s="263">
        <v>1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208</v>
      </c>
      <c r="F61" s="263">
        <v>177</v>
      </c>
      <c r="G61" s="263">
        <v>177</v>
      </c>
      <c r="H61" s="263" t="s">
        <v>42</v>
      </c>
      <c r="I61" s="263">
        <v>6</v>
      </c>
      <c r="J61" s="263">
        <v>25</v>
      </c>
      <c r="K61" s="263">
        <v>2</v>
      </c>
      <c r="L61" s="263" t="s">
        <v>42</v>
      </c>
      <c r="M61" s="263">
        <v>23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23</v>
      </c>
      <c r="F62" s="263">
        <v>19</v>
      </c>
      <c r="G62" s="263">
        <v>19</v>
      </c>
      <c r="H62" s="263" t="s">
        <v>42</v>
      </c>
      <c r="I62" s="263">
        <v>1</v>
      </c>
      <c r="J62" s="263">
        <v>3</v>
      </c>
      <c r="K62" s="263" t="s">
        <v>42</v>
      </c>
      <c r="L62" s="263" t="s">
        <v>42</v>
      </c>
      <c r="M62" s="263">
        <v>3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28</v>
      </c>
      <c r="F63" s="263">
        <v>25</v>
      </c>
      <c r="G63" s="263">
        <v>25</v>
      </c>
      <c r="H63" s="263" t="s">
        <v>42</v>
      </c>
      <c r="I63" s="263">
        <v>1</v>
      </c>
      <c r="J63" s="263">
        <v>2</v>
      </c>
      <c r="K63" s="263" t="s">
        <v>42</v>
      </c>
      <c r="L63" s="263" t="s">
        <v>42</v>
      </c>
      <c r="M63" s="263">
        <v>2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896</v>
      </c>
      <c r="F65" s="263">
        <v>742</v>
      </c>
      <c r="G65" s="263">
        <v>742</v>
      </c>
      <c r="H65" s="263" t="s">
        <v>42</v>
      </c>
      <c r="I65" s="263">
        <v>101</v>
      </c>
      <c r="J65" s="263">
        <v>53</v>
      </c>
      <c r="K65" s="263">
        <v>5</v>
      </c>
      <c r="L65" s="263" t="s">
        <v>42</v>
      </c>
      <c r="M65" s="263">
        <v>48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S26" sqref="S26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45</v>
      </c>
      <c r="H15" s="298">
        <v>2</v>
      </c>
      <c r="I15" s="298">
        <v>1</v>
      </c>
      <c r="J15" s="298">
        <v>1</v>
      </c>
      <c r="K15" s="298">
        <v>43</v>
      </c>
      <c r="L15" s="298">
        <v>19</v>
      </c>
      <c r="M15" s="298">
        <v>46</v>
      </c>
      <c r="N15" s="298">
        <v>13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2</v>
      </c>
      <c r="H16" s="304">
        <v>1</v>
      </c>
      <c r="I16" s="304">
        <v>1</v>
      </c>
      <c r="J16" s="304" t="s">
        <v>42</v>
      </c>
      <c r="K16" s="304">
        <v>1</v>
      </c>
      <c r="L16" s="304" t="s">
        <v>42</v>
      </c>
      <c r="M16" s="304">
        <v>3</v>
      </c>
      <c r="N16" s="304" t="s">
        <v>42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236</v>
      </c>
      <c r="H17" s="304">
        <v>57</v>
      </c>
      <c r="I17" s="304">
        <v>43</v>
      </c>
      <c r="J17" s="304">
        <v>14</v>
      </c>
      <c r="K17" s="304">
        <v>179</v>
      </c>
      <c r="L17" s="304">
        <v>67</v>
      </c>
      <c r="M17" s="304">
        <v>260</v>
      </c>
      <c r="N17" s="304">
        <v>82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31</v>
      </c>
      <c r="H18" s="312">
        <v>12</v>
      </c>
      <c r="I18" s="312">
        <v>11</v>
      </c>
      <c r="J18" s="312">
        <v>1</v>
      </c>
      <c r="K18" s="312">
        <v>19</v>
      </c>
      <c r="L18" s="312">
        <v>5</v>
      </c>
      <c r="M18" s="312">
        <v>34</v>
      </c>
      <c r="N18" s="312">
        <v>8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3</v>
      </c>
      <c r="H19" s="312">
        <v>1</v>
      </c>
      <c r="I19" s="312">
        <v>1</v>
      </c>
      <c r="J19" s="312" t="s">
        <v>42</v>
      </c>
      <c r="K19" s="312">
        <v>2</v>
      </c>
      <c r="L19" s="312">
        <v>2</v>
      </c>
      <c r="M19" s="312">
        <v>8</v>
      </c>
      <c r="N19" s="312">
        <v>3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12</v>
      </c>
      <c r="H20" s="312">
        <v>3</v>
      </c>
      <c r="I20" s="312">
        <v>2</v>
      </c>
      <c r="J20" s="312">
        <v>1</v>
      </c>
      <c r="K20" s="312">
        <v>9</v>
      </c>
      <c r="L20" s="312">
        <v>3</v>
      </c>
      <c r="M20" s="312">
        <v>14</v>
      </c>
      <c r="N20" s="312">
        <v>9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12</v>
      </c>
      <c r="H21" s="312">
        <v>1</v>
      </c>
      <c r="I21" s="312">
        <v>1</v>
      </c>
      <c r="J21" s="312" t="s">
        <v>42</v>
      </c>
      <c r="K21" s="312">
        <v>11</v>
      </c>
      <c r="L21" s="312">
        <v>2</v>
      </c>
      <c r="M21" s="312">
        <v>13</v>
      </c>
      <c r="N21" s="312">
        <v>10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15</v>
      </c>
      <c r="H22" s="312">
        <v>1</v>
      </c>
      <c r="I22" s="312">
        <v>1</v>
      </c>
      <c r="J22" s="312" t="s">
        <v>42</v>
      </c>
      <c r="K22" s="312">
        <v>14</v>
      </c>
      <c r="L22" s="312">
        <v>5</v>
      </c>
      <c r="M22" s="312">
        <v>15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24</v>
      </c>
      <c r="H24" s="312">
        <v>5</v>
      </c>
      <c r="I24" s="312">
        <v>3</v>
      </c>
      <c r="J24" s="312">
        <v>2</v>
      </c>
      <c r="K24" s="312">
        <v>19</v>
      </c>
      <c r="L24" s="312">
        <v>7</v>
      </c>
      <c r="M24" s="312">
        <v>27</v>
      </c>
      <c r="N24" s="312">
        <v>10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33</v>
      </c>
      <c r="H25" s="312">
        <v>9</v>
      </c>
      <c r="I25" s="312">
        <v>5</v>
      </c>
      <c r="J25" s="312">
        <v>4</v>
      </c>
      <c r="K25" s="312">
        <v>24</v>
      </c>
      <c r="L25" s="312">
        <v>13</v>
      </c>
      <c r="M25" s="312">
        <v>35</v>
      </c>
      <c r="N25" s="312">
        <v>6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8</v>
      </c>
      <c r="H26" s="312">
        <v>3</v>
      </c>
      <c r="I26" s="312">
        <v>2</v>
      </c>
      <c r="J26" s="312">
        <v>1</v>
      </c>
      <c r="K26" s="312">
        <v>5</v>
      </c>
      <c r="L26" s="312">
        <v>3</v>
      </c>
      <c r="M26" s="312">
        <v>7</v>
      </c>
      <c r="N26" s="312" t="s">
        <v>42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4</v>
      </c>
      <c r="H27" s="312">
        <v>1</v>
      </c>
      <c r="I27" s="312">
        <v>1</v>
      </c>
      <c r="J27" s="312" t="s">
        <v>42</v>
      </c>
      <c r="K27" s="312">
        <v>3</v>
      </c>
      <c r="L27" s="312">
        <v>1</v>
      </c>
      <c r="M27" s="312">
        <v>4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4</v>
      </c>
      <c r="H28" s="312">
        <v>2</v>
      </c>
      <c r="I28" s="312">
        <v>1</v>
      </c>
      <c r="J28" s="312">
        <v>1</v>
      </c>
      <c r="K28" s="312">
        <v>2</v>
      </c>
      <c r="L28" s="312" t="s">
        <v>42</v>
      </c>
      <c r="M28" s="312">
        <v>5</v>
      </c>
      <c r="N28" s="312" t="s">
        <v>42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1</v>
      </c>
      <c r="H29" s="312" t="s">
        <v>42</v>
      </c>
      <c r="I29" s="312" t="s">
        <v>42</v>
      </c>
      <c r="J29" s="312" t="s">
        <v>42</v>
      </c>
      <c r="K29" s="312">
        <v>1</v>
      </c>
      <c r="L29" s="312" t="s">
        <v>42</v>
      </c>
      <c r="M29" s="312">
        <v>1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6</v>
      </c>
      <c r="H30" s="312">
        <v>2</v>
      </c>
      <c r="I30" s="312">
        <v>2</v>
      </c>
      <c r="J30" s="312" t="s">
        <v>42</v>
      </c>
      <c r="K30" s="312">
        <v>4</v>
      </c>
      <c r="L30" s="312" t="s">
        <v>42</v>
      </c>
      <c r="M30" s="312">
        <v>8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49</v>
      </c>
      <c r="H31" s="319">
        <v>5</v>
      </c>
      <c r="I31" s="319">
        <v>5</v>
      </c>
      <c r="J31" s="319" t="s">
        <v>42</v>
      </c>
      <c r="K31" s="319">
        <v>44</v>
      </c>
      <c r="L31" s="319">
        <v>32</v>
      </c>
      <c r="M31" s="319">
        <v>54</v>
      </c>
      <c r="N31" s="319">
        <v>14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7</v>
      </c>
      <c r="H33" s="304">
        <v>2</v>
      </c>
      <c r="I33" s="304">
        <v>1</v>
      </c>
      <c r="J33" s="304">
        <v>1</v>
      </c>
      <c r="K33" s="304">
        <v>5</v>
      </c>
      <c r="L33" s="304" t="s">
        <v>42</v>
      </c>
      <c r="M33" s="304">
        <v>7</v>
      </c>
      <c r="N33" s="304" t="s">
        <v>42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659</v>
      </c>
      <c r="H34" s="304">
        <v>144</v>
      </c>
      <c r="I34" s="304">
        <v>135</v>
      </c>
      <c r="J34" s="304">
        <v>9</v>
      </c>
      <c r="K34" s="304">
        <v>515</v>
      </c>
      <c r="L34" s="304">
        <v>76</v>
      </c>
      <c r="M34" s="304">
        <v>757</v>
      </c>
      <c r="N34" s="304">
        <v>44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29</v>
      </c>
      <c r="H35" s="312">
        <v>14</v>
      </c>
      <c r="I35" s="312">
        <v>14</v>
      </c>
      <c r="J35" s="312" t="s">
        <v>42</v>
      </c>
      <c r="K35" s="312">
        <v>15</v>
      </c>
      <c r="L35" s="312">
        <v>4</v>
      </c>
      <c r="M35" s="312">
        <v>35</v>
      </c>
      <c r="N35" s="312">
        <v>4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6</v>
      </c>
      <c r="H36" s="312">
        <v>3</v>
      </c>
      <c r="I36" s="312">
        <v>3</v>
      </c>
      <c r="J36" s="312" t="s">
        <v>42</v>
      </c>
      <c r="K36" s="312">
        <v>3</v>
      </c>
      <c r="L36" s="312">
        <v>2</v>
      </c>
      <c r="M36" s="312">
        <v>6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624</v>
      </c>
      <c r="H38" s="312">
        <v>127</v>
      </c>
      <c r="I38" s="312">
        <v>118</v>
      </c>
      <c r="J38" s="312">
        <v>9</v>
      </c>
      <c r="K38" s="312">
        <v>497</v>
      </c>
      <c r="L38" s="312">
        <v>70</v>
      </c>
      <c r="M38" s="312">
        <v>716</v>
      </c>
      <c r="N38" s="312">
        <v>39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1664</v>
      </c>
      <c r="H39" s="304">
        <v>473</v>
      </c>
      <c r="I39" s="304">
        <v>272</v>
      </c>
      <c r="J39" s="304">
        <v>201</v>
      </c>
      <c r="K39" s="304">
        <v>1191</v>
      </c>
      <c r="L39" s="304">
        <v>511</v>
      </c>
      <c r="M39" s="304">
        <v>1895</v>
      </c>
      <c r="N39" s="304">
        <v>619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187</v>
      </c>
      <c r="H40" s="312">
        <v>36</v>
      </c>
      <c r="I40" s="312">
        <v>28</v>
      </c>
      <c r="J40" s="312">
        <v>8</v>
      </c>
      <c r="K40" s="312">
        <v>151</v>
      </c>
      <c r="L40" s="312">
        <v>55</v>
      </c>
      <c r="M40" s="312">
        <v>205</v>
      </c>
      <c r="N40" s="312">
        <v>30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434</v>
      </c>
      <c r="H41" s="312">
        <v>112</v>
      </c>
      <c r="I41" s="312">
        <v>75</v>
      </c>
      <c r="J41" s="312">
        <v>37</v>
      </c>
      <c r="K41" s="312">
        <v>322</v>
      </c>
      <c r="L41" s="312">
        <v>123</v>
      </c>
      <c r="M41" s="312">
        <v>477</v>
      </c>
      <c r="N41" s="312">
        <v>140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1043</v>
      </c>
      <c r="H42" s="312">
        <v>325</v>
      </c>
      <c r="I42" s="312">
        <v>169</v>
      </c>
      <c r="J42" s="312">
        <v>156</v>
      </c>
      <c r="K42" s="312">
        <v>718</v>
      </c>
      <c r="L42" s="312">
        <v>333</v>
      </c>
      <c r="M42" s="312">
        <v>1213</v>
      </c>
      <c r="N42" s="312">
        <v>449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312</v>
      </c>
      <c r="H43" s="304">
        <v>69</v>
      </c>
      <c r="I43" s="304">
        <v>44</v>
      </c>
      <c r="J43" s="304">
        <v>25</v>
      </c>
      <c r="K43" s="304">
        <v>243</v>
      </c>
      <c r="L43" s="304">
        <v>37</v>
      </c>
      <c r="M43" s="304">
        <v>341</v>
      </c>
      <c r="N43" s="304">
        <v>51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201</v>
      </c>
      <c r="H44" s="328">
        <v>34</v>
      </c>
      <c r="I44" s="328">
        <v>29</v>
      </c>
      <c r="J44" s="328">
        <v>5</v>
      </c>
      <c r="K44" s="328">
        <v>167</v>
      </c>
      <c r="L44" s="328">
        <v>20</v>
      </c>
      <c r="M44" s="328">
        <v>206</v>
      </c>
      <c r="N44" s="328">
        <v>31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74</v>
      </c>
      <c r="H45" s="312">
        <v>18</v>
      </c>
      <c r="I45" s="312">
        <v>8</v>
      </c>
      <c r="J45" s="312">
        <v>10</v>
      </c>
      <c r="K45" s="312">
        <v>56</v>
      </c>
      <c r="L45" s="312">
        <v>8</v>
      </c>
      <c r="M45" s="312">
        <v>95</v>
      </c>
      <c r="N45" s="312">
        <v>15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588</v>
      </c>
      <c r="H46" s="304">
        <v>220</v>
      </c>
      <c r="I46" s="304">
        <v>197</v>
      </c>
      <c r="J46" s="304">
        <v>23</v>
      </c>
      <c r="K46" s="304">
        <v>368</v>
      </c>
      <c r="L46" s="304">
        <v>82</v>
      </c>
      <c r="M46" s="304">
        <v>634</v>
      </c>
      <c r="N46" s="304">
        <v>216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81</v>
      </c>
      <c r="H47" s="328">
        <v>29</v>
      </c>
      <c r="I47" s="328">
        <v>28</v>
      </c>
      <c r="J47" s="328">
        <v>1</v>
      </c>
      <c r="K47" s="328">
        <v>52</v>
      </c>
      <c r="L47" s="328">
        <v>8</v>
      </c>
      <c r="M47" s="328">
        <v>84</v>
      </c>
      <c r="N47" s="328">
        <v>34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507</v>
      </c>
      <c r="H48" s="312">
        <v>191</v>
      </c>
      <c r="I48" s="312">
        <v>169</v>
      </c>
      <c r="J48" s="312">
        <v>22</v>
      </c>
      <c r="K48" s="312">
        <v>316</v>
      </c>
      <c r="L48" s="312">
        <v>74</v>
      </c>
      <c r="M48" s="312">
        <v>550</v>
      </c>
      <c r="N48" s="312">
        <v>182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267</v>
      </c>
      <c r="H49" s="337">
        <v>59</v>
      </c>
      <c r="I49" s="337">
        <v>36</v>
      </c>
      <c r="J49" s="337">
        <v>23</v>
      </c>
      <c r="K49" s="337">
        <v>208</v>
      </c>
      <c r="L49" s="337">
        <v>80</v>
      </c>
      <c r="M49" s="337">
        <v>306</v>
      </c>
      <c r="N49" s="337">
        <v>49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28</v>
      </c>
      <c r="H50" s="312">
        <v>7</v>
      </c>
      <c r="I50" s="312">
        <v>6</v>
      </c>
      <c r="J50" s="312">
        <v>1</v>
      </c>
      <c r="K50" s="312">
        <v>21</v>
      </c>
      <c r="L50" s="312">
        <v>10</v>
      </c>
      <c r="M50" s="312">
        <v>35</v>
      </c>
      <c r="N50" s="312">
        <v>7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16</v>
      </c>
      <c r="H51" s="312">
        <v>8</v>
      </c>
      <c r="I51" s="312">
        <v>1</v>
      </c>
      <c r="J51" s="312">
        <v>7</v>
      </c>
      <c r="K51" s="312">
        <v>8</v>
      </c>
      <c r="L51" s="312">
        <v>3</v>
      </c>
      <c r="M51" s="312">
        <v>27</v>
      </c>
      <c r="N51" s="312" t="s">
        <v>42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174</v>
      </c>
      <c r="H52" s="312">
        <v>30</v>
      </c>
      <c r="I52" s="312">
        <v>17</v>
      </c>
      <c r="J52" s="312">
        <v>13</v>
      </c>
      <c r="K52" s="312">
        <v>144</v>
      </c>
      <c r="L52" s="312">
        <v>55</v>
      </c>
      <c r="M52" s="312">
        <v>189</v>
      </c>
      <c r="N52" s="312">
        <v>29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29</v>
      </c>
      <c r="H53" s="312">
        <v>8</v>
      </c>
      <c r="I53" s="312">
        <v>6</v>
      </c>
      <c r="J53" s="312">
        <v>2</v>
      </c>
      <c r="K53" s="312">
        <v>21</v>
      </c>
      <c r="L53" s="312">
        <v>7</v>
      </c>
      <c r="M53" s="312">
        <v>30</v>
      </c>
      <c r="N53" s="312">
        <v>10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303</v>
      </c>
      <c r="H54" s="304">
        <v>25</v>
      </c>
      <c r="I54" s="304">
        <v>14</v>
      </c>
      <c r="J54" s="304">
        <v>11</v>
      </c>
      <c r="K54" s="304">
        <v>278</v>
      </c>
      <c r="L54" s="304">
        <v>79</v>
      </c>
      <c r="M54" s="304">
        <v>308</v>
      </c>
      <c r="N54" s="304">
        <v>97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265</v>
      </c>
      <c r="H56" s="312">
        <v>16</v>
      </c>
      <c r="I56" s="312">
        <v>8</v>
      </c>
      <c r="J56" s="312">
        <v>8</v>
      </c>
      <c r="K56" s="312">
        <v>249</v>
      </c>
      <c r="L56" s="312">
        <v>75</v>
      </c>
      <c r="M56" s="312">
        <v>270</v>
      </c>
      <c r="N56" s="312">
        <v>83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123</v>
      </c>
      <c r="H57" s="337">
        <v>47</v>
      </c>
      <c r="I57" s="337">
        <v>45</v>
      </c>
      <c r="J57" s="337">
        <v>2</v>
      </c>
      <c r="K57" s="337">
        <v>76</v>
      </c>
      <c r="L57" s="337">
        <v>15</v>
      </c>
      <c r="M57" s="337">
        <v>171</v>
      </c>
      <c r="N57" s="337">
        <v>43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488</v>
      </c>
      <c r="H59" s="304">
        <v>85</v>
      </c>
      <c r="I59" s="304">
        <v>75</v>
      </c>
      <c r="J59" s="304">
        <v>10</v>
      </c>
      <c r="K59" s="304">
        <v>403</v>
      </c>
      <c r="L59" s="304">
        <v>124</v>
      </c>
      <c r="M59" s="304">
        <v>541</v>
      </c>
      <c r="N59" s="304">
        <v>199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120</v>
      </c>
      <c r="H61" s="312">
        <v>40</v>
      </c>
      <c r="I61" s="312">
        <v>35</v>
      </c>
      <c r="J61" s="312">
        <v>5</v>
      </c>
      <c r="K61" s="312">
        <v>80</v>
      </c>
      <c r="L61" s="312">
        <v>18</v>
      </c>
      <c r="M61" s="312">
        <v>147</v>
      </c>
      <c r="N61" s="312">
        <v>33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162</v>
      </c>
      <c r="H62" s="312">
        <v>8</v>
      </c>
      <c r="I62" s="312">
        <v>7</v>
      </c>
      <c r="J62" s="312">
        <v>1</v>
      </c>
      <c r="K62" s="312">
        <v>154</v>
      </c>
      <c r="L62" s="312">
        <v>55</v>
      </c>
      <c r="M62" s="312">
        <v>164</v>
      </c>
      <c r="N62" s="312">
        <v>88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736</v>
      </c>
      <c r="H63" s="304">
        <v>109</v>
      </c>
      <c r="I63" s="304">
        <v>72</v>
      </c>
      <c r="J63" s="304">
        <v>37</v>
      </c>
      <c r="K63" s="304">
        <v>627</v>
      </c>
      <c r="L63" s="304">
        <v>192</v>
      </c>
      <c r="M63" s="304">
        <v>793</v>
      </c>
      <c r="N63" s="304">
        <v>283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36</v>
      </c>
      <c r="H64" s="312">
        <v>12</v>
      </c>
      <c r="I64" s="312">
        <v>8</v>
      </c>
      <c r="J64" s="312">
        <v>4</v>
      </c>
      <c r="K64" s="312">
        <v>24</v>
      </c>
      <c r="L64" s="312">
        <v>8</v>
      </c>
      <c r="M64" s="312">
        <v>42</v>
      </c>
      <c r="N64" s="312">
        <v>7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33</v>
      </c>
      <c r="H65" s="328">
        <v>15</v>
      </c>
      <c r="I65" s="328">
        <v>8</v>
      </c>
      <c r="J65" s="328">
        <v>7</v>
      </c>
      <c r="K65" s="328">
        <v>18</v>
      </c>
      <c r="L65" s="328">
        <v>11</v>
      </c>
      <c r="M65" s="328">
        <v>41</v>
      </c>
      <c r="N65" s="328">
        <v>14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21</v>
      </c>
      <c r="H67" s="312">
        <v>5</v>
      </c>
      <c r="I67" s="312">
        <v>1</v>
      </c>
      <c r="J67" s="312">
        <v>4</v>
      </c>
      <c r="K67" s="312">
        <v>16</v>
      </c>
      <c r="L67" s="312">
        <v>6</v>
      </c>
      <c r="M67" s="312">
        <v>36</v>
      </c>
      <c r="N67" s="312">
        <v>16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328</v>
      </c>
      <c r="H68" s="312">
        <v>30</v>
      </c>
      <c r="I68" s="312">
        <v>20</v>
      </c>
      <c r="J68" s="312">
        <v>10</v>
      </c>
      <c r="K68" s="312">
        <v>298</v>
      </c>
      <c r="L68" s="312">
        <v>75</v>
      </c>
      <c r="M68" s="312">
        <v>345</v>
      </c>
      <c r="N68" s="312">
        <v>103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75</v>
      </c>
      <c r="H69" s="304">
        <v>9</v>
      </c>
      <c r="I69" s="304">
        <v>6</v>
      </c>
      <c r="J69" s="304">
        <v>3</v>
      </c>
      <c r="K69" s="304">
        <v>66</v>
      </c>
      <c r="L69" s="304">
        <v>24</v>
      </c>
      <c r="M69" s="304">
        <v>79</v>
      </c>
      <c r="N69" s="304">
        <v>32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92</v>
      </c>
      <c r="H70" s="304">
        <v>5</v>
      </c>
      <c r="I70" s="304">
        <v>4</v>
      </c>
      <c r="J70" s="304">
        <v>1</v>
      </c>
      <c r="K70" s="304">
        <v>87</v>
      </c>
      <c r="L70" s="304">
        <v>35</v>
      </c>
      <c r="M70" s="304">
        <v>96</v>
      </c>
      <c r="N70" s="304">
        <v>77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124</v>
      </c>
      <c r="H71" s="304">
        <v>28</v>
      </c>
      <c r="I71" s="304">
        <v>13</v>
      </c>
      <c r="J71" s="304">
        <v>15</v>
      </c>
      <c r="K71" s="304">
        <v>96</v>
      </c>
      <c r="L71" s="304">
        <v>39</v>
      </c>
      <c r="M71" s="304">
        <v>134</v>
      </c>
      <c r="N71" s="304">
        <v>42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530</v>
      </c>
      <c r="H73" s="304">
        <v>78</v>
      </c>
      <c r="I73" s="304">
        <v>55</v>
      </c>
      <c r="J73" s="304">
        <v>23</v>
      </c>
      <c r="K73" s="304">
        <v>452</v>
      </c>
      <c r="L73" s="304">
        <v>182</v>
      </c>
      <c r="M73" s="304">
        <v>556</v>
      </c>
      <c r="N73" s="304">
        <v>345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6300</v>
      </c>
      <c r="H74" s="304">
        <v>1418</v>
      </c>
      <c r="I74" s="304">
        <v>1019</v>
      </c>
      <c r="J74" s="304">
        <v>399</v>
      </c>
      <c r="K74" s="304">
        <v>4882</v>
      </c>
      <c r="L74" s="304">
        <v>1594</v>
      </c>
      <c r="M74" s="304">
        <v>6981</v>
      </c>
      <c r="N74" s="304">
        <v>2206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U16" sqref="U16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5067</v>
      </c>
      <c r="G14" s="371">
        <v>4105</v>
      </c>
      <c r="H14" s="371">
        <v>880</v>
      </c>
      <c r="I14" s="371">
        <v>640</v>
      </c>
      <c r="J14" s="371">
        <v>322</v>
      </c>
      <c r="K14" s="371">
        <v>3550</v>
      </c>
      <c r="L14" s="371">
        <v>2458</v>
      </c>
      <c r="M14" s="371">
        <v>596</v>
      </c>
      <c r="N14" s="371">
        <v>713</v>
      </c>
      <c r="O14" s="371">
        <v>379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1071</v>
      </c>
      <c r="G15" s="371">
        <v>912</v>
      </c>
      <c r="H15" s="371">
        <v>151</v>
      </c>
      <c r="I15" s="371">
        <v>79</v>
      </c>
      <c r="J15" s="371">
        <v>80</v>
      </c>
      <c r="K15" s="371">
        <v>755</v>
      </c>
      <c r="L15" s="371">
        <v>578</v>
      </c>
      <c r="M15" s="371">
        <v>125</v>
      </c>
      <c r="N15" s="371">
        <v>109</v>
      </c>
      <c r="O15" s="371">
        <v>68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817</v>
      </c>
      <c r="G16" s="371">
        <v>702</v>
      </c>
      <c r="H16" s="371">
        <v>114</v>
      </c>
      <c r="I16" s="371">
        <v>57</v>
      </c>
      <c r="J16" s="371">
        <v>58</v>
      </c>
      <c r="K16" s="371">
        <v>531</v>
      </c>
      <c r="L16" s="371">
        <v>415</v>
      </c>
      <c r="M16" s="371">
        <v>82</v>
      </c>
      <c r="N16" s="371">
        <v>68</v>
      </c>
      <c r="O16" s="371">
        <v>48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774</v>
      </c>
      <c r="G17" s="371">
        <v>668</v>
      </c>
      <c r="H17" s="371">
        <v>106</v>
      </c>
      <c r="I17" s="371">
        <v>65</v>
      </c>
      <c r="J17" s="371">
        <v>41</v>
      </c>
      <c r="K17" s="371">
        <v>565</v>
      </c>
      <c r="L17" s="371">
        <v>466</v>
      </c>
      <c r="M17" s="371">
        <v>118</v>
      </c>
      <c r="N17" s="371">
        <v>65</v>
      </c>
      <c r="O17" s="371">
        <v>34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1607</v>
      </c>
      <c r="G18" s="371">
        <v>1338</v>
      </c>
      <c r="H18" s="371">
        <v>229</v>
      </c>
      <c r="I18" s="371">
        <v>143</v>
      </c>
      <c r="J18" s="371">
        <v>126</v>
      </c>
      <c r="K18" s="371">
        <v>1246</v>
      </c>
      <c r="L18" s="371">
        <v>955</v>
      </c>
      <c r="M18" s="371">
        <v>205</v>
      </c>
      <c r="N18" s="371">
        <v>156</v>
      </c>
      <c r="O18" s="371">
        <v>135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1134</v>
      </c>
      <c r="G19" s="371">
        <v>976</v>
      </c>
      <c r="H19" s="371">
        <v>193</v>
      </c>
      <c r="I19" s="371">
        <v>98</v>
      </c>
      <c r="J19" s="371">
        <v>60</v>
      </c>
      <c r="K19" s="371">
        <v>776</v>
      </c>
      <c r="L19" s="371">
        <v>605</v>
      </c>
      <c r="M19" s="371">
        <v>124</v>
      </c>
      <c r="N19" s="371">
        <v>112</v>
      </c>
      <c r="O19" s="371">
        <v>59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1722</v>
      </c>
      <c r="G20" s="371">
        <v>1514</v>
      </c>
      <c r="H20" s="371">
        <v>246</v>
      </c>
      <c r="I20" s="371">
        <v>138</v>
      </c>
      <c r="J20" s="371">
        <v>70</v>
      </c>
      <c r="K20" s="371">
        <v>1091</v>
      </c>
      <c r="L20" s="371">
        <v>855</v>
      </c>
      <c r="M20" s="371">
        <v>168</v>
      </c>
      <c r="N20" s="371">
        <v>154</v>
      </c>
      <c r="O20" s="371">
        <v>82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12192</v>
      </c>
      <c r="G21" s="377">
        <v>10215</v>
      </c>
      <c r="H21" s="377">
        <v>1919</v>
      </c>
      <c r="I21" s="377">
        <v>1220</v>
      </c>
      <c r="J21" s="377">
        <v>757</v>
      </c>
      <c r="K21" s="377">
        <v>8514</v>
      </c>
      <c r="L21" s="377">
        <v>6332</v>
      </c>
      <c r="M21" s="377">
        <v>1418</v>
      </c>
      <c r="N21" s="377">
        <v>1377</v>
      </c>
      <c r="O21" s="377">
        <v>805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3993</v>
      </c>
      <c r="G22" s="371">
        <v>3440</v>
      </c>
      <c r="H22" s="371">
        <v>789</v>
      </c>
      <c r="I22" s="371">
        <v>247</v>
      </c>
      <c r="J22" s="371">
        <v>306</v>
      </c>
      <c r="K22" s="371">
        <v>2843</v>
      </c>
      <c r="L22" s="371">
        <v>2164</v>
      </c>
      <c r="M22" s="371">
        <v>577</v>
      </c>
      <c r="N22" s="371">
        <v>290</v>
      </c>
      <c r="O22" s="371">
        <v>389</v>
      </c>
    </row>
    <row r="23" spans="1:15" ht="12.75">
      <c r="A23" s="364"/>
      <c r="B23" s="365"/>
      <c r="C23" s="381"/>
      <c r="D23" s="380" t="s">
        <v>227</v>
      </c>
      <c r="E23" s="370"/>
      <c r="F23" s="371">
        <v>8199</v>
      </c>
      <c r="G23" s="371">
        <v>6775</v>
      </c>
      <c r="H23" s="371">
        <v>1130</v>
      </c>
      <c r="I23" s="371">
        <v>973</v>
      </c>
      <c r="J23" s="371">
        <v>451</v>
      </c>
      <c r="K23" s="371">
        <v>5671</v>
      </c>
      <c r="L23" s="371">
        <v>4168</v>
      </c>
      <c r="M23" s="371">
        <v>841</v>
      </c>
      <c r="N23" s="371">
        <v>1087</v>
      </c>
      <c r="O23" s="371">
        <v>416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85</v>
      </c>
      <c r="G28" s="371">
        <v>74</v>
      </c>
      <c r="H28" s="371">
        <v>10</v>
      </c>
      <c r="I28" s="371">
        <v>4</v>
      </c>
      <c r="J28" s="371">
        <v>7</v>
      </c>
      <c r="K28" s="371">
        <v>73</v>
      </c>
      <c r="L28" s="371">
        <v>56</v>
      </c>
      <c r="M28" s="371">
        <v>13</v>
      </c>
      <c r="N28" s="371">
        <v>7</v>
      </c>
      <c r="O28" s="371">
        <v>10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1838</v>
      </c>
      <c r="G29" s="371">
        <v>1596</v>
      </c>
      <c r="H29" s="371">
        <v>443</v>
      </c>
      <c r="I29" s="371">
        <v>100</v>
      </c>
      <c r="J29" s="371">
        <v>142</v>
      </c>
      <c r="K29" s="371">
        <v>1223</v>
      </c>
      <c r="L29" s="371">
        <v>901</v>
      </c>
      <c r="M29" s="371">
        <v>267</v>
      </c>
      <c r="N29" s="371">
        <v>126</v>
      </c>
      <c r="O29" s="371">
        <v>196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62</v>
      </c>
      <c r="G30" s="371">
        <v>51</v>
      </c>
      <c r="H30" s="371">
        <v>10</v>
      </c>
      <c r="I30" s="371">
        <v>6</v>
      </c>
      <c r="J30" s="371">
        <v>5</v>
      </c>
      <c r="K30" s="371">
        <v>29</v>
      </c>
      <c r="L30" s="371">
        <v>22</v>
      </c>
      <c r="M30" s="371">
        <v>4</v>
      </c>
      <c r="N30" s="371">
        <v>4</v>
      </c>
      <c r="O30" s="371">
        <v>3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1985</v>
      </c>
      <c r="G31" s="377">
        <v>1721</v>
      </c>
      <c r="H31" s="377">
        <v>463</v>
      </c>
      <c r="I31" s="377">
        <v>110</v>
      </c>
      <c r="J31" s="377">
        <v>154</v>
      </c>
      <c r="K31" s="377">
        <v>1325</v>
      </c>
      <c r="L31" s="377">
        <v>979</v>
      </c>
      <c r="M31" s="377">
        <v>284</v>
      </c>
      <c r="N31" s="377">
        <v>137</v>
      </c>
      <c r="O31" s="377">
        <v>209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67</v>
      </c>
      <c r="G34" s="371">
        <v>57</v>
      </c>
      <c r="H34" s="371">
        <v>7</v>
      </c>
      <c r="I34" s="371">
        <v>6</v>
      </c>
      <c r="J34" s="371">
        <v>4</v>
      </c>
      <c r="K34" s="371">
        <v>52</v>
      </c>
      <c r="L34" s="371">
        <v>36</v>
      </c>
      <c r="M34" s="371">
        <v>7</v>
      </c>
      <c r="N34" s="371">
        <v>11</v>
      </c>
      <c r="O34" s="371">
        <v>5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84</v>
      </c>
      <c r="G35" s="371">
        <v>61</v>
      </c>
      <c r="H35" s="371">
        <v>14</v>
      </c>
      <c r="I35" s="371">
        <v>17</v>
      </c>
      <c r="J35" s="371">
        <v>6</v>
      </c>
      <c r="K35" s="371">
        <v>77</v>
      </c>
      <c r="L35" s="371">
        <v>56</v>
      </c>
      <c r="M35" s="371">
        <v>8</v>
      </c>
      <c r="N35" s="371">
        <v>16</v>
      </c>
      <c r="O35" s="371">
        <v>5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130</v>
      </c>
      <c r="G36" s="371">
        <v>111</v>
      </c>
      <c r="H36" s="371">
        <v>19</v>
      </c>
      <c r="I36" s="371">
        <v>17</v>
      </c>
      <c r="J36" s="371">
        <v>2</v>
      </c>
      <c r="K36" s="371">
        <v>83</v>
      </c>
      <c r="L36" s="371">
        <v>56</v>
      </c>
      <c r="M36" s="371">
        <v>10</v>
      </c>
      <c r="N36" s="371">
        <v>25</v>
      </c>
      <c r="O36" s="371">
        <v>2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198</v>
      </c>
      <c r="G37" s="371">
        <v>170</v>
      </c>
      <c r="H37" s="371">
        <v>23</v>
      </c>
      <c r="I37" s="371">
        <v>22</v>
      </c>
      <c r="J37" s="371">
        <v>6</v>
      </c>
      <c r="K37" s="371">
        <v>134</v>
      </c>
      <c r="L37" s="371">
        <v>108</v>
      </c>
      <c r="M37" s="371">
        <v>17</v>
      </c>
      <c r="N37" s="371">
        <v>19</v>
      </c>
      <c r="O37" s="371">
        <v>7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139</v>
      </c>
      <c r="G38" s="371">
        <v>106</v>
      </c>
      <c r="H38" s="371">
        <v>31</v>
      </c>
      <c r="I38" s="371">
        <v>29</v>
      </c>
      <c r="J38" s="371">
        <v>4</v>
      </c>
      <c r="K38" s="371">
        <v>94</v>
      </c>
      <c r="L38" s="371">
        <v>64</v>
      </c>
      <c r="M38" s="371">
        <v>15</v>
      </c>
      <c r="N38" s="371">
        <v>24</v>
      </c>
      <c r="O38" s="371">
        <v>6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108</v>
      </c>
      <c r="G39" s="371">
        <v>96</v>
      </c>
      <c r="H39" s="371">
        <v>11</v>
      </c>
      <c r="I39" s="371">
        <v>6</v>
      </c>
      <c r="J39" s="371">
        <v>6</v>
      </c>
      <c r="K39" s="371">
        <v>46</v>
      </c>
      <c r="L39" s="371">
        <v>35</v>
      </c>
      <c r="M39" s="371">
        <v>12</v>
      </c>
      <c r="N39" s="371">
        <v>5</v>
      </c>
      <c r="O39" s="371">
        <v>6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149</v>
      </c>
      <c r="G40" s="371">
        <v>119</v>
      </c>
      <c r="H40" s="371">
        <v>15</v>
      </c>
      <c r="I40" s="371">
        <v>16</v>
      </c>
      <c r="J40" s="371">
        <v>14</v>
      </c>
      <c r="K40" s="371">
        <v>116</v>
      </c>
      <c r="L40" s="371">
        <v>70</v>
      </c>
      <c r="M40" s="371">
        <v>16</v>
      </c>
      <c r="N40" s="371">
        <v>29</v>
      </c>
      <c r="O40" s="371">
        <v>17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196</v>
      </c>
      <c r="G41" s="371">
        <v>153</v>
      </c>
      <c r="H41" s="371">
        <v>26</v>
      </c>
      <c r="I41" s="371">
        <v>29</v>
      </c>
      <c r="J41" s="371">
        <v>14</v>
      </c>
      <c r="K41" s="371">
        <v>151</v>
      </c>
      <c r="L41" s="371">
        <v>105</v>
      </c>
      <c r="M41" s="371">
        <v>21</v>
      </c>
      <c r="N41" s="371">
        <v>39</v>
      </c>
      <c r="O41" s="371">
        <v>7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194</v>
      </c>
      <c r="G42" s="371">
        <v>147</v>
      </c>
      <c r="H42" s="371">
        <v>20</v>
      </c>
      <c r="I42" s="371">
        <v>39</v>
      </c>
      <c r="J42" s="371">
        <v>8</v>
      </c>
      <c r="K42" s="371">
        <v>122</v>
      </c>
      <c r="L42" s="371">
        <v>95</v>
      </c>
      <c r="M42" s="371">
        <v>17</v>
      </c>
      <c r="N42" s="371">
        <v>22</v>
      </c>
      <c r="O42" s="371">
        <v>5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78</v>
      </c>
      <c r="G43" s="371">
        <v>63</v>
      </c>
      <c r="H43" s="371">
        <v>11</v>
      </c>
      <c r="I43" s="371">
        <v>9</v>
      </c>
      <c r="J43" s="371">
        <v>6</v>
      </c>
      <c r="K43" s="371">
        <v>46</v>
      </c>
      <c r="L43" s="371">
        <v>31</v>
      </c>
      <c r="M43" s="371">
        <v>3</v>
      </c>
      <c r="N43" s="371">
        <v>8</v>
      </c>
      <c r="O43" s="371">
        <v>7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121</v>
      </c>
      <c r="G44" s="371">
        <v>98</v>
      </c>
      <c r="H44" s="371">
        <v>9</v>
      </c>
      <c r="I44" s="371">
        <v>20</v>
      </c>
      <c r="J44" s="371">
        <v>3</v>
      </c>
      <c r="K44" s="371">
        <v>70</v>
      </c>
      <c r="L44" s="371">
        <v>43</v>
      </c>
      <c r="M44" s="371">
        <v>4</v>
      </c>
      <c r="N44" s="371">
        <v>25</v>
      </c>
      <c r="O44" s="371">
        <v>2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137</v>
      </c>
      <c r="G45" s="371">
        <v>109</v>
      </c>
      <c r="H45" s="371">
        <v>24</v>
      </c>
      <c r="I45" s="371">
        <v>19</v>
      </c>
      <c r="J45" s="371">
        <v>9</v>
      </c>
      <c r="K45" s="371">
        <v>105</v>
      </c>
      <c r="L45" s="371">
        <v>76</v>
      </c>
      <c r="M45" s="371">
        <v>22</v>
      </c>
      <c r="N45" s="371">
        <v>23</v>
      </c>
      <c r="O45" s="371">
        <v>6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90</v>
      </c>
      <c r="G46" s="371">
        <v>81</v>
      </c>
      <c r="H46" s="371">
        <v>8</v>
      </c>
      <c r="I46" s="371">
        <v>7</v>
      </c>
      <c r="J46" s="371">
        <v>2</v>
      </c>
      <c r="K46" s="371">
        <v>88</v>
      </c>
      <c r="L46" s="371">
        <v>68</v>
      </c>
      <c r="M46" s="371">
        <v>7</v>
      </c>
      <c r="N46" s="371">
        <v>17</v>
      </c>
      <c r="O46" s="371">
        <v>3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457</v>
      </c>
      <c r="G47" s="371">
        <v>284</v>
      </c>
      <c r="H47" s="371">
        <v>75</v>
      </c>
      <c r="I47" s="371">
        <v>146</v>
      </c>
      <c r="J47" s="371">
        <v>27</v>
      </c>
      <c r="K47" s="371">
        <v>467</v>
      </c>
      <c r="L47" s="371">
        <v>226</v>
      </c>
      <c r="M47" s="371">
        <v>61</v>
      </c>
      <c r="N47" s="371">
        <v>196</v>
      </c>
      <c r="O47" s="371">
        <v>45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76</v>
      </c>
      <c r="G48" s="371">
        <v>62</v>
      </c>
      <c r="H48" s="371">
        <v>7</v>
      </c>
      <c r="I48" s="371">
        <v>6</v>
      </c>
      <c r="J48" s="371">
        <v>8</v>
      </c>
      <c r="K48" s="371">
        <v>48</v>
      </c>
      <c r="L48" s="371">
        <v>40</v>
      </c>
      <c r="M48" s="371">
        <v>7</v>
      </c>
      <c r="N48" s="371">
        <v>4</v>
      </c>
      <c r="O48" s="371">
        <v>4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121</v>
      </c>
      <c r="G49" s="371">
        <v>97</v>
      </c>
      <c r="H49" s="371">
        <v>21</v>
      </c>
      <c r="I49" s="371">
        <v>14</v>
      </c>
      <c r="J49" s="371">
        <v>10</v>
      </c>
      <c r="K49" s="371">
        <v>72</v>
      </c>
      <c r="L49" s="371">
        <v>50</v>
      </c>
      <c r="M49" s="371">
        <v>10</v>
      </c>
      <c r="N49" s="371">
        <v>15</v>
      </c>
      <c r="O49" s="371">
        <v>7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249</v>
      </c>
      <c r="G50" s="371">
        <v>191</v>
      </c>
      <c r="H50" s="371">
        <v>20</v>
      </c>
      <c r="I50" s="371">
        <v>46</v>
      </c>
      <c r="J50" s="371">
        <v>12</v>
      </c>
      <c r="K50" s="371">
        <v>175</v>
      </c>
      <c r="L50" s="371">
        <v>127</v>
      </c>
      <c r="M50" s="371">
        <v>22</v>
      </c>
      <c r="N50" s="371">
        <v>37</v>
      </c>
      <c r="O50" s="371">
        <v>11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173</v>
      </c>
      <c r="G51" s="371">
        <v>129</v>
      </c>
      <c r="H51" s="371">
        <v>34</v>
      </c>
      <c r="I51" s="371">
        <v>38</v>
      </c>
      <c r="J51" s="371">
        <v>6</v>
      </c>
      <c r="K51" s="371">
        <v>100</v>
      </c>
      <c r="L51" s="371">
        <v>60</v>
      </c>
      <c r="M51" s="371">
        <v>12</v>
      </c>
      <c r="N51" s="371">
        <v>32</v>
      </c>
      <c r="O51" s="371">
        <v>8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219</v>
      </c>
      <c r="G52" s="371">
        <v>176</v>
      </c>
      <c r="H52" s="371">
        <v>26</v>
      </c>
      <c r="I52" s="371">
        <v>27</v>
      </c>
      <c r="J52" s="371">
        <v>16</v>
      </c>
      <c r="K52" s="371">
        <v>120</v>
      </c>
      <c r="L52" s="371">
        <v>86</v>
      </c>
      <c r="M52" s="371">
        <v>28</v>
      </c>
      <c r="N52" s="371">
        <v>18</v>
      </c>
      <c r="O52" s="371">
        <v>16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96</v>
      </c>
      <c r="G53" s="371">
        <v>74</v>
      </c>
      <c r="H53" s="371">
        <v>16</v>
      </c>
      <c r="I53" s="371">
        <v>17</v>
      </c>
      <c r="J53" s="371">
        <v>5</v>
      </c>
      <c r="K53" s="371">
        <v>59</v>
      </c>
      <c r="L53" s="371">
        <v>47</v>
      </c>
      <c r="M53" s="371">
        <v>13</v>
      </c>
      <c r="N53" s="371">
        <v>11</v>
      </c>
      <c r="O53" s="371">
        <v>1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3082</v>
      </c>
      <c r="G54" s="377">
        <v>2384</v>
      </c>
      <c r="H54" s="377">
        <v>417</v>
      </c>
      <c r="I54" s="377">
        <v>530</v>
      </c>
      <c r="J54" s="377">
        <v>168</v>
      </c>
      <c r="K54" s="377">
        <v>2225</v>
      </c>
      <c r="L54" s="377">
        <v>1479</v>
      </c>
      <c r="M54" s="377">
        <v>312</v>
      </c>
      <c r="N54" s="377">
        <v>576</v>
      </c>
      <c r="O54" s="377">
        <v>170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5067</v>
      </c>
      <c r="G55" s="377">
        <v>4105</v>
      </c>
      <c r="H55" s="377">
        <v>880</v>
      </c>
      <c r="I55" s="377">
        <v>640</v>
      </c>
      <c r="J55" s="377">
        <v>322</v>
      </c>
      <c r="K55" s="377">
        <v>3550</v>
      </c>
      <c r="L55" s="377">
        <v>2458</v>
      </c>
      <c r="M55" s="377">
        <v>596</v>
      </c>
      <c r="N55" s="377">
        <v>713</v>
      </c>
      <c r="O55" s="377">
        <v>379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M56" sqref="M56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67</v>
      </c>
      <c r="F15" s="424">
        <v>51</v>
      </c>
      <c r="G15" s="424">
        <v>14</v>
      </c>
      <c r="H15" s="424">
        <v>3</v>
      </c>
      <c r="I15" s="424">
        <v>13</v>
      </c>
      <c r="J15" s="424">
        <v>34</v>
      </c>
      <c r="K15" s="424">
        <v>21</v>
      </c>
      <c r="L15" s="424">
        <v>3</v>
      </c>
      <c r="M15" s="424">
        <v>9</v>
      </c>
      <c r="N15" s="424">
        <v>4</v>
      </c>
    </row>
    <row r="16" spans="1:14" ht="12.75">
      <c r="A16" s="420">
        <v>262</v>
      </c>
      <c r="B16" s="414"/>
      <c r="C16" s="421" t="s">
        <v>258</v>
      </c>
      <c r="D16" s="422"/>
      <c r="E16" s="423">
        <v>56</v>
      </c>
      <c r="F16" s="424">
        <v>49</v>
      </c>
      <c r="G16" s="424">
        <v>12</v>
      </c>
      <c r="H16" s="424">
        <v>2</v>
      </c>
      <c r="I16" s="424">
        <v>5</v>
      </c>
      <c r="J16" s="424">
        <v>51</v>
      </c>
      <c r="K16" s="424">
        <v>42</v>
      </c>
      <c r="L16" s="424">
        <v>19</v>
      </c>
      <c r="M16" s="424">
        <v>2</v>
      </c>
      <c r="N16" s="424">
        <v>7</v>
      </c>
    </row>
    <row r="17" spans="1:14" ht="12.75">
      <c r="A17" s="420">
        <v>263</v>
      </c>
      <c r="B17" s="414"/>
      <c r="C17" s="421" t="s">
        <v>259</v>
      </c>
      <c r="D17" s="422"/>
      <c r="E17" s="423">
        <v>39</v>
      </c>
      <c r="F17" s="424">
        <v>38</v>
      </c>
      <c r="G17" s="424">
        <v>4</v>
      </c>
      <c r="H17" s="424">
        <v>1</v>
      </c>
      <c r="I17" s="424" t="s">
        <v>42</v>
      </c>
      <c r="J17" s="424">
        <v>22</v>
      </c>
      <c r="K17" s="424">
        <v>22</v>
      </c>
      <c r="L17" s="424">
        <v>9</v>
      </c>
      <c r="M17" s="424" t="s">
        <v>42</v>
      </c>
      <c r="N17" s="424" t="s">
        <v>42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162</v>
      </c>
      <c r="F18" s="430">
        <v>138</v>
      </c>
      <c r="G18" s="430">
        <v>30</v>
      </c>
      <c r="H18" s="430">
        <v>6</v>
      </c>
      <c r="I18" s="430">
        <v>18</v>
      </c>
      <c r="J18" s="430">
        <v>107</v>
      </c>
      <c r="K18" s="430">
        <v>85</v>
      </c>
      <c r="L18" s="430">
        <v>31</v>
      </c>
      <c r="M18" s="430">
        <v>11</v>
      </c>
      <c r="N18" s="430">
        <v>11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94</v>
      </c>
      <c r="F21" s="424">
        <v>79</v>
      </c>
      <c r="G21" s="424">
        <v>11</v>
      </c>
      <c r="H21" s="424">
        <v>7</v>
      </c>
      <c r="I21" s="424">
        <v>8</v>
      </c>
      <c r="J21" s="424">
        <v>68</v>
      </c>
      <c r="K21" s="424">
        <v>50</v>
      </c>
      <c r="L21" s="424">
        <v>18</v>
      </c>
      <c r="M21" s="424">
        <v>12</v>
      </c>
      <c r="N21" s="424">
        <v>6</v>
      </c>
    </row>
    <row r="22" spans="1:14" ht="12.75">
      <c r="A22" s="440">
        <v>272</v>
      </c>
      <c r="B22" s="414"/>
      <c r="C22" s="421" t="s">
        <v>261</v>
      </c>
      <c r="D22" s="422"/>
      <c r="E22" s="423">
        <v>76</v>
      </c>
      <c r="F22" s="424">
        <v>72</v>
      </c>
      <c r="G22" s="424">
        <v>17</v>
      </c>
      <c r="H22" s="424" t="s">
        <v>42</v>
      </c>
      <c r="I22" s="424">
        <v>4</v>
      </c>
      <c r="J22" s="424">
        <v>67</v>
      </c>
      <c r="K22" s="424">
        <v>58</v>
      </c>
      <c r="L22" s="424">
        <v>10</v>
      </c>
      <c r="M22" s="424">
        <v>5</v>
      </c>
      <c r="N22" s="424">
        <v>4</v>
      </c>
    </row>
    <row r="23" spans="1:14" ht="12.75">
      <c r="A23" s="440">
        <v>273</v>
      </c>
      <c r="B23" s="414"/>
      <c r="C23" s="421" t="s">
        <v>262</v>
      </c>
      <c r="D23" s="422"/>
      <c r="E23" s="423">
        <v>85</v>
      </c>
      <c r="F23" s="424">
        <v>72</v>
      </c>
      <c r="G23" s="424">
        <v>9</v>
      </c>
      <c r="H23" s="424">
        <v>11</v>
      </c>
      <c r="I23" s="424">
        <v>2</v>
      </c>
      <c r="J23" s="424">
        <v>54</v>
      </c>
      <c r="K23" s="424">
        <v>46</v>
      </c>
      <c r="L23" s="424">
        <v>11</v>
      </c>
      <c r="M23" s="424">
        <v>5</v>
      </c>
      <c r="N23" s="424">
        <v>3</v>
      </c>
    </row>
    <row r="24" spans="1:14" ht="12.75">
      <c r="A24" s="440">
        <v>274</v>
      </c>
      <c r="B24" s="414"/>
      <c r="C24" s="421" t="s">
        <v>257</v>
      </c>
      <c r="D24" s="441"/>
      <c r="E24" s="442">
        <v>138</v>
      </c>
      <c r="F24" s="424">
        <v>111</v>
      </c>
      <c r="G24" s="424">
        <v>15</v>
      </c>
      <c r="H24" s="424">
        <v>17</v>
      </c>
      <c r="I24" s="424">
        <v>10</v>
      </c>
      <c r="J24" s="424">
        <v>99</v>
      </c>
      <c r="K24" s="424">
        <v>73</v>
      </c>
      <c r="L24" s="424">
        <v>11</v>
      </c>
      <c r="M24" s="424">
        <v>21</v>
      </c>
      <c r="N24" s="424">
        <v>5</v>
      </c>
    </row>
    <row r="25" spans="1:14" ht="12.75">
      <c r="A25" s="440">
        <v>275</v>
      </c>
      <c r="B25" s="414"/>
      <c r="C25" s="421" t="s">
        <v>258</v>
      </c>
      <c r="D25" s="441"/>
      <c r="E25" s="442">
        <v>189</v>
      </c>
      <c r="F25" s="424">
        <v>172</v>
      </c>
      <c r="G25" s="424">
        <v>29</v>
      </c>
      <c r="H25" s="424">
        <v>9</v>
      </c>
      <c r="I25" s="424">
        <v>8</v>
      </c>
      <c r="J25" s="424">
        <v>128</v>
      </c>
      <c r="K25" s="424">
        <v>101</v>
      </c>
      <c r="L25" s="424">
        <v>15</v>
      </c>
      <c r="M25" s="424">
        <v>13</v>
      </c>
      <c r="N25" s="424">
        <v>14</v>
      </c>
    </row>
    <row r="26" spans="1:14" ht="12.75">
      <c r="A26" s="440">
        <v>276</v>
      </c>
      <c r="B26" s="414"/>
      <c r="C26" s="421" t="s">
        <v>263</v>
      </c>
      <c r="D26" s="441"/>
      <c r="E26" s="442">
        <v>66</v>
      </c>
      <c r="F26" s="424">
        <v>54</v>
      </c>
      <c r="G26" s="424">
        <v>10</v>
      </c>
      <c r="H26" s="424">
        <v>2</v>
      </c>
      <c r="I26" s="424">
        <v>10</v>
      </c>
      <c r="J26" s="424">
        <v>57</v>
      </c>
      <c r="K26" s="424">
        <v>44</v>
      </c>
      <c r="L26" s="424">
        <v>11</v>
      </c>
      <c r="M26" s="424">
        <v>5</v>
      </c>
      <c r="N26" s="424">
        <v>8</v>
      </c>
    </row>
    <row r="27" spans="1:14" ht="12.75">
      <c r="A27" s="440">
        <v>277</v>
      </c>
      <c r="B27" s="414"/>
      <c r="C27" s="421" t="s">
        <v>264</v>
      </c>
      <c r="D27" s="441"/>
      <c r="E27" s="442">
        <v>111</v>
      </c>
      <c r="F27" s="424">
        <v>90</v>
      </c>
      <c r="G27" s="424">
        <v>11</v>
      </c>
      <c r="H27" s="424">
        <v>13</v>
      </c>
      <c r="I27" s="424">
        <v>8</v>
      </c>
      <c r="J27" s="424">
        <v>78</v>
      </c>
      <c r="K27" s="424">
        <v>53</v>
      </c>
      <c r="L27" s="424">
        <v>7</v>
      </c>
      <c r="M27" s="424">
        <v>19</v>
      </c>
      <c r="N27" s="424">
        <v>6</v>
      </c>
    </row>
    <row r="28" spans="1:14" ht="12.75">
      <c r="A28" s="440">
        <v>278</v>
      </c>
      <c r="B28" s="414"/>
      <c r="C28" s="421" t="s">
        <v>265</v>
      </c>
      <c r="D28" s="441"/>
      <c r="E28" s="442">
        <v>84</v>
      </c>
      <c r="F28" s="424">
        <v>66</v>
      </c>
      <c r="G28" s="424">
        <v>6</v>
      </c>
      <c r="H28" s="424">
        <v>8</v>
      </c>
      <c r="I28" s="424">
        <v>10</v>
      </c>
      <c r="J28" s="424">
        <v>51</v>
      </c>
      <c r="K28" s="424">
        <v>29</v>
      </c>
      <c r="L28" s="424">
        <v>4</v>
      </c>
      <c r="M28" s="424">
        <v>12</v>
      </c>
      <c r="N28" s="424">
        <v>10</v>
      </c>
    </row>
    <row r="29" spans="1:14" ht="12.75">
      <c r="A29" s="440">
        <v>279</v>
      </c>
      <c r="B29" s="414"/>
      <c r="C29" s="421" t="s">
        <v>266</v>
      </c>
      <c r="D29" s="441"/>
      <c r="E29" s="442">
        <v>66</v>
      </c>
      <c r="F29" s="424">
        <v>58</v>
      </c>
      <c r="G29" s="424">
        <v>13</v>
      </c>
      <c r="H29" s="424">
        <v>6</v>
      </c>
      <c r="I29" s="424">
        <v>2</v>
      </c>
      <c r="J29" s="424">
        <v>46</v>
      </c>
      <c r="K29" s="424">
        <v>39</v>
      </c>
      <c r="L29" s="424">
        <v>7</v>
      </c>
      <c r="M29" s="424">
        <v>6</v>
      </c>
      <c r="N29" s="424">
        <v>1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909</v>
      </c>
      <c r="F30" s="448">
        <v>774</v>
      </c>
      <c r="G30" s="448">
        <v>121</v>
      </c>
      <c r="H30" s="448">
        <v>73</v>
      </c>
      <c r="I30" s="448">
        <v>62</v>
      </c>
      <c r="J30" s="448">
        <v>648</v>
      </c>
      <c r="K30" s="448">
        <v>493</v>
      </c>
      <c r="L30" s="448">
        <v>94</v>
      </c>
      <c r="M30" s="448">
        <v>98</v>
      </c>
      <c r="N30" s="448">
        <v>57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1071</v>
      </c>
      <c r="F31" s="448">
        <v>912</v>
      </c>
      <c r="G31" s="448">
        <v>151</v>
      </c>
      <c r="H31" s="448">
        <v>79</v>
      </c>
      <c r="I31" s="448">
        <v>80</v>
      </c>
      <c r="J31" s="448">
        <v>755</v>
      </c>
      <c r="K31" s="448">
        <v>578</v>
      </c>
      <c r="L31" s="448">
        <v>125</v>
      </c>
      <c r="M31" s="448">
        <v>109</v>
      </c>
      <c r="N31" s="448">
        <v>68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25</v>
      </c>
      <c r="F36" s="424">
        <v>18</v>
      </c>
      <c r="G36" s="424">
        <v>2</v>
      </c>
      <c r="H36" s="424">
        <v>2</v>
      </c>
      <c r="I36" s="424">
        <v>5</v>
      </c>
      <c r="J36" s="424">
        <v>20</v>
      </c>
      <c r="K36" s="424">
        <v>16</v>
      </c>
      <c r="L36" s="424">
        <v>3</v>
      </c>
      <c r="M36" s="424">
        <v>2</v>
      </c>
      <c r="N36" s="424">
        <v>2</v>
      </c>
    </row>
    <row r="37" spans="1:14" ht="12.75">
      <c r="A37" s="440">
        <v>362</v>
      </c>
      <c r="B37" s="414"/>
      <c r="C37" s="421" t="s">
        <v>269</v>
      </c>
      <c r="D37" s="422"/>
      <c r="E37" s="423">
        <v>90</v>
      </c>
      <c r="F37" s="424">
        <v>69</v>
      </c>
      <c r="G37" s="424">
        <v>16</v>
      </c>
      <c r="H37" s="424">
        <v>8</v>
      </c>
      <c r="I37" s="424">
        <v>13</v>
      </c>
      <c r="J37" s="424">
        <v>81</v>
      </c>
      <c r="K37" s="424">
        <v>53</v>
      </c>
      <c r="L37" s="424">
        <v>13</v>
      </c>
      <c r="M37" s="424">
        <v>17</v>
      </c>
      <c r="N37" s="424">
        <v>11</v>
      </c>
    </row>
    <row r="38" spans="1:14" ht="12.75">
      <c r="A38" s="440">
        <v>363</v>
      </c>
      <c r="B38" s="414"/>
      <c r="C38" s="421" t="s">
        <v>270</v>
      </c>
      <c r="D38" s="422"/>
      <c r="E38" s="423">
        <v>33</v>
      </c>
      <c r="F38" s="424">
        <v>23</v>
      </c>
      <c r="G38" s="424">
        <v>4</v>
      </c>
      <c r="H38" s="424">
        <v>1</v>
      </c>
      <c r="I38" s="424">
        <v>9</v>
      </c>
      <c r="J38" s="424">
        <v>27</v>
      </c>
      <c r="K38" s="424">
        <v>19</v>
      </c>
      <c r="L38" s="424">
        <v>7</v>
      </c>
      <c r="M38" s="424">
        <v>2</v>
      </c>
      <c r="N38" s="424">
        <v>6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148</v>
      </c>
      <c r="F39" s="448">
        <v>110</v>
      </c>
      <c r="G39" s="448">
        <v>22</v>
      </c>
      <c r="H39" s="448">
        <v>11</v>
      </c>
      <c r="I39" s="448">
        <v>27</v>
      </c>
      <c r="J39" s="448">
        <v>128</v>
      </c>
      <c r="K39" s="448">
        <v>88</v>
      </c>
      <c r="L39" s="448">
        <v>23</v>
      </c>
      <c r="M39" s="448">
        <v>21</v>
      </c>
      <c r="N39" s="448">
        <v>19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67</v>
      </c>
      <c r="F42" s="424">
        <v>56</v>
      </c>
      <c r="G42" s="424">
        <v>8</v>
      </c>
      <c r="H42" s="424">
        <v>6</v>
      </c>
      <c r="I42" s="424">
        <v>5</v>
      </c>
      <c r="J42" s="424">
        <v>37</v>
      </c>
      <c r="K42" s="424">
        <v>33</v>
      </c>
      <c r="L42" s="424">
        <v>2</v>
      </c>
      <c r="M42" s="424">
        <v>2</v>
      </c>
      <c r="N42" s="424">
        <v>2</v>
      </c>
    </row>
    <row r="43" spans="1:14" ht="12.75">
      <c r="A43" s="440">
        <v>372</v>
      </c>
      <c r="B43" s="414"/>
      <c r="C43" s="421" t="s">
        <v>272</v>
      </c>
      <c r="D43" s="422"/>
      <c r="E43" s="423">
        <v>129</v>
      </c>
      <c r="F43" s="424">
        <v>118</v>
      </c>
      <c r="G43" s="424">
        <v>20</v>
      </c>
      <c r="H43" s="424">
        <v>6</v>
      </c>
      <c r="I43" s="424">
        <v>5</v>
      </c>
      <c r="J43" s="424">
        <v>61</v>
      </c>
      <c r="K43" s="424">
        <v>52</v>
      </c>
      <c r="L43" s="424">
        <v>13</v>
      </c>
      <c r="M43" s="424">
        <v>6</v>
      </c>
      <c r="N43" s="424">
        <v>3</v>
      </c>
    </row>
    <row r="44" spans="1:14" ht="12.75">
      <c r="A44" s="440">
        <v>373</v>
      </c>
      <c r="B44" s="414"/>
      <c r="C44" s="421" t="s">
        <v>273</v>
      </c>
      <c r="D44" s="422"/>
      <c r="E44" s="423">
        <v>87</v>
      </c>
      <c r="F44" s="424">
        <v>72</v>
      </c>
      <c r="G44" s="424">
        <v>8</v>
      </c>
      <c r="H44" s="424">
        <v>10</v>
      </c>
      <c r="I44" s="424">
        <v>5</v>
      </c>
      <c r="J44" s="424">
        <v>87</v>
      </c>
      <c r="K44" s="424">
        <v>64</v>
      </c>
      <c r="L44" s="424">
        <v>11</v>
      </c>
      <c r="M44" s="424">
        <v>18</v>
      </c>
      <c r="N44" s="424">
        <v>5</v>
      </c>
    </row>
    <row r="45" spans="1:14" ht="12.75">
      <c r="A45" s="440">
        <v>374</v>
      </c>
      <c r="B45" s="414"/>
      <c r="C45" s="421" t="s">
        <v>274</v>
      </c>
      <c r="D45" s="422"/>
      <c r="E45" s="423">
        <v>51</v>
      </c>
      <c r="F45" s="424">
        <v>45</v>
      </c>
      <c r="G45" s="424">
        <v>11</v>
      </c>
      <c r="H45" s="424">
        <v>1</v>
      </c>
      <c r="I45" s="424">
        <v>5</v>
      </c>
      <c r="J45" s="424">
        <v>25</v>
      </c>
      <c r="K45" s="424">
        <v>22</v>
      </c>
      <c r="L45" s="424">
        <v>8</v>
      </c>
      <c r="M45" s="424" t="s">
        <v>42</v>
      </c>
      <c r="N45" s="424">
        <v>3</v>
      </c>
    </row>
    <row r="46" spans="1:14" ht="12.75">
      <c r="A46" s="440">
        <v>375</v>
      </c>
      <c r="B46" s="414"/>
      <c r="C46" s="421" t="s">
        <v>269</v>
      </c>
      <c r="D46" s="422"/>
      <c r="E46" s="423">
        <v>145</v>
      </c>
      <c r="F46" s="424">
        <v>125</v>
      </c>
      <c r="G46" s="424">
        <v>15</v>
      </c>
      <c r="H46" s="424">
        <v>14</v>
      </c>
      <c r="I46" s="424">
        <v>6</v>
      </c>
      <c r="J46" s="424">
        <v>93</v>
      </c>
      <c r="K46" s="424">
        <v>76</v>
      </c>
      <c r="L46" s="424">
        <v>12</v>
      </c>
      <c r="M46" s="424">
        <v>13</v>
      </c>
      <c r="N46" s="424">
        <v>4</v>
      </c>
    </row>
    <row r="47" spans="1:14" ht="12.75">
      <c r="A47" s="440">
        <v>376</v>
      </c>
      <c r="B47" s="414"/>
      <c r="C47" s="421" t="s">
        <v>275</v>
      </c>
      <c r="D47" s="422"/>
      <c r="E47" s="423">
        <v>135</v>
      </c>
      <c r="F47" s="424">
        <v>122</v>
      </c>
      <c r="G47" s="424">
        <v>22</v>
      </c>
      <c r="H47" s="424">
        <v>8</v>
      </c>
      <c r="I47" s="424">
        <v>5</v>
      </c>
      <c r="J47" s="424">
        <v>67</v>
      </c>
      <c r="K47" s="424">
        <v>49</v>
      </c>
      <c r="L47" s="424">
        <v>6</v>
      </c>
      <c r="M47" s="424">
        <v>8</v>
      </c>
      <c r="N47" s="424">
        <v>10</v>
      </c>
    </row>
    <row r="48" spans="1:14" ht="12.75">
      <c r="A48" s="440">
        <v>377</v>
      </c>
      <c r="B48" s="414"/>
      <c r="C48" s="421" t="s">
        <v>276</v>
      </c>
      <c r="D48" s="422"/>
      <c r="E48" s="423">
        <v>55</v>
      </c>
      <c r="F48" s="424">
        <v>54</v>
      </c>
      <c r="G48" s="424">
        <v>8</v>
      </c>
      <c r="H48" s="424">
        <v>1</v>
      </c>
      <c r="I48" s="424" t="s">
        <v>42</v>
      </c>
      <c r="J48" s="424">
        <v>33</v>
      </c>
      <c r="K48" s="424">
        <v>31</v>
      </c>
      <c r="L48" s="424">
        <v>7</v>
      </c>
      <c r="M48" s="424" t="s">
        <v>42</v>
      </c>
      <c r="N48" s="424">
        <v>2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669</v>
      </c>
      <c r="F49" s="448">
        <v>592</v>
      </c>
      <c r="G49" s="448">
        <v>92</v>
      </c>
      <c r="H49" s="448">
        <v>46</v>
      </c>
      <c r="I49" s="448">
        <v>31</v>
      </c>
      <c r="J49" s="448">
        <v>403</v>
      </c>
      <c r="K49" s="448">
        <v>327</v>
      </c>
      <c r="L49" s="448">
        <v>59</v>
      </c>
      <c r="M49" s="448">
        <v>47</v>
      </c>
      <c r="N49" s="448">
        <v>29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817</v>
      </c>
      <c r="F50" s="448">
        <v>702</v>
      </c>
      <c r="G50" s="448">
        <v>114</v>
      </c>
      <c r="H50" s="448">
        <v>57</v>
      </c>
      <c r="I50" s="448">
        <v>58</v>
      </c>
      <c r="J50" s="448">
        <v>531</v>
      </c>
      <c r="K50" s="448">
        <v>415</v>
      </c>
      <c r="L50" s="448">
        <v>82</v>
      </c>
      <c r="M50" s="448">
        <v>68</v>
      </c>
      <c r="N50" s="448">
        <v>48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2010-08-26T08:12:43Z</dcterms:modified>
  <cp:category/>
  <cp:version/>
  <cp:contentType/>
  <cp:contentStatus/>
</cp:coreProperties>
</file>