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3130" windowHeight="106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<sst xmlns="http://schemas.openxmlformats.org/spreadsheetml/2006/main" count="620" uniqueCount="114">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</sst>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>
        <v>112.1</v>
      </c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>
        <f t="shared" si="5"/>
        <v>-0.1</v>
      </c>
      <c r="G30" s="53">
        <f t="shared" si="5"/>
        <v>0.5</v>
      </c>
      <c r="H30" s="53">
        <f t="shared" si="5"/>
        <v>0.2</v>
      </c>
      <c r="I30" s="53">
        <f t="shared" si="5"/>
        <v>0.2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>
        <f t="shared" si="10"/>
        <v>1.7</v>
      </c>
      <c r="G38" s="53">
        <f t="shared" si="10"/>
        <v>2.3</v>
      </c>
      <c r="H38" s="53">
        <f t="shared" si="10"/>
        <v>2.4</v>
      </c>
      <c r="I38" s="53">
        <f t="shared" si="10"/>
        <v>2.2</v>
      </c>
      <c r="J38" s="53">
        <f t="shared" si="10"/>
        <v>2.2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>
        <v>118.3</v>
      </c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>
        <f t="shared" si="16"/>
        <v>-0.3</v>
      </c>
      <c r="G58" s="53">
        <f t="shared" si="16"/>
        <v>0.2</v>
      </c>
      <c r="H58" s="53">
        <f t="shared" si="16"/>
        <v>0.3</v>
      </c>
      <c r="I58" s="53">
        <f t="shared" si="16"/>
        <v>-1.1</v>
      </c>
      <c r="J58" s="53">
        <f t="shared" si="16"/>
        <v>-0.1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>
        <f t="shared" si="17"/>
        <v>3.1</v>
      </c>
      <c r="G66" s="53">
        <f t="shared" si="17"/>
        <v>3.3</v>
      </c>
      <c r="H66" s="53">
        <f t="shared" si="17"/>
        <v>3.5</v>
      </c>
      <c r="I66" s="53">
        <f t="shared" si="17"/>
        <v>2.4</v>
      </c>
      <c r="J66" s="53">
        <f t="shared" si="17"/>
        <v>2.2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>
        <v>111.8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>
        <f t="shared" si="5"/>
        <v>0.5</v>
      </c>
      <c r="G30" s="53">
        <f t="shared" si="5"/>
        <v>0.4</v>
      </c>
      <c r="H30" s="53">
        <f t="shared" si="5"/>
        <v>0</v>
      </c>
      <c r="I30" s="53">
        <f t="shared" si="5"/>
        <v>-0.9</v>
      </c>
      <c r="J30" s="53">
        <f t="shared" si="5"/>
        <v>0.6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>
        <f t="shared" si="10"/>
        <v>1.7</v>
      </c>
      <c r="G38" s="53">
        <f t="shared" si="10"/>
        <v>2.5</v>
      </c>
      <c r="H38" s="53">
        <f t="shared" si="10"/>
        <v>2.9</v>
      </c>
      <c r="I38" s="53">
        <f t="shared" si="10"/>
        <v>2.4</v>
      </c>
      <c r="J38" s="53">
        <f t="shared" si="10"/>
        <v>2.7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>
        <v>115.8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>
        <f t="shared" si="16"/>
        <v>0.7</v>
      </c>
      <c r="G58" s="53">
        <f t="shared" si="16"/>
        <v>0.7</v>
      </c>
      <c r="H58" s="53">
        <f t="shared" si="16"/>
        <v>0.4</v>
      </c>
      <c r="I58" s="53">
        <f t="shared" si="16"/>
        <v>-0.3</v>
      </c>
      <c r="J58" s="53">
        <f t="shared" si="16"/>
        <v>0.2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>
        <f t="shared" si="17"/>
        <v>2.5</v>
      </c>
      <c r="G66" s="53">
        <f t="shared" si="17"/>
        <v>3.5</v>
      </c>
      <c r="H66" s="53">
        <f t="shared" si="17"/>
        <v>4.1</v>
      </c>
      <c r="I66" s="53">
        <f t="shared" si="17"/>
        <v>3.9</v>
      </c>
      <c r="J66" s="53">
        <f t="shared" si="17"/>
        <v>3.9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40" sqref="U4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>
        <v>113.5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>
        <f t="shared" si="5"/>
        <v>1.1</v>
      </c>
      <c r="G30" s="53">
        <f t="shared" si="5"/>
        <v>0.9</v>
      </c>
      <c r="H30" s="53">
        <f t="shared" si="5"/>
        <v>0</v>
      </c>
      <c r="I30" s="53">
        <f t="shared" si="5"/>
        <v>-0.1</v>
      </c>
      <c r="J30" s="53">
        <f t="shared" si="5"/>
        <v>0.7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>
        <f t="shared" si="10"/>
        <v>2.1</v>
      </c>
      <c r="G38" s="53">
        <f t="shared" si="10"/>
        <v>3.7</v>
      </c>
      <c r="H38" s="53">
        <f t="shared" si="10"/>
        <v>4.3</v>
      </c>
      <c r="I38" s="53">
        <f t="shared" si="10"/>
        <v>4</v>
      </c>
      <c r="J38" s="53">
        <f t="shared" si="10"/>
        <v>4.6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>
        <v>107.6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>
        <f t="shared" si="16"/>
        <v>0.1</v>
      </c>
      <c r="G58" s="53">
        <f t="shared" si="16"/>
        <v>-0.6</v>
      </c>
      <c r="H58" s="53">
        <f t="shared" si="16"/>
        <v>-1.2</v>
      </c>
      <c r="I58" s="53">
        <f t="shared" si="16"/>
        <v>-3.5</v>
      </c>
      <c r="J58" s="53">
        <f t="shared" si="16"/>
        <v>2.6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>
        <f t="shared" si="17"/>
        <v>0.2</v>
      </c>
      <c r="G66" s="53">
        <f t="shared" si="17"/>
        <v>-0.2</v>
      </c>
      <c r="H66" s="53">
        <f t="shared" si="17"/>
        <v>0.8</v>
      </c>
      <c r="I66" s="53">
        <f t="shared" si="17"/>
        <v>-0.9</v>
      </c>
      <c r="J66" s="53">
        <f t="shared" si="17"/>
        <v>-0.1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T46" sqref="T4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>
        <v>101.3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>
        <f t="shared" si="5"/>
        <v>0.1</v>
      </c>
      <c r="G30" s="53">
        <f t="shared" si="5"/>
        <v>0.2</v>
      </c>
      <c r="H30" s="53">
        <f t="shared" si="5"/>
        <v>-0.1</v>
      </c>
      <c r="I30" s="53">
        <f t="shared" si="5"/>
        <v>0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>
        <f t="shared" si="10"/>
        <v>0.7</v>
      </c>
      <c r="G38" s="53">
        <f t="shared" si="10"/>
        <v>0.9</v>
      </c>
      <c r="H38" s="53">
        <f t="shared" si="10"/>
        <v>0.8</v>
      </c>
      <c r="I38" s="53">
        <f t="shared" si="10"/>
        <v>0.7</v>
      </c>
      <c r="J38" s="53">
        <f t="shared" si="10"/>
        <v>1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>
        <v>112.4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>
        <f t="shared" si="16"/>
        <v>-0.6</v>
      </c>
      <c r="G58" s="53">
        <f t="shared" si="16"/>
        <v>0.5</v>
      </c>
      <c r="H58" s="53">
        <f t="shared" si="16"/>
        <v>0.3</v>
      </c>
      <c r="I58" s="53">
        <f t="shared" si="16"/>
        <v>1.1</v>
      </c>
      <c r="J58" s="53">
        <f t="shared" si="16"/>
        <v>-0.1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>
        <f t="shared" si="17"/>
        <v>1.7</v>
      </c>
      <c r="G66" s="53">
        <f t="shared" si="17"/>
        <v>2.2</v>
      </c>
      <c r="H66" s="53">
        <f t="shared" si="17"/>
        <v>1.7</v>
      </c>
      <c r="I66" s="53">
        <f t="shared" si="17"/>
        <v>1.9</v>
      </c>
      <c r="J66" s="53">
        <f t="shared" si="17"/>
        <v>1.8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>
        <v>111.8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>
        <f t="shared" si="5"/>
        <v>-1.1</v>
      </c>
      <c r="G30" s="53">
        <f t="shared" si="5"/>
        <v>0.8</v>
      </c>
      <c r="H30" s="53">
        <f t="shared" si="5"/>
        <v>0.3</v>
      </c>
      <c r="I30" s="53">
        <f t="shared" si="5"/>
        <v>1.8</v>
      </c>
      <c r="J30" s="53">
        <f t="shared" si="5"/>
        <v>-0.3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>
        <f t="shared" si="10"/>
        <v>1.4</v>
      </c>
      <c r="G38" s="53">
        <f t="shared" si="10"/>
        <v>2.4</v>
      </c>
      <c r="H38" s="53">
        <f t="shared" si="10"/>
        <v>1.5</v>
      </c>
      <c r="I38" s="53">
        <f t="shared" si="10"/>
        <v>1.8</v>
      </c>
      <c r="J38" s="53">
        <f t="shared" si="10"/>
        <v>1.5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>
        <v>111.5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>
        <f t="shared" si="16"/>
        <v>-0.3</v>
      </c>
      <c r="G58" s="53">
        <f t="shared" si="16"/>
        <v>0.3</v>
      </c>
      <c r="H58" s="53">
        <f t="shared" si="16"/>
        <v>0.1</v>
      </c>
      <c r="I58" s="53">
        <f t="shared" si="16"/>
        <v>0.3</v>
      </c>
      <c r="J58" s="53">
        <f t="shared" si="16"/>
        <v>0.3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>
        <f t="shared" si="17"/>
        <v>1.6</v>
      </c>
      <c r="G66" s="53">
        <f t="shared" si="17"/>
        <v>1.8</v>
      </c>
      <c r="H66" s="53">
        <f t="shared" si="17"/>
        <v>1.6</v>
      </c>
      <c r="I66" s="53">
        <f t="shared" si="17"/>
        <v>1.6</v>
      </c>
      <c r="J66" s="53">
        <f t="shared" si="17"/>
        <v>1.5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3" sqref="S6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>
        <v>112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-0.2</v>
      </c>
      <c r="G30" s="53">
        <f t="shared" si="5"/>
        <v>0.5</v>
      </c>
      <c r="H30" s="53">
        <f t="shared" si="5"/>
        <v>0.2</v>
      </c>
      <c r="I30" s="53">
        <f t="shared" si="5"/>
        <v>0.2</v>
      </c>
      <c r="J30" s="53">
        <f t="shared" si="5"/>
        <v>0.3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>
        <f t="shared" si="10"/>
        <v>1.7</v>
      </c>
      <c r="G38" s="53">
        <f t="shared" si="10"/>
        <v>2.4</v>
      </c>
      <c r="H38" s="53">
        <f t="shared" si="10"/>
        <v>2.5</v>
      </c>
      <c r="I38" s="53">
        <f t="shared" si="10"/>
        <v>2.2</v>
      </c>
      <c r="J38" s="53">
        <f t="shared" si="10"/>
        <v>2.3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>
        <v>112.6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>
        <f t="shared" si="16"/>
        <v>0.2</v>
      </c>
      <c r="G58" s="53">
        <f t="shared" si="16"/>
        <v>0.2</v>
      </c>
      <c r="H58" s="53">
        <f t="shared" si="16"/>
        <v>0.1</v>
      </c>
      <c r="I58" s="53">
        <f t="shared" si="16"/>
        <v>0.2</v>
      </c>
      <c r="J58" s="53">
        <f t="shared" si="16"/>
        <v>0.2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>
        <f t="shared" si="17"/>
        <v>1.9</v>
      </c>
      <c r="G66" s="53">
        <f t="shared" si="17"/>
        <v>2</v>
      </c>
      <c r="H66" s="53">
        <f t="shared" si="17"/>
        <v>1.9</v>
      </c>
      <c r="I66" s="53">
        <f t="shared" si="17"/>
        <v>2</v>
      </c>
      <c r="J66" s="53">
        <f t="shared" si="17"/>
        <v>2.1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>
        <v>113.3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0.3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>
        <f t="shared" si="10"/>
        <v>2.1</v>
      </c>
      <c r="G38" s="53">
        <f t="shared" si="10"/>
        <v>2</v>
      </c>
      <c r="H38" s="53">
        <f t="shared" si="10"/>
        <v>2.1</v>
      </c>
      <c r="I38" s="53">
        <f t="shared" si="10"/>
        <v>2</v>
      </c>
      <c r="J38" s="53">
        <f t="shared" si="10"/>
        <v>2.1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>
        <v>107.7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>
        <f t="shared" si="16"/>
        <v>0.2</v>
      </c>
      <c r="G58" s="53">
        <f t="shared" si="16"/>
        <v>0</v>
      </c>
      <c r="H58" s="53">
        <f t="shared" si="16"/>
        <v>0.2</v>
      </c>
      <c r="I58" s="53">
        <f t="shared" si="16"/>
        <v>0.6</v>
      </c>
      <c r="J58" s="53">
        <f t="shared" si="16"/>
        <v>0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>
        <f t="shared" si="17"/>
        <v>1.3</v>
      </c>
      <c r="G66" s="53">
        <f t="shared" si="17"/>
        <v>1.3</v>
      </c>
      <c r="H66" s="53">
        <f t="shared" si="17"/>
        <v>1.4</v>
      </c>
      <c r="I66" s="53">
        <f t="shared" si="17"/>
        <v>2</v>
      </c>
      <c r="J66" s="53">
        <f t="shared" si="17"/>
        <v>2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40" sqref="J4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>
        <v>109.8</v>
      </c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1.2</v>
      </c>
      <c r="G30" s="53">
        <f t="shared" si="6"/>
        <v>1.1</v>
      </c>
      <c r="H30" s="53">
        <f t="shared" si="6"/>
        <v>0.7</v>
      </c>
      <c r="I30" s="53">
        <f t="shared" si="6"/>
        <v>0.2</v>
      </c>
      <c r="J30" s="53">
        <f t="shared" si="6"/>
        <v>0.4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>
        <f t="shared" si="11"/>
        <v>1.1</v>
      </c>
      <c r="G38" s="53">
        <f t="shared" si="11"/>
        <v>2.9</v>
      </c>
      <c r="H38" s="53">
        <f t="shared" si="11"/>
        <v>4.1</v>
      </c>
      <c r="I38" s="53">
        <f t="shared" si="11"/>
        <v>4.5</v>
      </c>
      <c r="J38" s="53">
        <f t="shared" si="11"/>
        <v>4.6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>
        <v>107.6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>
        <f t="shared" si="17"/>
        <v>3.8</v>
      </c>
      <c r="G58" s="53">
        <f t="shared" si="17"/>
        <v>3.6</v>
      </c>
      <c r="H58" s="53">
        <f t="shared" si="17"/>
        <v>2.3</v>
      </c>
      <c r="I58" s="53">
        <f t="shared" si="17"/>
        <v>-0.1</v>
      </c>
      <c r="J58" s="53">
        <f t="shared" si="17"/>
        <v>1.2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>
        <f t="shared" si="18"/>
        <v>1</v>
      </c>
      <c r="G66" s="53">
        <f t="shared" si="18"/>
        <v>6.9</v>
      </c>
      <c r="H66" s="53">
        <f t="shared" si="18"/>
        <v>10.9</v>
      </c>
      <c r="I66" s="53">
        <f t="shared" si="18"/>
        <v>12.1</v>
      </c>
      <c r="J66" s="53">
        <f t="shared" si="18"/>
        <v>12.8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2:8" ht="12"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2:8" ht="12"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6">
        <v>1.7</v>
      </c>
      <c r="E58" s="33">
        <v>111.9</v>
      </c>
      <c r="F58" s="59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6">
        <v>2.3</v>
      </c>
      <c r="E59" s="33">
        <v>112.1</v>
      </c>
      <c r="F59" s="58">
        <v>2</v>
      </c>
      <c r="G59" s="33">
        <v>112.8</v>
      </c>
      <c r="H59" s="35">
        <v>106.9</v>
      </c>
    </row>
    <row r="60" spans="2:8" ht="12">
      <c r="B60" s="38" t="s">
        <v>6</v>
      </c>
      <c r="C60" s="33">
        <v>111.7</v>
      </c>
      <c r="D60" s="56">
        <v>2.4</v>
      </c>
      <c r="E60" s="33">
        <v>112.2</v>
      </c>
      <c r="F60" s="58">
        <v>1.9</v>
      </c>
      <c r="G60" s="33">
        <v>113</v>
      </c>
      <c r="H60" s="35">
        <v>107.1</v>
      </c>
    </row>
    <row r="61" spans="1:8" ht="12">
      <c r="A61" s="25"/>
      <c r="B61" s="60" t="s">
        <v>7</v>
      </c>
      <c r="C61" s="33">
        <v>111.9</v>
      </c>
      <c r="D61" s="56">
        <v>2.2</v>
      </c>
      <c r="E61" s="33">
        <v>112.4</v>
      </c>
      <c r="F61" s="58">
        <v>2</v>
      </c>
      <c r="G61" s="33">
        <v>113.1</v>
      </c>
      <c r="H61" s="35">
        <v>107.7</v>
      </c>
    </row>
    <row r="62" spans="1:8" ht="12">
      <c r="A62" s="25"/>
      <c r="B62" s="60" t="s">
        <v>92</v>
      </c>
      <c r="C62" s="33">
        <v>112.1</v>
      </c>
      <c r="D62" s="56">
        <v>2.2</v>
      </c>
      <c r="E62" s="33">
        <v>112.6</v>
      </c>
      <c r="F62" s="58">
        <v>2.1</v>
      </c>
      <c r="G62" s="33">
        <v>113.3</v>
      </c>
      <c r="H62" s="41">
        <v>107.7</v>
      </c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>
        <v>123.9</v>
      </c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1</v>
      </c>
      <c r="G30" s="53">
        <f t="shared" si="5"/>
        <v>0.2</v>
      </c>
      <c r="H30" s="53">
        <f t="shared" si="5"/>
        <v>0.5</v>
      </c>
      <c r="I30" s="53">
        <f t="shared" si="5"/>
        <v>0</v>
      </c>
      <c r="J30" s="53">
        <f t="shared" si="5"/>
        <v>-0.1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>
        <f t="shared" si="10"/>
        <v>3.5</v>
      </c>
      <c r="G38" s="53">
        <f t="shared" si="10"/>
        <v>3.4</v>
      </c>
      <c r="H38" s="53">
        <f t="shared" si="10"/>
        <v>3.1</v>
      </c>
      <c r="I38" s="53">
        <f t="shared" si="10"/>
        <v>3</v>
      </c>
      <c r="J38" s="53">
        <f t="shared" si="10"/>
        <v>2.8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>
        <v>109</v>
      </c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>
        <f t="shared" si="16"/>
        <v>0.3</v>
      </c>
      <c r="G58" s="53">
        <f t="shared" si="16"/>
        <v>-1</v>
      </c>
      <c r="H58" s="53">
        <f t="shared" si="16"/>
        <v>-2.5</v>
      </c>
      <c r="I58" s="53">
        <f t="shared" si="16"/>
        <v>-7</v>
      </c>
      <c r="J58" s="53">
        <f t="shared" si="16"/>
        <v>5.1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>
        <f t="shared" si="17"/>
        <v>0.1</v>
      </c>
      <c r="G66" s="53">
        <f t="shared" si="17"/>
        <v>-0.3</v>
      </c>
      <c r="H66" s="53">
        <f t="shared" si="17"/>
        <v>1.5</v>
      </c>
      <c r="I66" s="53">
        <f t="shared" si="17"/>
        <v>-1.8</v>
      </c>
      <c r="J66" s="53">
        <f t="shared" si="17"/>
        <v>-0.7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Q32" sqref="Q3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>
        <v>112.9</v>
      </c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0.4</v>
      </c>
      <c r="G30" s="53">
        <f t="shared" si="5"/>
        <v>0.4</v>
      </c>
      <c r="H30" s="53">
        <f t="shared" si="5"/>
        <v>0.1</v>
      </c>
      <c r="I30" s="53">
        <f t="shared" si="5"/>
        <v>0.1</v>
      </c>
      <c r="J30" s="53">
        <f t="shared" si="5"/>
        <v>0.3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>
        <f t="shared" si="10"/>
        <v>2</v>
      </c>
      <c r="G38" s="53">
        <f t="shared" si="10"/>
        <v>2.4</v>
      </c>
      <c r="H38" s="53">
        <f t="shared" si="10"/>
        <v>2.5</v>
      </c>
      <c r="I38" s="53">
        <f t="shared" si="10"/>
        <v>2.5</v>
      </c>
      <c r="J38" s="53">
        <f t="shared" si="10"/>
        <v>2.6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>
        <v>106.2</v>
      </c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>
        <f t="shared" si="16"/>
        <v>0</v>
      </c>
      <c r="G58" s="53">
        <f t="shared" si="16"/>
        <v>0.2</v>
      </c>
      <c r="H58" s="53">
        <f t="shared" si="16"/>
        <v>-0.1</v>
      </c>
      <c r="I58" s="53">
        <f t="shared" si="16"/>
        <v>-0.3</v>
      </c>
      <c r="J58" s="53">
        <f t="shared" si="16"/>
        <v>0.1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>
        <f t="shared" si="17"/>
        <v>1.5</v>
      </c>
      <c r="G66" s="53">
        <f t="shared" si="17"/>
        <v>1.7</v>
      </c>
      <c r="H66" s="53">
        <f t="shared" si="17"/>
        <v>1.4</v>
      </c>
      <c r="I66" s="53">
        <f t="shared" si="17"/>
        <v>1</v>
      </c>
      <c r="J66" s="53">
        <f t="shared" si="17"/>
        <v>1.3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>
        <v>107.6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>
        <f t="shared" si="5"/>
        <v>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>
        <f t="shared" si="10"/>
        <v>0.8</v>
      </c>
      <c r="G38" s="53">
        <f t="shared" si="10"/>
        <v>0.8</v>
      </c>
      <c r="H38" s="53">
        <f t="shared" si="10"/>
        <v>0.8</v>
      </c>
      <c r="I38" s="53">
        <f t="shared" si="10"/>
        <v>0.8</v>
      </c>
      <c r="J38" s="53">
        <f t="shared" si="10"/>
        <v>0.8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>
        <v>112.9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>
        <f t="shared" si="16"/>
        <v>1.1</v>
      </c>
      <c r="G58" s="53">
        <f t="shared" si="16"/>
        <v>1</v>
      </c>
      <c r="H58" s="53">
        <f t="shared" si="16"/>
        <v>0.7</v>
      </c>
      <c r="I58" s="53">
        <f t="shared" si="16"/>
        <v>0.3</v>
      </c>
      <c r="J58" s="53">
        <f t="shared" si="16"/>
        <v>0.4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>
        <f t="shared" si="17"/>
        <v>1.7</v>
      </c>
      <c r="G66" s="53">
        <f t="shared" si="17"/>
        <v>3.2</v>
      </c>
      <c r="H66" s="53">
        <f t="shared" si="17"/>
        <v>4.2</v>
      </c>
      <c r="I66" s="53">
        <f t="shared" si="17"/>
        <v>4.4</v>
      </c>
      <c r="J66" s="53">
        <f t="shared" si="17"/>
        <v>4.5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>
        <v>89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>
        <f t="shared" si="5"/>
        <v>-0.1</v>
      </c>
      <c r="G30" s="53">
        <f t="shared" si="5"/>
        <v>-0.2</v>
      </c>
      <c r="H30" s="53">
        <f t="shared" si="5"/>
        <v>0</v>
      </c>
      <c r="I30" s="53">
        <f t="shared" si="5"/>
        <v>-0.1</v>
      </c>
      <c r="J30" s="53">
        <f t="shared" si="5"/>
        <v>-0.1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>
        <f t="shared" si="10"/>
        <v>-0.4</v>
      </c>
      <c r="G38" s="53">
        <f t="shared" si="10"/>
        <v>-0.7</v>
      </c>
      <c r="H38" s="53">
        <f t="shared" si="10"/>
        <v>-0.6</v>
      </c>
      <c r="I38" s="53">
        <f t="shared" si="10"/>
        <v>-0.4</v>
      </c>
      <c r="J38" s="53">
        <f t="shared" si="10"/>
        <v>-0.7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>
        <v>112.1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>
        <f t="shared" si="16"/>
        <v>-3.2</v>
      </c>
      <c r="G58" s="53">
        <f t="shared" si="16"/>
        <v>2</v>
      </c>
      <c r="H58" s="53">
        <f t="shared" si="16"/>
        <v>0.6</v>
      </c>
      <c r="I58" s="53">
        <f t="shared" si="16"/>
        <v>4.6</v>
      </c>
      <c r="J58" s="53">
        <f t="shared" si="16"/>
        <v>-0.8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>
        <f t="shared" si="17"/>
        <v>0.5</v>
      </c>
      <c r="G66" s="53">
        <f t="shared" si="17"/>
        <v>3</v>
      </c>
      <c r="H66" s="53">
        <f t="shared" si="17"/>
        <v>0.8</v>
      </c>
      <c r="I66" s="53">
        <f t="shared" si="17"/>
        <v>1.9</v>
      </c>
      <c r="J66" s="53">
        <f t="shared" si="17"/>
        <v>1.7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>
        <v>83.9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0.4</v>
      </c>
      <c r="G30" s="53">
        <f t="shared" si="5"/>
        <v>0</v>
      </c>
      <c r="H30" s="53">
        <f t="shared" si="5"/>
        <v>0.1</v>
      </c>
      <c r="I30" s="53">
        <f t="shared" si="5"/>
        <v>0.1</v>
      </c>
      <c r="J30" s="53">
        <f t="shared" si="5"/>
        <v>0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>
        <f t="shared" si="10"/>
        <v>2.3</v>
      </c>
      <c r="G38" s="53">
        <f t="shared" si="10"/>
        <v>1.9</v>
      </c>
      <c r="H38" s="53">
        <f t="shared" si="10"/>
        <v>2.1</v>
      </c>
      <c r="I38" s="53">
        <f t="shared" si="10"/>
        <v>2.2</v>
      </c>
      <c r="J38" s="53">
        <f t="shared" si="10"/>
        <v>2.2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>
        <v>117.6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>
        <f t="shared" si="16"/>
        <v>0</v>
      </c>
      <c r="G58" s="53">
        <f t="shared" si="16"/>
        <v>0.5</v>
      </c>
      <c r="H58" s="53">
        <f t="shared" si="16"/>
        <v>0.2</v>
      </c>
      <c r="I58" s="53">
        <f t="shared" si="16"/>
        <v>0.1</v>
      </c>
      <c r="J58" s="53">
        <f t="shared" si="16"/>
        <v>0.1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>
        <f t="shared" si="17"/>
        <v>2.6</v>
      </c>
      <c r="G66" s="53">
        <f t="shared" si="17"/>
        <v>3.3</v>
      </c>
      <c r="H66" s="53">
        <f t="shared" si="17"/>
        <v>2.8</v>
      </c>
      <c r="I66" s="53">
        <f t="shared" si="17"/>
        <v>2.5</v>
      </c>
      <c r="J66" s="53">
        <f t="shared" si="17"/>
        <v>2.3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>
        <v>110.9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>
        <f t="shared" si="5"/>
        <v>0</v>
      </c>
      <c r="G30" s="53">
        <f t="shared" si="5"/>
        <v>0.1</v>
      </c>
      <c r="H30" s="53">
        <f t="shared" si="5"/>
        <v>-0.1</v>
      </c>
      <c r="I30" s="53">
        <f t="shared" si="5"/>
        <v>0.2</v>
      </c>
      <c r="J30" s="53">
        <f t="shared" si="5"/>
        <v>0.1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>
        <f t="shared" si="6"/>
        <v>0.9</v>
      </c>
      <c r="G38" s="53">
        <f t="shared" si="6"/>
        <v>0.9</v>
      </c>
      <c r="H38" s="53">
        <f t="shared" si="6"/>
        <v>0.8</v>
      </c>
      <c r="I38" s="53">
        <f t="shared" si="6"/>
        <v>0.8</v>
      </c>
      <c r="J38" s="53">
        <f t="shared" si="6"/>
        <v>0.8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>
        <v>112.4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>
        <f t="shared" si="5"/>
        <v>0.2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>
        <f t="shared" si="10"/>
        <v>1.6</v>
      </c>
      <c r="G38" s="53">
        <f t="shared" si="10"/>
        <v>1.9</v>
      </c>
      <c r="H38" s="53">
        <f t="shared" si="10"/>
        <v>1.8</v>
      </c>
      <c r="I38" s="53">
        <f t="shared" si="10"/>
        <v>1.6</v>
      </c>
      <c r="J38" s="53">
        <f t="shared" si="10"/>
        <v>1.6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>
        <v>107.3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>
        <f t="shared" si="16"/>
        <v>4.2</v>
      </c>
      <c r="G58" s="53">
        <f t="shared" si="16"/>
        <v>4.2</v>
      </c>
      <c r="H58" s="53">
        <f t="shared" si="16"/>
        <v>1.8</v>
      </c>
      <c r="I58" s="53">
        <f t="shared" si="16"/>
        <v>-0.4</v>
      </c>
      <c r="J58" s="53">
        <f t="shared" si="16"/>
        <v>1.7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>
        <f t="shared" si="17"/>
        <v>2.5</v>
      </c>
      <c r="G66" s="53">
        <f t="shared" si="17"/>
        <v>10.1</v>
      </c>
      <c r="H66" s="53">
        <f t="shared" si="17"/>
        <v>14.5</v>
      </c>
      <c r="I66" s="53">
        <f t="shared" si="17"/>
        <v>14.9</v>
      </c>
      <c r="J66" s="53">
        <f t="shared" si="17"/>
        <v>16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58" sqref="J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>
        <v>112.2</v>
      </c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>
        <f t="shared" si="5"/>
        <v>0.1</v>
      </c>
      <c r="I30" s="53">
        <f t="shared" si="5"/>
        <v>0.2</v>
      </c>
      <c r="J30" s="53">
        <f t="shared" si="5"/>
        <v>0.2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>
        <f t="shared" si="10"/>
        <v>1.7</v>
      </c>
      <c r="G38" s="53">
        <f t="shared" si="10"/>
        <v>2</v>
      </c>
      <c r="H38" s="53">
        <f t="shared" si="10"/>
        <v>1.8</v>
      </c>
      <c r="I38" s="53">
        <f t="shared" si="10"/>
        <v>1.6</v>
      </c>
      <c r="J38" s="53">
        <f t="shared" si="10"/>
        <v>1.6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>
        <v>111.4</v>
      </c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>
        <f t="shared" si="16"/>
        <v>2</v>
      </c>
      <c r="G58" s="53">
        <f t="shared" si="16"/>
        <v>1.8</v>
      </c>
      <c r="H58" s="53">
        <f t="shared" si="16"/>
        <v>0.8</v>
      </c>
      <c r="I58" s="53">
        <f t="shared" si="16"/>
        <v>-0.1</v>
      </c>
      <c r="J58" s="53">
        <f t="shared" si="16"/>
        <v>0.9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>
        <f t="shared" si="17"/>
        <v>1.7</v>
      </c>
      <c r="G66" s="53">
        <f t="shared" si="17"/>
        <v>4.7</v>
      </c>
      <c r="H66" s="53">
        <f t="shared" si="17"/>
        <v>6.6</v>
      </c>
      <c r="I66" s="53">
        <f t="shared" si="17"/>
        <v>6.7</v>
      </c>
      <c r="J66" s="53">
        <f t="shared" si="17"/>
        <v>7.3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2018-06-28T13:18:31Z</cp:lastPrinted>
  <dcterms:created xsi:type="dcterms:W3CDTF">2012-08-24T07:40:23Z</dcterms:created>
  <dcterms:modified xsi:type="dcterms:W3CDTF">2018-09-05T06:10:44Z</dcterms:modified>
  <cp:category/>
  <cp:version/>
  <cp:contentType/>
  <cp:contentStatus/>
</cp:coreProperties>
</file>