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830" windowHeight="705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<sst xmlns="http://schemas.openxmlformats.org/spreadsheetml/2006/main" count="167" uniqueCount="91">
  <si>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</si>
  <si>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</si>
  <si>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</si>
  <si>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</si>
  <si>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</si>
  <si>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</si>
  <si>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</si>
  <si>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</si>
  <si>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</si>
  <si>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</si>
  <si>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</si>
  <si>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</si>
  <si>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</si>
  <si>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</si>
  <si>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</si>
  <si>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</si>
  <si>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</si>
  <si>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</si>
  <si>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</si>
  <si>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</si>
  <si>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</si>
  <si>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</si>
  <si>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</si>
  <si>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</si>
  <si>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</si>
  <si>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</si>
  <si>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</si>
  <si>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</si>
  <si>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</si>
  <si>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</si>
  <si>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</si>
  <si>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</si>
  <si>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</si>
  <si>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</si>
  <si>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</si>
  <si>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</si>
  <si>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</si>
  <si>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</si>
  <si>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</si>
  <si>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</si>
  <si>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</si>
  <si>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</si>
  <si>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</si>
  <si>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</si>
  <si>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</si>
  <si>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</si>
  <si>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</si>
  <si>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</si>
  <si>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</si>
  <si>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</si>
  <si>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</si>
  <si>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</si>
  <si>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</si>
  <si>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</si>
  <si>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</si>
  <si>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</si>
  <si>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</si>
  <si>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</si>
  <si>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</si>
  <si>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</si>
  <si>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</si>
  <si>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</si>
  <si>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</si>
  <si>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</si>
  <si>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</si>
  <si>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</si>
  <si>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</si>
  <si>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</si>
  <si>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</si>
  <si>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</si>
  <si>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</si>
  <si>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</si>
  <si>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</si>
  <si>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</si>
  <si>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</si>
  <si>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</si>
  <si>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</si>
  <si>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</si>
  <si>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</si>
  <si>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</si>
  <si>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</si>
  <si>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</si>
  <si>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</si>
  <si>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</si>
  <si>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</si>
  <si>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</si>
  <si>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</si>
  <si>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Februar und im Jahr 2017 (Januar - Februar)</t>
  </si>
  <si>
    <t>Fremdenverkehr im Februar 2017</t>
  </si>
  <si>
    <t>Januar - Februar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</si>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</sst>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2" borderId="0" xfId="0" applyFont="1" applyFill="1" applyAlignment="1">
      <alignment horizontal="right"/>
    </xf>
    <xf numFmtId="0" fontId="12" fillId="12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4" sqref="A4: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59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58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 t="s">
        <v>55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 t="s">
        <v>56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78</v>
      </c>
      <c r="B8" s="99"/>
      <c r="C8" s="99"/>
      <c r="D8" s="99"/>
      <c r="E8" s="100"/>
      <c r="F8" s="105" t="s">
        <v>48</v>
      </c>
      <c r="G8" s="72" t="s">
        <v>88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79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81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9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57</v>
      </c>
      <c r="B18" s="96"/>
      <c r="C18" s="96"/>
      <c r="D18" s="96"/>
      <c r="E18" s="16" t="s">
        <v>1</v>
      </c>
      <c r="F18" s="48">
        <v>2056</v>
      </c>
      <c r="G18" s="22">
        <v>1723746</v>
      </c>
      <c r="H18" s="4">
        <v>0.5</v>
      </c>
      <c r="I18" s="31">
        <v>610612</v>
      </c>
      <c r="J18" s="4">
        <v>10.4</v>
      </c>
      <c r="K18" s="23">
        <v>2334358</v>
      </c>
      <c r="L18" s="4">
        <v>2.9</v>
      </c>
      <c r="M18" s="31">
        <v>4677387</v>
      </c>
      <c r="N18" s="4">
        <v>-3.1</v>
      </c>
      <c r="O18" s="23">
        <v>1289423</v>
      </c>
      <c r="P18" s="4">
        <v>11.7</v>
      </c>
      <c r="Q18" s="31">
        <v>5966810</v>
      </c>
      <c r="R18" s="4">
        <v>-0.3</v>
      </c>
      <c r="S18" s="31">
        <v>11284</v>
      </c>
      <c r="T18" s="31">
        <v>536017</v>
      </c>
      <c r="U18" s="4">
        <v>39.5</v>
      </c>
      <c r="V18" s="4">
        <v>2.6</v>
      </c>
      <c r="W18" s="31">
        <v>3330341</v>
      </c>
      <c r="X18" s="4">
        <v>3.3</v>
      </c>
      <c r="Y18" s="31">
        <v>1099058</v>
      </c>
      <c r="Z18" s="4">
        <v>7.4</v>
      </c>
      <c r="AA18" s="31">
        <v>4429399</v>
      </c>
      <c r="AB18" s="4">
        <v>4.3</v>
      </c>
      <c r="AC18" s="31">
        <v>9100263</v>
      </c>
      <c r="AD18" s="4">
        <v>-0.1</v>
      </c>
      <c r="AE18" s="31">
        <v>2288352</v>
      </c>
      <c r="AF18" s="4">
        <v>4.1</v>
      </c>
      <c r="AG18" s="31">
        <v>11388615</v>
      </c>
      <c r="AH18" s="4">
        <v>0.7</v>
      </c>
      <c r="AI18" s="43">
        <v>36.1</v>
      </c>
      <c r="AJ18" s="43">
        <v>2.6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61</v>
      </c>
      <c r="C20" s="116"/>
      <c r="D20" s="116"/>
      <c r="E20" s="18"/>
      <c r="F20" s="50">
        <v>65</v>
      </c>
      <c r="G20" s="12">
        <v>25062</v>
      </c>
      <c r="H20" s="8">
        <v>-3.7</v>
      </c>
      <c r="I20" s="32">
        <v>5896</v>
      </c>
      <c r="J20" s="8">
        <v>-6.3</v>
      </c>
      <c r="K20" s="13">
        <v>30958</v>
      </c>
      <c r="L20" s="8">
        <v>-4.2</v>
      </c>
      <c r="M20" s="32">
        <v>46220</v>
      </c>
      <c r="N20" s="8">
        <v>-2.5</v>
      </c>
      <c r="O20" s="13">
        <v>9234</v>
      </c>
      <c r="P20" s="8">
        <v>-18.7</v>
      </c>
      <c r="Q20" s="32">
        <v>55454</v>
      </c>
      <c r="R20" s="8">
        <v>-5.6</v>
      </c>
      <c r="S20" s="32">
        <v>175</v>
      </c>
      <c r="T20" s="32">
        <v>6915</v>
      </c>
      <c r="U20" s="8">
        <v>28.7</v>
      </c>
      <c r="V20" s="8">
        <v>1.8</v>
      </c>
      <c r="W20" s="32">
        <v>48737</v>
      </c>
      <c r="X20" s="8">
        <v>0.9</v>
      </c>
      <c r="Y20" s="32">
        <v>10379</v>
      </c>
      <c r="Z20" s="8">
        <v>-0.1</v>
      </c>
      <c r="AA20" s="32">
        <v>59116</v>
      </c>
      <c r="AB20" s="8">
        <v>0.7</v>
      </c>
      <c r="AC20" s="32">
        <v>89754</v>
      </c>
      <c r="AD20" s="8">
        <v>-4.3</v>
      </c>
      <c r="AE20" s="32">
        <v>16740</v>
      </c>
      <c r="AF20" s="8">
        <v>-16.2</v>
      </c>
      <c r="AG20" s="32">
        <v>106494</v>
      </c>
      <c r="AH20" s="8">
        <v>-6.4</v>
      </c>
      <c r="AI20" s="45">
        <v>26.8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62</v>
      </c>
      <c r="C21" s="116"/>
      <c r="D21" s="116"/>
      <c r="E21" s="18"/>
      <c r="F21" s="50">
        <v>124</v>
      </c>
      <c r="G21" s="12">
        <v>61706</v>
      </c>
      <c r="H21" s="8">
        <v>-1.3</v>
      </c>
      <c r="I21" s="32">
        <v>16666</v>
      </c>
      <c r="J21" s="8">
        <v>-2.4</v>
      </c>
      <c r="K21" s="13">
        <v>78372</v>
      </c>
      <c r="L21" s="8">
        <v>-1.6</v>
      </c>
      <c r="M21" s="32">
        <v>103619</v>
      </c>
      <c r="N21" s="8">
        <v>-0.7</v>
      </c>
      <c r="O21" s="13">
        <v>23296</v>
      </c>
      <c r="P21" s="8">
        <v>-0.3</v>
      </c>
      <c r="Q21" s="32">
        <v>126915</v>
      </c>
      <c r="R21" s="8">
        <v>-0.6</v>
      </c>
      <c r="S21" s="32">
        <v>335</v>
      </c>
      <c r="T21" s="32">
        <v>14244</v>
      </c>
      <c r="U21" s="8">
        <v>31.7</v>
      </c>
      <c r="V21" s="8">
        <v>1.6</v>
      </c>
      <c r="W21" s="32">
        <v>115999</v>
      </c>
      <c r="X21" s="8">
        <v>-1</v>
      </c>
      <c r="Y21" s="32">
        <v>27286</v>
      </c>
      <c r="Z21" s="8">
        <v>-1</v>
      </c>
      <c r="AA21" s="32">
        <v>143285</v>
      </c>
      <c r="AB21" s="8">
        <v>-1</v>
      </c>
      <c r="AC21" s="32">
        <v>194798</v>
      </c>
      <c r="AD21" s="8">
        <v>-0.2</v>
      </c>
      <c r="AE21" s="32">
        <v>39737</v>
      </c>
      <c r="AF21" s="8">
        <v>2</v>
      </c>
      <c r="AG21" s="32">
        <v>234535</v>
      </c>
      <c r="AH21" s="8">
        <v>0.2</v>
      </c>
      <c r="AI21" s="45">
        <v>28.3</v>
      </c>
      <c r="AJ21" s="45">
        <v>1.6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63</v>
      </c>
      <c r="C22" s="116"/>
      <c r="D22" s="116"/>
      <c r="E22" s="18"/>
      <c r="F22" s="50">
        <v>119</v>
      </c>
      <c r="G22" s="12">
        <v>53679</v>
      </c>
      <c r="H22" s="8">
        <v>-1.9</v>
      </c>
      <c r="I22" s="32">
        <v>4752</v>
      </c>
      <c r="J22" s="8">
        <v>12.1</v>
      </c>
      <c r="K22" s="13">
        <v>58431</v>
      </c>
      <c r="L22" s="8">
        <v>-0.9</v>
      </c>
      <c r="M22" s="32">
        <v>215489</v>
      </c>
      <c r="N22" s="8">
        <v>-4.6</v>
      </c>
      <c r="O22" s="13">
        <v>9180</v>
      </c>
      <c r="P22" s="8">
        <v>-6.1</v>
      </c>
      <c r="Q22" s="32">
        <v>224669</v>
      </c>
      <c r="R22" s="8">
        <v>-4.7</v>
      </c>
      <c r="S22" s="32">
        <v>345</v>
      </c>
      <c r="T22" s="32">
        <v>19442</v>
      </c>
      <c r="U22" s="8">
        <v>41.4</v>
      </c>
      <c r="V22" s="8">
        <v>3.8</v>
      </c>
      <c r="W22" s="32">
        <v>104035</v>
      </c>
      <c r="X22" s="8">
        <v>3.3</v>
      </c>
      <c r="Y22" s="32">
        <v>7571</v>
      </c>
      <c r="Z22" s="8">
        <v>7.6</v>
      </c>
      <c r="AA22" s="32">
        <v>111606</v>
      </c>
      <c r="AB22" s="8">
        <v>3.6</v>
      </c>
      <c r="AC22" s="32">
        <v>421084</v>
      </c>
      <c r="AD22" s="8">
        <v>-1.8</v>
      </c>
      <c r="AE22" s="32">
        <v>15631</v>
      </c>
      <c r="AF22" s="8">
        <v>-10.3</v>
      </c>
      <c r="AG22" s="32">
        <v>436715</v>
      </c>
      <c r="AH22" s="8">
        <v>-2.1</v>
      </c>
      <c r="AI22" s="45">
        <v>38.4</v>
      </c>
      <c r="AJ22" s="45">
        <v>3.9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60</v>
      </c>
      <c r="C23" s="116"/>
      <c r="D23" s="116"/>
      <c r="E23" s="18"/>
      <c r="F23" s="50">
        <v>113</v>
      </c>
      <c r="G23" s="12">
        <v>53591</v>
      </c>
      <c r="H23" s="8">
        <v>-1.4</v>
      </c>
      <c r="I23" s="32">
        <v>8501</v>
      </c>
      <c r="J23" s="8">
        <v>16.2</v>
      </c>
      <c r="K23" s="13">
        <v>62092</v>
      </c>
      <c r="L23" s="8">
        <v>0.7</v>
      </c>
      <c r="M23" s="32">
        <v>127578</v>
      </c>
      <c r="N23" s="8">
        <v>-1.1</v>
      </c>
      <c r="O23" s="13">
        <v>17471</v>
      </c>
      <c r="P23" s="8">
        <v>18.6</v>
      </c>
      <c r="Q23" s="32">
        <v>145049</v>
      </c>
      <c r="R23" s="8">
        <v>0.9</v>
      </c>
      <c r="S23" s="32">
        <v>425</v>
      </c>
      <c r="T23" s="32">
        <v>18095</v>
      </c>
      <c r="U23" s="8">
        <v>28.7</v>
      </c>
      <c r="V23" s="8">
        <v>2.3</v>
      </c>
      <c r="W23" s="32">
        <v>99369</v>
      </c>
      <c r="X23" s="8">
        <v>-2.5</v>
      </c>
      <c r="Y23" s="32">
        <v>13669</v>
      </c>
      <c r="Z23" s="8">
        <v>1.6</v>
      </c>
      <c r="AA23" s="32">
        <v>113038</v>
      </c>
      <c r="AB23" s="8">
        <v>-2</v>
      </c>
      <c r="AC23" s="32">
        <v>240042</v>
      </c>
      <c r="AD23" s="8">
        <v>-1.6</v>
      </c>
      <c r="AE23" s="32">
        <v>27426</v>
      </c>
      <c r="AF23" s="8">
        <v>-2.1</v>
      </c>
      <c r="AG23" s="32">
        <v>267468</v>
      </c>
      <c r="AH23" s="8">
        <v>-1.6</v>
      </c>
      <c r="AI23" s="45">
        <v>25.5</v>
      </c>
      <c r="AJ23" s="45">
        <v>2.4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64</v>
      </c>
      <c r="C24" s="116"/>
      <c r="D24" s="116"/>
      <c r="E24" s="18"/>
      <c r="F24" s="50">
        <v>102</v>
      </c>
      <c r="G24" s="12">
        <v>46951</v>
      </c>
      <c r="H24" s="8">
        <v>10.6</v>
      </c>
      <c r="I24" s="32">
        <v>6135</v>
      </c>
      <c r="J24" s="8">
        <v>6.1</v>
      </c>
      <c r="K24" s="13">
        <v>53086</v>
      </c>
      <c r="L24" s="8">
        <v>10</v>
      </c>
      <c r="M24" s="32">
        <v>137114</v>
      </c>
      <c r="N24" s="8">
        <v>6.3</v>
      </c>
      <c r="O24" s="13">
        <v>10467</v>
      </c>
      <c r="P24" s="8">
        <v>4.2</v>
      </c>
      <c r="Q24" s="32">
        <v>147581</v>
      </c>
      <c r="R24" s="8">
        <v>6.2</v>
      </c>
      <c r="S24" s="32">
        <v>407</v>
      </c>
      <c r="T24" s="32">
        <v>16250</v>
      </c>
      <c r="U24" s="8">
        <v>32.4</v>
      </c>
      <c r="V24" s="8">
        <v>2.8</v>
      </c>
      <c r="W24" s="32">
        <v>89093</v>
      </c>
      <c r="X24" s="8">
        <v>9</v>
      </c>
      <c r="Y24" s="32">
        <v>10868</v>
      </c>
      <c r="Z24" s="8">
        <v>0.7</v>
      </c>
      <c r="AA24" s="32">
        <v>99961</v>
      </c>
      <c r="AB24" s="8">
        <v>8.1</v>
      </c>
      <c r="AC24" s="32">
        <v>262452</v>
      </c>
      <c r="AD24" s="8">
        <v>7.4</v>
      </c>
      <c r="AE24" s="32">
        <v>18020</v>
      </c>
      <c r="AF24" s="8">
        <v>-5.4</v>
      </c>
      <c r="AG24" s="32">
        <v>280472</v>
      </c>
      <c r="AH24" s="8">
        <v>6.5</v>
      </c>
      <c r="AI24" s="45">
        <v>29.6</v>
      </c>
      <c r="AJ24" s="45">
        <v>2.8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65</v>
      </c>
      <c r="C25" s="116"/>
      <c r="D25" s="116"/>
      <c r="E25" s="18"/>
      <c r="F25" s="50">
        <v>125</v>
      </c>
      <c r="G25" s="12">
        <v>26556</v>
      </c>
      <c r="H25" s="8">
        <v>-4</v>
      </c>
      <c r="I25" s="32">
        <v>4992</v>
      </c>
      <c r="J25" s="8">
        <v>12.7</v>
      </c>
      <c r="K25" s="13">
        <v>31548</v>
      </c>
      <c r="L25" s="8">
        <v>-1.7</v>
      </c>
      <c r="M25" s="32">
        <v>61323</v>
      </c>
      <c r="N25" s="8">
        <v>-0.1</v>
      </c>
      <c r="O25" s="13">
        <v>17902</v>
      </c>
      <c r="P25" s="8">
        <v>47.1</v>
      </c>
      <c r="Q25" s="32">
        <v>79225</v>
      </c>
      <c r="R25" s="8">
        <v>7.7</v>
      </c>
      <c r="S25" s="32">
        <v>375</v>
      </c>
      <c r="T25" s="32">
        <v>12183</v>
      </c>
      <c r="U25" s="8">
        <v>23.2</v>
      </c>
      <c r="V25" s="8">
        <v>2.5</v>
      </c>
      <c r="W25" s="32">
        <v>51156</v>
      </c>
      <c r="X25" s="8">
        <v>0.5</v>
      </c>
      <c r="Y25" s="32">
        <v>9198</v>
      </c>
      <c r="Z25" s="8">
        <v>3.6</v>
      </c>
      <c r="AA25" s="32">
        <v>60354</v>
      </c>
      <c r="AB25" s="8">
        <v>1</v>
      </c>
      <c r="AC25" s="32">
        <v>119575</v>
      </c>
      <c r="AD25" s="8">
        <v>3.9</v>
      </c>
      <c r="AE25" s="32">
        <v>30834</v>
      </c>
      <c r="AF25" s="8">
        <v>28.9</v>
      </c>
      <c r="AG25" s="32">
        <v>150409</v>
      </c>
      <c r="AH25" s="8">
        <v>8.2</v>
      </c>
      <c r="AI25" s="45">
        <v>21.4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85</v>
      </c>
      <c r="C26" s="118"/>
      <c r="D26" s="118"/>
      <c r="E26" s="18"/>
      <c r="F26" s="50">
        <v>86</v>
      </c>
      <c r="G26" s="12">
        <v>128548</v>
      </c>
      <c r="H26" s="8">
        <v>-7.5</v>
      </c>
      <c r="I26" s="32">
        <v>63059</v>
      </c>
      <c r="J26" s="8">
        <v>5.5</v>
      </c>
      <c r="K26" s="13">
        <v>191607</v>
      </c>
      <c r="L26" s="8">
        <v>-3.6</v>
      </c>
      <c r="M26" s="32">
        <v>255011</v>
      </c>
      <c r="N26" s="8">
        <v>-4.6</v>
      </c>
      <c r="O26" s="13">
        <v>147188</v>
      </c>
      <c r="P26" s="8">
        <v>23.2</v>
      </c>
      <c r="Q26" s="32">
        <v>402199</v>
      </c>
      <c r="R26" s="8">
        <v>4</v>
      </c>
      <c r="S26" s="32">
        <v>471</v>
      </c>
      <c r="T26" s="32">
        <v>32731</v>
      </c>
      <c r="U26" s="8">
        <v>43.7</v>
      </c>
      <c r="V26" s="8">
        <v>2.1</v>
      </c>
      <c r="W26" s="32">
        <v>246277</v>
      </c>
      <c r="X26" s="8">
        <v>-1</v>
      </c>
      <c r="Y26" s="32">
        <v>110497</v>
      </c>
      <c r="Z26" s="8">
        <v>-0.5</v>
      </c>
      <c r="AA26" s="32">
        <v>356774</v>
      </c>
      <c r="AB26" s="8">
        <v>-0.8</v>
      </c>
      <c r="AC26" s="32">
        <v>477421</v>
      </c>
      <c r="AD26" s="8">
        <v>-3</v>
      </c>
      <c r="AE26" s="32">
        <v>235028</v>
      </c>
      <c r="AF26" s="8">
        <v>-2</v>
      </c>
      <c r="AG26" s="32">
        <v>712449</v>
      </c>
      <c r="AH26" s="8">
        <v>-2.6</v>
      </c>
      <c r="AI26" s="45">
        <v>37.5</v>
      </c>
      <c r="AJ26" s="45">
        <v>2</v>
      </c>
      <c r="AK26" s="53">
        <f t="shared" si="0"/>
        <v>7</v>
      </c>
      <c r="AL26" s="109" t="s">
        <v>82</v>
      </c>
      <c r="AM26" s="109"/>
      <c r="AN26" s="109"/>
    </row>
    <row r="27" spans="1:40" s="3" customFormat="1" ht="10.5" customHeight="1">
      <c r="A27" s="3">
        <v>8</v>
      </c>
      <c r="B27" s="116" t="s">
        <v>66</v>
      </c>
      <c r="C27" s="116"/>
      <c r="D27" s="116"/>
      <c r="E27" s="18"/>
      <c r="F27" s="50">
        <v>124</v>
      </c>
      <c r="G27" s="12">
        <v>37109</v>
      </c>
      <c r="H27" s="8">
        <v>-2.9</v>
      </c>
      <c r="I27" s="32">
        <v>12520</v>
      </c>
      <c r="J27" s="8">
        <v>-8.1</v>
      </c>
      <c r="K27" s="13">
        <v>49629</v>
      </c>
      <c r="L27" s="8">
        <v>-4.2</v>
      </c>
      <c r="M27" s="32">
        <v>94048</v>
      </c>
      <c r="N27" s="8">
        <v>1</v>
      </c>
      <c r="O27" s="13">
        <v>18296</v>
      </c>
      <c r="P27" s="8">
        <v>4.6</v>
      </c>
      <c r="Q27" s="32">
        <v>112344</v>
      </c>
      <c r="R27" s="8">
        <v>1.6</v>
      </c>
      <c r="S27" s="32">
        <v>417</v>
      </c>
      <c r="T27" s="32">
        <v>15290</v>
      </c>
      <c r="U27" s="8">
        <v>26.3</v>
      </c>
      <c r="V27" s="8">
        <v>2.3</v>
      </c>
      <c r="W27" s="32">
        <v>70945</v>
      </c>
      <c r="X27" s="8">
        <v>-1.5</v>
      </c>
      <c r="Y27" s="32">
        <v>21995</v>
      </c>
      <c r="Z27" s="8">
        <v>0.4</v>
      </c>
      <c r="AA27" s="32">
        <v>92940</v>
      </c>
      <c r="AB27" s="8">
        <v>-1</v>
      </c>
      <c r="AC27" s="32">
        <v>181849</v>
      </c>
      <c r="AD27" s="8">
        <v>1.4</v>
      </c>
      <c r="AE27" s="32">
        <v>31506</v>
      </c>
      <c r="AF27" s="8">
        <v>3.4</v>
      </c>
      <c r="AG27" s="32">
        <v>213355</v>
      </c>
      <c r="AH27" s="8">
        <v>1.7</v>
      </c>
      <c r="AI27" s="45">
        <v>24.1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67</v>
      </c>
      <c r="C28" s="116"/>
      <c r="D28" s="116"/>
      <c r="E28" s="18"/>
      <c r="F28" s="50">
        <v>142</v>
      </c>
      <c r="G28" s="12">
        <v>54170</v>
      </c>
      <c r="H28" s="8">
        <v>-5.8</v>
      </c>
      <c r="I28" s="32">
        <v>12543</v>
      </c>
      <c r="J28" s="8">
        <v>-2.8</v>
      </c>
      <c r="K28" s="13">
        <v>66713</v>
      </c>
      <c r="L28" s="8">
        <v>-5.2</v>
      </c>
      <c r="M28" s="32">
        <v>105068</v>
      </c>
      <c r="N28" s="8">
        <v>-3.9</v>
      </c>
      <c r="O28" s="13">
        <v>24025</v>
      </c>
      <c r="P28" s="8">
        <v>2.2</v>
      </c>
      <c r="Q28" s="32">
        <v>129093</v>
      </c>
      <c r="R28" s="8">
        <v>-2.8</v>
      </c>
      <c r="S28" s="32">
        <v>244</v>
      </c>
      <c r="T28" s="32">
        <v>13360</v>
      </c>
      <c r="U28" s="8">
        <v>34.6</v>
      </c>
      <c r="V28" s="8">
        <v>1.9</v>
      </c>
      <c r="W28" s="32">
        <v>106334</v>
      </c>
      <c r="X28" s="8">
        <v>-1.3</v>
      </c>
      <c r="Y28" s="32">
        <v>23617</v>
      </c>
      <c r="Z28" s="8">
        <v>-0.2</v>
      </c>
      <c r="AA28" s="32">
        <v>129951</v>
      </c>
      <c r="AB28" s="8">
        <v>-1.1</v>
      </c>
      <c r="AC28" s="32">
        <v>210787</v>
      </c>
      <c r="AD28" s="8">
        <v>-0.4</v>
      </c>
      <c r="AE28" s="32">
        <v>45238</v>
      </c>
      <c r="AF28" s="8">
        <v>3.6</v>
      </c>
      <c r="AG28" s="32">
        <v>256025</v>
      </c>
      <c r="AH28" s="8">
        <v>0.3</v>
      </c>
      <c r="AI28" s="45">
        <v>32.9</v>
      </c>
      <c r="AJ28" s="45">
        <v>2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68</v>
      </c>
      <c r="C29" s="116"/>
      <c r="D29" s="116"/>
      <c r="E29" s="18"/>
      <c r="F29" s="50">
        <v>68</v>
      </c>
      <c r="G29" s="12">
        <v>43540</v>
      </c>
      <c r="H29" s="8">
        <v>-1.5</v>
      </c>
      <c r="I29" s="32">
        <v>16859</v>
      </c>
      <c r="J29" s="8">
        <v>14.8</v>
      </c>
      <c r="K29" s="13">
        <v>60399</v>
      </c>
      <c r="L29" s="8">
        <v>2.5</v>
      </c>
      <c r="M29" s="32">
        <v>81496</v>
      </c>
      <c r="N29" s="8">
        <v>-0.8</v>
      </c>
      <c r="O29" s="13">
        <v>27852</v>
      </c>
      <c r="P29" s="8">
        <v>11.8</v>
      </c>
      <c r="Q29" s="32">
        <v>109348</v>
      </c>
      <c r="R29" s="8">
        <v>2.1</v>
      </c>
      <c r="S29" s="32">
        <v>251</v>
      </c>
      <c r="T29" s="32">
        <v>11618</v>
      </c>
      <c r="U29" s="8">
        <v>33.7</v>
      </c>
      <c r="V29" s="8">
        <v>1.8</v>
      </c>
      <c r="W29" s="32">
        <v>84309</v>
      </c>
      <c r="X29" s="8">
        <v>1.9</v>
      </c>
      <c r="Y29" s="32">
        <v>28620</v>
      </c>
      <c r="Z29" s="8">
        <v>13.4</v>
      </c>
      <c r="AA29" s="32">
        <v>112929</v>
      </c>
      <c r="AB29" s="8">
        <v>4.6</v>
      </c>
      <c r="AC29" s="32">
        <v>156689</v>
      </c>
      <c r="AD29" s="8">
        <v>-0.5</v>
      </c>
      <c r="AE29" s="32">
        <v>47921</v>
      </c>
      <c r="AF29" s="8">
        <v>7.5</v>
      </c>
      <c r="AG29" s="32">
        <v>204610</v>
      </c>
      <c r="AH29" s="8">
        <v>1.3</v>
      </c>
      <c r="AI29" s="45">
        <v>30.5</v>
      </c>
      <c r="AJ29" s="45">
        <v>1.8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69</v>
      </c>
      <c r="C30" s="116"/>
      <c r="D30" s="116"/>
      <c r="E30" s="18"/>
      <c r="F30" s="50">
        <v>119</v>
      </c>
      <c r="G30" s="12">
        <v>89386</v>
      </c>
      <c r="H30" s="8">
        <v>-2.7</v>
      </c>
      <c r="I30" s="32">
        <v>15757</v>
      </c>
      <c r="J30" s="8">
        <v>9.7</v>
      </c>
      <c r="K30" s="13">
        <v>105143</v>
      </c>
      <c r="L30" s="8">
        <v>-1</v>
      </c>
      <c r="M30" s="32">
        <v>255320</v>
      </c>
      <c r="N30" s="8">
        <v>-4.2</v>
      </c>
      <c r="O30" s="13">
        <v>38251</v>
      </c>
      <c r="P30" s="8">
        <v>17.2</v>
      </c>
      <c r="Q30" s="32">
        <v>293571</v>
      </c>
      <c r="R30" s="8">
        <v>-1.9</v>
      </c>
      <c r="S30" s="32">
        <v>575</v>
      </c>
      <c r="T30" s="32">
        <v>30453</v>
      </c>
      <c r="U30" s="8">
        <v>34.5</v>
      </c>
      <c r="V30" s="8">
        <v>2.8</v>
      </c>
      <c r="W30" s="32">
        <v>168329</v>
      </c>
      <c r="X30" s="8">
        <v>-0.8</v>
      </c>
      <c r="Y30" s="32">
        <v>27627</v>
      </c>
      <c r="Z30" s="8">
        <v>5.3</v>
      </c>
      <c r="AA30" s="32">
        <v>195956</v>
      </c>
      <c r="AB30" s="8">
        <v>0</v>
      </c>
      <c r="AC30" s="32">
        <v>483091</v>
      </c>
      <c r="AD30" s="8">
        <v>-2.6</v>
      </c>
      <c r="AE30" s="32">
        <v>66785</v>
      </c>
      <c r="AF30" s="8">
        <v>11.5</v>
      </c>
      <c r="AG30" s="32">
        <v>549876</v>
      </c>
      <c r="AH30" s="8">
        <v>-1.1</v>
      </c>
      <c r="AI30" s="45">
        <v>30.9</v>
      </c>
      <c r="AJ30" s="45">
        <v>2.8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70</v>
      </c>
      <c r="C31" s="116"/>
      <c r="D31" s="116"/>
      <c r="E31" s="18"/>
      <c r="F31" s="50">
        <v>152</v>
      </c>
      <c r="G31" s="12">
        <v>142061</v>
      </c>
      <c r="H31" s="8">
        <v>-3</v>
      </c>
      <c r="I31" s="32">
        <v>11759</v>
      </c>
      <c r="J31" s="8">
        <v>1</v>
      </c>
      <c r="K31" s="13">
        <v>153820</v>
      </c>
      <c r="L31" s="8">
        <v>-2.7</v>
      </c>
      <c r="M31" s="32">
        <v>573374</v>
      </c>
      <c r="N31" s="8">
        <v>-9.5</v>
      </c>
      <c r="O31" s="13">
        <v>33023</v>
      </c>
      <c r="P31" s="8">
        <v>-0.1</v>
      </c>
      <c r="Q31" s="32">
        <v>606397</v>
      </c>
      <c r="R31" s="8">
        <v>-9</v>
      </c>
      <c r="S31" s="32">
        <v>1389</v>
      </c>
      <c r="T31" s="32">
        <v>59828</v>
      </c>
      <c r="U31" s="8">
        <v>35.9</v>
      </c>
      <c r="V31" s="8">
        <v>3.9</v>
      </c>
      <c r="W31" s="32">
        <v>268939</v>
      </c>
      <c r="X31" s="8">
        <v>-1.1</v>
      </c>
      <c r="Y31" s="32">
        <v>21714</v>
      </c>
      <c r="Z31" s="8">
        <v>2.1</v>
      </c>
      <c r="AA31" s="32">
        <v>290653</v>
      </c>
      <c r="AB31" s="8">
        <v>-0.9</v>
      </c>
      <c r="AC31" s="32">
        <v>1099493</v>
      </c>
      <c r="AD31" s="8">
        <v>-5.9</v>
      </c>
      <c r="AE31" s="32">
        <v>59787</v>
      </c>
      <c r="AF31" s="8">
        <v>1.9</v>
      </c>
      <c r="AG31" s="32">
        <v>1159280</v>
      </c>
      <c r="AH31" s="8">
        <v>-5.5</v>
      </c>
      <c r="AI31" s="45">
        <v>32.6</v>
      </c>
      <c r="AJ31" s="45">
        <v>4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71</v>
      </c>
      <c r="C32" s="116"/>
      <c r="D32" s="116"/>
      <c r="E32" s="18"/>
      <c r="F32" s="50">
        <v>87</v>
      </c>
      <c r="G32" s="12">
        <v>26979</v>
      </c>
      <c r="H32" s="8">
        <v>-3.5</v>
      </c>
      <c r="I32" s="32">
        <v>4681</v>
      </c>
      <c r="J32" s="8">
        <v>22.4</v>
      </c>
      <c r="K32" s="13">
        <v>31660</v>
      </c>
      <c r="L32" s="8">
        <v>-0.4</v>
      </c>
      <c r="M32" s="32">
        <v>86454</v>
      </c>
      <c r="N32" s="8">
        <v>-5.2</v>
      </c>
      <c r="O32" s="13">
        <v>13346</v>
      </c>
      <c r="P32" s="8">
        <v>16.4</v>
      </c>
      <c r="Q32" s="32">
        <v>99800</v>
      </c>
      <c r="R32" s="8">
        <v>-2.8</v>
      </c>
      <c r="S32" s="32">
        <v>218</v>
      </c>
      <c r="T32" s="32">
        <v>9254</v>
      </c>
      <c r="U32" s="8">
        <v>34.5</v>
      </c>
      <c r="V32" s="8">
        <v>3.2</v>
      </c>
      <c r="W32" s="32">
        <v>52061</v>
      </c>
      <c r="X32" s="8">
        <v>-1.4</v>
      </c>
      <c r="Y32" s="32">
        <v>9180</v>
      </c>
      <c r="Z32" s="8">
        <v>31.2</v>
      </c>
      <c r="AA32" s="32">
        <v>61241</v>
      </c>
      <c r="AB32" s="8">
        <v>2.4</v>
      </c>
      <c r="AC32" s="32">
        <v>170450</v>
      </c>
      <c r="AD32" s="8">
        <v>-3.3</v>
      </c>
      <c r="AE32" s="32">
        <v>26190</v>
      </c>
      <c r="AF32" s="8">
        <v>23</v>
      </c>
      <c r="AG32" s="32">
        <v>196640</v>
      </c>
      <c r="AH32" s="8">
        <v>-0.5</v>
      </c>
      <c r="AI32" s="45">
        <v>32.2</v>
      </c>
      <c r="AJ32" s="45">
        <v>3.2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72</v>
      </c>
      <c r="C33" s="116"/>
      <c r="D33" s="116"/>
      <c r="E33" s="18"/>
      <c r="F33" s="50">
        <v>186</v>
      </c>
      <c r="G33" s="12">
        <v>450377</v>
      </c>
      <c r="H33" s="8">
        <v>4.6</v>
      </c>
      <c r="I33" s="32">
        <v>302573</v>
      </c>
      <c r="J33" s="8">
        <v>15.5</v>
      </c>
      <c r="K33" s="13">
        <v>752950</v>
      </c>
      <c r="L33" s="8">
        <v>8.7</v>
      </c>
      <c r="M33" s="32">
        <v>810559</v>
      </c>
      <c r="N33" s="8">
        <v>2.6</v>
      </c>
      <c r="O33" s="13">
        <v>584344</v>
      </c>
      <c r="P33" s="8">
        <v>15.5</v>
      </c>
      <c r="Q33" s="32">
        <v>1394903</v>
      </c>
      <c r="R33" s="8">
        <v>7.7</v>
      </c>
      <c r="S33" s="32">
        <v>1003</v>
      </c>
      <c r="T33" s="32">
        <v>108051</v>
      </c>
      <c r="U33" s="8">
        <v>46.2</v>
      </c>
      <c r="V33" s="8">
        <v>1.9</v>
      </c>
      <c r="W33" s="32">
        <v>900744</v>
      </c>
      <c r="X33" s="8">
        <v>9.5</v>
      </c>
      <c r="Y33" s="32">
        <v>571644</v>
      </c>
      <c r="Z33" s="8">
        <v>9.2</v>
      </c>
      <c r="AA33" s="32">
        <v>1472388</v>
      </c>
      <c r="AB33" s="8">
        <v>9.3</v>
      </c>
      <c r="AC33" s="32">
        <v>1642642</v>
      </c>
      <c r="AD33" s="8">
        <v>8.4</v>
      </c>
      <c r="AE33" s="32">
        <v>1112730</v>
      </c>
      <c r="AF33" s="8">
        <v>4.8</v>
      </c>
      <c r="AG33" s="32">
        <v>2755372</v>
      </c>
      <c r="AH33" s="8">
        <v>6.9</v>
      </c>
      <c r="AI33" s="45">
        <v>43.6</v>
      </c>
      <c r="AJ33" s="45">
        <v>1.9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73</v>
      </c>
      <c r="C34" s="116"/>
      <c r="D34" s="116"/>
      <c r="E34" s="18"/>
      <c r="F34" s="50">
        <v>104</v>
      </c>
      <c r="G34" s="12">
        <v>38844</v>
      </c>
      <c r="H34" s="8">
        <v>-4.5</v>
      </c>
      <c r="I34" s="32">
        <v>17557</v>
      </c>
      <c r="J34" s="8">
        <v>2.7</v>
      </c>
      <c r="K34" s="13">
        <v>56401</v>
      </c>
      <c r="L34" s="8">
        <v>-2.3</v>
      </c>
      <c r="M34" s="32">
        <v>101236</v>
      </c>
      <c r="N34" s="8">
        <v>-5.5</v>
      </c>
      <c r="O34" s="13">
        <v>26419</v>
      </c>
      <c r="P34" s="8">
        <v>2.5</v>
      </c>
      <c r="Q34" s="32">
        <v>127655</v>
      </c>
      <c r="R34" s="8">
        <v>-3.9</v>
      </c>
      <c r="S34" s="32">
        <v>272</v>
      </c>
      <c r="T34" s="32">
        <v>12944</v>
      </c>
      <c r="U34" s="8">
        <v>35.3</v>
      </c>
      <c r="V34" s="8">
        <v>2.3</v>
      </c>
      <c r="W34" s="32">
        <v>74775</v>
      </c>
      <c r="X34" s="8">
        <v>0.9</v>
      </c>
      <c r="Y34" s="32">
        <v>28550</v>
      </c>
      <c r="Z34" s="8">
        <v>7.8</v>
      </c>
      <c r="AA34" s="32">
        <v>103325</v>
      </c>
      <c r="AB34" s="8">
        <v>2.7</v>
      </c>
      <c r="AC34" s="32">
        <v>191503</v>
      </c>
      <c r="AD34" s="8">
        <v>-1.4</v>
      </c>
      <c r="AE34" s="32">
        <v>45397</v>
      </c>
      <c r="AF34" s="8">
        <v>7.3</v>
      </c>
      <c r="AG34" s="32">
        <v>236900</v>
      </c>
      <c r="AH34" s="8">
        <v>0.2</v>
      </c>
      <c r="AI34" s="45">
        <v>32.1</v>
      </c>
      <c r="AJ34" s="45">
        <v>2.3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74</v>
      </c>
      <c r="C35" s="116"/>
      <c r="D35" s="116"/>
      <c r="E35" s="25"/>
      <c r="F35" s="50">
        <v>94</v>
      </c>
      <c r="G35" s="17">
        <v>189078</v>
      </c>
      <c r="H35" s="8">
        <v>3.9</v>
      </c>
      <c r="I35" s="30">
        <v>48384</v>
      </c>
      <c r="J35" s="8">
        <v>15</v>
      </c>
      <c r="K35" s="7">
        <v>237462</v>
      </c>
      <c r="L35" s="8">
        <v>6</v>
      </c>
      <c r="M35" s="30">
        <v>717350</v>
      </c>
      <c r="N35" s="8">
        <v>-5.9</v>
      </c>
      <c r="O35" s="7">
        <v>134543</v>
      </c>
      <c r="P35" s="8">
        <v>5.9</v>
      </c>
      <c r="Q35" s="30">
        <v>851893</v>
      </c>
      <c r="R35" s="8">
        <v>-4.2</v>
      </c>
      <c r="S35" s="30">
        <v>1759</v>
      </c>
      <c r="T35" s="30">
        <v>61127</v>
      </c>
      <c r="U35" s="8">
        <v>48.6</v>
      </c>
      <c r="V35" s="8">
        <v>3.6</v>
      </c>
      <c r="W35" s="30">
        <v>356022</v>
      </c>
      <c r="X35" s="8">
        <v>3.6</v>
      </c>
      <c r="Y35" s="30">
        <v>79790</v>
      </c>
      <c r="Z35" s="8">
        <v>19.1</v>
      </c>
      <c r="AA35" s="30">
        <v>435812</v>
      </c>
      <c r="AB35" s="8">
        <v>6.1</v>
      </c>
      <c r="AC35" s="30">
        <v>1387553</v>
      </c>
      <c r="AD35" s="8">
        <v>-2.8</v>
      </c>
      <c r="AE35" s="30">
        <v>204570</v>
      </c>
      <c r="AF35" s="8">
        <v>8</v>
      </c>
      <c r="AG35" s="30">
        <v>1592123</v>
      </c>
      <c r="AH35" s="8">
        <v>-1.6</v>
      </c>
      <c r="AI35" s="44">
        <v>43.1</v>
      </c>
      <c r="AJ35" s="44">
        <v>3.7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75</v>
      </c>
      <c r="C36" s="116"/>
      <c r="D36" s="116"/>
      <c r="E36" s="25"/>
      <c r="F36" s="50">
        <v>94</v>
      </c>
      <c r="G36" s="12">
        <v>132854</v>
      </c>
      <c r="H36" s="8">
        <v>5.4</v>
      </c>
      <c r="I36" s="32">
        <v>28051</v>
      </c>
      <c r="J36" s="8">
        <v>5.5</v>
      </c>
      <c r="K36" s="13">
        <v>160905</v>
      </c>
      <c r="L36" s="8">
        <v>5.4</v>
      </c>
      <c r="M36" s="32">
        <v>434808</v>
      </c>
      <c r="N36" s="8">
        <v>-0.6</v>
      </c>
      <c r="O36" s="13">
        <v>76876</v>
      </c>
      <c r="P36" s="8">
        <v>-2</v>
      </c>
      <c r="Q36" s="32">
        <v>511684</v>
      </c>
      <c r="R36" s="8">
        <v>-0.9</v>
      </c>
      <c r="S36" s="32">
        <v>1166</v>
      </c>
      <c r="T36" s="32">
        <v>43928</v>
      </c>
      <c r="U36" s="8">
        <v>41.1</v>
      </c>
      <c r="V36" s="8">
        <v>3.2</v>
      </c>
      <c r="W36" s="32">
        <v>253470</v>
      </c>
      <c r="X36" s="8">
        <v>5.5</v>
      </c>
      <c r="Y36" s="32">
        <v>47534</v>
      </c>
      <c r="Z36" s="8">
        <v>7.8</v>
      </c>
      <c r="AA36" s="32">
        <v>301004</v>
      </c>
      <c r="AB36" s="8">
        <v>5.9</v>
      </c>
      <c r="AC36" s="32">
        <v>841474</v>
      </c>
      <c r="AD36" s="8">
        <v>2.4</v>
      </c>
      <c r="AE36" s="32">
        <v>130455</v>
      </c>
      <c r="AF36" s="8">
        <v>-0.9</v>
      </c>
      <c r="AG36" s="32">
        <v>971929</v>
      </c>
      <c r="AH36" s="8">
        <v>1.9</v>
      </c>
      <c r="AI36" s="45">
        <v>37.2</v>
      </c>
      <c r="AJ36" s="45">
        <v>3.2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76</v>
      </c>
      <c r="C37" s="116"/>
      <c r="D37" s="116"/>
      <c r="E37" s="18"/>
      <c r="F37" s="50">
        <v>152</v>
      </c>
      <c r="G37" s="12">
        <v>123255</v>
      </c>
      <c r="H37" s="8">
        <v>0.6</v>
      </c>
      <c r="I37" s="32">
        <v>29927</v>
      </c>
      <c r="J37" s="8">
        <v>1.7</v>
      </c>
      <c r="K37" s="13">
        <v>153182</v>
      </c>
      <c r="L37" s="8">
        <v>0.8</v>
      </c>
      <c r="M37" s="32">
        <v>471320</v>
      </c>
      <c r="N37" s="8">
        <v>-4.2</v>
      </c>
      <c r="O37" s="13">
        <v>77710</v>
      </c>
      <c r="P37" s="8">
        <v>6.5</v>
      </c>
      <c r="Q37" s="32">
        <v>549030</v>
      </c>
      <c r="R37" s="8">
        <v>-2.9</v>
      </c>
      <c r="S37" s="32">
        <v>1457</v>
      </c>
      <c r="T37" s="32">
        <v>50304</v>
      </c>
      <c r="U37" s="8">
        <v>39.1</v>
      </c>
      <c r="V37" s="8">
        <v>3.6</v>
      </c>
      <c r="W37" s="32">
        <v>239747</v>
      </c>
      <c r="X37" s="8">
        <v>1.2</v>
      </c>
      <c r="Y37" s="32">
        <v>49319</v>
      </c>
      <c r="Z37" s="8">
        <v>4.4</v>
      </c>
      <c r="AA37" s="32">
        <v>289066</v>
      </c>
      <c r="AB37" s="8">
        <v>1.7</v>
      </c>
      <c r="AC37" s="32">
        <v>929606</v>
      </c>
      <c r="AD37" s="8">
        <v>-1.8</v>
      </c>
      <c r="AE37" s="32">
        <v>134357</v>
      </c>
      <c r="AF37" s="8">
        <v>5.2</v>
      </c>
      <c r="AG37" s="32">
        <v>1063963</v>
      </c>
      <c r="AH37" s="8">
        <v>-1</v>
      </c>
      <c r="AI37" s="45">
        <v>36</v>
      </c>
      <c r="AJ37" s="45">
        <v>3.7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80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2017-04-05T05:32:47Z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