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365" windowWidth="28830" windowHeight="786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<sst xmlns="http://schemas.openxmlformats.org/spreadsheetml/2006/main" count="167" uniqueCount="91">
  <si>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</si>
  <si>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</si>
  <si>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</si>
  <si>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</si>
  <si>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</si>
  <si>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</si>
  <si>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</si>
  <si>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</si>
  <si>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</si>
  <si>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</si>
  <si>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</si>
  <si>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</si>
  <si>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</si>
  <si>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</si>
  <si>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</si>
  <si>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</si>
  <si>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</si>
  <si>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</si>
  <si>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</si>
  <si>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</si>
  <si>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</si>
  <si>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</si>
  <si>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</si>
  <si>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</si>
  <si>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</si>
  <si>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</si>
  <si>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</si>
  <si>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</si>
  <si>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</si>
  <si>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</si>
  <si>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</si>
  <si>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</si>
  <si>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</si>
  <si>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</si>
  <si>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</si>
  <si>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</si>
  <si>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</si>
  <si>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</si>
  <si>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</si>
  <si>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</si>
  <si>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</si>
  <si>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</si>
  <si>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</si>
  <si>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</si>
  <si>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</si>
  <si>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</si>
  <si>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</si>
  <si>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</si>
  <si>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</si>
  <si>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</si>
  <si>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</si>
  <si>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</si>
  <si>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</si>
  <si>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</si>
  <si>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</si>
  <si>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</si>
  <si>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</si>
  <si>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</si>
  <si>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</si>
  <si>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</si>
  <si>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</si>
  <si>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</si>
  <si>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</si>
  <si>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</si>
  <si>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</si>
  <si>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</si>
  <si>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</si>
  <si>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</si>
  <si>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</si>
  <si>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</si>
  <si>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</si>
  <si>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</si>
  <si>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</si>
  <si>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</si>
  <si>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</si>
  <si>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</si>
  <si>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</si>
  <si>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</si>
  <si>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</si>
  <si>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</si>
  <si>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</si>
  <si>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</si>
  <si>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</si>
  <si>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</si>
  <si>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</si>
  <si>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Oktober und im Jahr 2016 (Januar - Oktober)</t>
  </si>
  <si>
    <t>Fremdenverkehr im Oktober 2016</t>
  </si>
  <si>
    <t>Januar - Oktober 2016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</si>
  <si>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…...……………………………………..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</si>
  <si>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</si>
  <si>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r>
      <t xml:space="preserve">3) </t>
    </r>
    <r>
      <rPr>
        <sz val="7"/>
        <rFont val="Arial"/>
        <family val="2"/>
      </rPr>
      <t>ehemals Industrieregion Mittelfranken.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</si>
</sst>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4" sqref="A4: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53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60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59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57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79</v>
      </c>
      <c r="B8" s="99"/>
      <c r="C8" s="99"/>
      <c r="D8" s="99"/>
      <c r="E8" s="100"/>
      <c r="F8" s="105" t="s">
        <v>49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80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82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58</v>
      </c>
      <c r="B18" s="96"/>
      <c r="C18" s="96"/>
      <c r="D18" s="96"/>
      <c r="E18" s="16" t="s">
        <v>1</v>
      </c>
      <c r="F18" s="48">
        <v>2056</v>
      </c>
      <c r="G18" s="22">
        <v>2601777</v>
      </c>
      <c r="H18" s="4">
        <v>5.1</v>
      </c>
      <c r="I18" s="31">
        <v>688973</v>
      </c>
      <c r="J18" s="4">
        <v>-5.3</v>
      </c>
      <c r="K18" s="23">
        <v>3290750</v>
      </c>
      <c r="L18" s="4">
        <v>2.8</v>
      </c>
      <c r="M18" s="31">
        <v>6913552</v>
      </c>
      <c r="N18" s="4">
        <v>6.1</v>
      </c>
      <c r="O18" s="23">
        <v>1417719</v>
      </c>
      <c r="P18" s="4">
        <v>-6.5</v>
      </c>
      <c r="Q18" s="31">
        <v>8331271</v>
      </c>
      <c r="R18" s="4">
        <v>3.7</v>
      </c>
      <c r="S18" s="31">
        <v>11933</v>
      </c>
      <c r="T18" s="31">
        <v>552609</v>
      </c>
      <c r="U18" s="4">
        <v>47.1</v>
      </c>
      <c r="V18" s="4">
        <v>2.5</v>
      </c>
      <c r="W18" s="31">
        <v>23312894</v>
      </c>
      <c r="X18" s="4">
        <v>5.1</v>
      </c>
      <c r="Y18" s="31">
        <v>7428085</v>
      </c>
      <c r="Z18" s="4">
        <v>-0.3</v>
      </c>
      <c r="AA18" s="31">
        <v>30740979</v>
      </c>
      <c r="AB18" s="4">
        <v>3.7</v>
      </c>
      <c r="AC18" s="31">
        <v>64418217</v>
      </c>
      <c r="AD18" s="4">
        <v>4.4</v>
      </c>
      <c r="AE18" s="31">
        <v>15218689</v>
      </c>
      <c r="AF18" s="4">
        <v>-0.5</v>
      </c>
      <c r="AG18" s="31">
        <v>79636906</v>
      </c>
      <c r="AH18" s="4">
        <v>3.5</v>
      </c>
      <c r="AI18" s="43">
        <v>45.1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50</v>
      </c>
      <c r="B19" s="117"/>
      <c r="C19" s="117"/>
      <c r="D19" s="117"/>
      <c r="E19" s="16"/>
      <c r="F19" s="49"/>
      <c r="G19" s="17" t="s">
        <v>48</v>
      </c>
      <c r="H19" s="8" t="s">
        <v>48</v>
      </c>
      <c r="I19" s="30" t="s">
        <v>48</v>
      </c>
      <c r="J19" s="8" t="s">
        <v>48</v>
      </c>
      <c r="K19" s="7" t="s">
        <v>48</v>
      </c>
      <c r="L19" s="8" t="s">
        <v>48</v>
      </c>
      <c r="M19" s="35" t="s">
        <v>48</v>
      </c>
      <c r="N19" s="8" t="s">
        <v>48</v>
      </c>
      <c r="O19" s="7" t="s">
        <v>48</v>
      </c>
      <c r="P19" s="8" t="s">
        <v>48</v>
      </c>
      <c r="Q19" s="30" t="s">
        <v>48</v>
      </c>
      <c r="R19" s="8" t="s">
        <v>48</v>
      </c>
      <c r="S19" s="30" t="s">
        <v>48</v>
      </c>
      <c r="T19" s="32" t="s">
        <v>48</v>
      </c>
      <c r="U19" s="8" t="s">
        <v>48</v>
      </c>
      <c r="V19" s="8" t="s">
        <v>48</v>
      </c>
      <c r="W19" s="30" t="s">
        <v>48</v>
      </c>
      <c r="X19" s="8" t="s">
        <v>48</v>
      </c>
      <c r="Y19" s="30" t="s">
        <v>48</v>
      </c>
      <c r="Z19" s="8" t="s">
        <v>48</v>
      </c>
      <c r="AA19" s="30" t="s">
        <v>48</v>
      </c>
      <c r="AB19" s="8" t="s">
        <v>48</v>
      </c>
      <c r="AC19" s="30" t="s">
        <v>48</v>
      </c>
      <c r="AD19" s="8" t="s">
        <v>48</v>
      </c>
      <c r="AE19" s="32" t="s">
        <v>48</v>
      </c>
      <c r="AF19" s="8" t="s">
        <v>48</v>
      </c>
      <c r="AG19" s="30" t="s">
        <v>48</v>
      </c>
      <c r="AH19" s="8" t="s">
        <v>48</v>
      </c>
      <c r="AI19" s="44" t="s">
        <v>48</v>
      </c>
      <c r="AJ19" s="44" t="s">
        <v>48</v>
      </c>
      <c r="AK19" s="109" t="s">
        <v>50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62</v>
      </c>
      <c r="C20" s="116"/>
      <c r="D20" s="116"/>
      <c r="E20" s="18"/>
      <c r="F20" s="50">
        <v>65</v>
      </c>
      <c r="G20" s="12">
        <v>41125</v>
      </c>
      <c r="H20" s="8">
        <v>0.1</v>
      </c>
      <c r="I20" s="32">
        <v>6207</v>
      </c>
      <c r="J20" s="8">
        <v>4.4</v>
      </c>
      <c r="K20" s="13">
        <v>47332</v>
      </c>
      <c r="L20" s="8">
        <v>0.6</v>
      </c>
      <c r="M20" s="32">
        <v>75815</v>
      </c>
      <c r="N20" s="8">
        <v>-4.3</v>
      </c>
      <c r="O20" s="13">
        <v>12910</v>
      </c>
      <c r="P20" s="8">
        <v>-0.3</v>
      </c>
      <c r="Q20" s="32">
        <v>88725</v>
      </c>
      <c r="R20" s="8">
        <v>-3.7</v>
      </c>
      <c r="S20" s="32">
        <v>182</v>
      </c>
      <c r="T20" s="32">
        <v>6965</v>
      </c>
      <c r="U20" s="8">
        <v>40.6</v>
      </c>
      <c r="V20" s="8">
        <v>1.9</v>
      </c>
      <c r="W20" s="32">
        <v>366168</v>
      </c>
      <c r="X20" s="8">
        <v>3.1</v>
      </c>
      <c r="Y20" s="32">
        <v>69892</v>
      </c>
      <c r="Z20" s="8">
        <v>7.1</v>
      </c>
      <c r="AA20" s="32">
        <v>436060</v>
      </c>
      <c r="AB20" s="8">
        <v>3.8</v>
      </c>
      <c r="AC20" s="32">
        <v>698803</v>
      </c>
      <c r="AD20" s="8">
        <v>-2.9</v>
      </c>
      <c r="AE20" s="32">
        <v>132590</v>
      </c>
      <c r="AF20" s="8">
        <v>3.3</v>
      </c>
      <c r="AG20" s="32">
        <v>831393</v>
      </c>
      <c r="AH20" s="8">
        <v>-1.9</v>
      </c>
      <c r="AI20" s="45">
        <v>37.1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63</v>
      </c>
      <c r="C21" s="116"/>
      <c r="D21" s="116"/>
      <c r="E21" s="18"/>
      <c r="F21" s="50">
        <v>124</v>
      </c>
      <c r="G21" s="12">
        <v>120825</v>
      </c>
      <c r="H21" s="8">
        <v>1.7</v>
      </c>
      <c r="I21" s="32">
        <v>14866</v>
      </c>
      <c r="J21" s="8">
        <v>-5.2</v>
      </c>
      <c r="K21" s="13">
        <v>135691</v>
      </c>
      <c r="L21" s="8">
        <v>0.9</v>
      </c>
      <c r="M21" s="32">
        <v>222543</v>
      </c>
      <c r="N21" s="8">
        <v>1.7</v>
      </c>
      <c r="O21" s="13">
        <v>24276</v>
      </c>
      <c r="P21" s="8">
        <v>-6.5</v>
      </c>
      <c r="Q21" s="32">
        <v>246819</v>
      </c>
      <c r="R21" s="8">
        <v>0.8</v>
      </c>
      <c r="S21" s="32">
        <v>369</v>
      </c>
      <c r="T21" s="32">
        <v>14624</v>
      </c>
      <c r="U21" s="8">
        <v>49.7</v>
      </c>
      <c r="V21" s="8">
        <v>1.8</v>
      </c>
      <c r="W21" s="32">
        <v>1032633</v>
      </c>
      <c r="X21" s="8">
        <v>4</v>
      </c>
      <c r="Y21" s="32">
        <v>219177</v>
      </c>
      <c r="Z21" s="8">
        <v>2.1</v>
      </c>
      <c r="AA21" s="32">
        <v>1251810</v>
      </c>
      <c r="AB21" s="8">
        <v>3.6</v>
      </c>
      <c r="AC21" s="32">
        <v>1879054</v>
      </c>
      <c r="AD21" s="8">
        <v>2.5</v>
      </c>
      <c r="AE21" s="32">
        <v>338199</v>
      </c>
      <c r="AF21" s="8">
        <v>1.2</v>
      </c>
      <c r="AG21" s="32">
        <v>2217253</v>
      </c>
      <c r="AH21" s="8">
        <v>2.3</v>
      </c>
      <c r="AI21" s="45">
        <v>43.7</v>
      </c>
      <c r="AJ21" s="45">
        <v>1.8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64</v>
      </c>
      <c r="C22" s="116"/>
      <c r="D22" s="116"/>
      <c r="E22" s="18"/>
      <c r="F22" s="50">
        <v>119</v>
      </c>
      <c r="G22" s="12">
        <v>96517</v>
      </c>
      <c r="H22" s="8">
        <v>7.6</v>
      </c>
      <c r="I22" s="32">
        <v>4329</v>
      </c>
      <c r="J22" s="8">
        <v>-18.5</v>
      </c>
      <c r="K22" s="13">
        <v>100846</v>
      </c>
      <c r="L22" s="8">
        <v>6.2</v>
      </c>
      <c r="M22" s="32">
        <v>330912</v>
      </c>
      <c r="N22" s="8">
        <v>1.2</v>
      </c>
      <c r="O22" s="13">
        <v>10262</v>
      </c>
      <c r="P22" s="8">
        <v>-29.8</v>
      </c>
      <c r="Q22" s="32">
        <v>341174</v>
      </c>
      <c r="R22" s="8">
        <v>-0.1</v>
      </c>
      <c r="S22" s="32">
        <v>380</v>
      </c>
      <c r="T22" s="32">
        <v>20152</v>
      </c>
      <c r="U22" s="8">
        <v>53.1</v>
      </c>
      <c r="V22" s="8">
        <v>3.4</v>
      </c>
      <c r="W22" s="32">
        <v>780516</v>
      </c>
      <c r="X22" s="8">
        <v>3.1</v>
      </c>
      <c r="Y22" s="32">
        <v>60350</v>
      </c>
      <c r="Z22" s="8">
        <v>-0.4</v>
      </c>
      <c r="AA22" s="32">
        <v>840866</v>
      </c>
      <c r="AB22" s="8">
        <v>2.8</v>
      </c>
      <c r="AC22" s="32">
        <v>2961620</v>
      </c>
      <c r="AD22" s="8">
        <v>-0.4</v>
      </c>
      <c r="AE22" s="32">
        <v>127004</v>
      </c>
      <c r="AF22" s="8">
        <v>-6.7</v>
      </c>
      <c r="AG22" s="32">
        <v>3088624</v>
      </c>
      <c r="AH22" s="8">
        <v>-0.6</v>
      </c>
      <c r="AI22" s="45">
        <v>48.3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61</v>
      </c>
      <c r="C23" s="116"/>
      <c r="D23" s="116"/>
      <c r="E23" s="18"/>
      <c r="F23" s="50">
        <v>113</v>
      </c>
      <c r="G23" s="12">
        <v>102478</v>
      </c>
      <c r="H23" s="8">
        <v>3.4</v>
      </c>
      <c r="I23" s="32">
        <v>10304</v>
      </c>
      <c r="J23" s="8">
        <v>3.3</v>
      </c>
      <c r="K23" s="13">
        <v>112782</v>
      </c>
      <c r="L23" s="8">
        <v>3.4</v>
      </c>
      <c r="M23" s="32">
        <v>248968</v>
      </c>
      <c r="N23" s="8">
        <v>7</v>
      </c>
      <c r="O23" s="13">
        <v>20761</v>
      </c>
      <c r="P23" s="8">
        <v>9</v>
      </c>
      <c r="Q23" s="32">
        <v>269729</v>
      </c>
      <c r="R23" s="8">
        <v>7.2</v>
      </c>
      <c r="S23" s="32">
        <v>451</v>
      </c>
      <c r="T23" s="32">
        <v>18870</v>
      </c>
      <c r="U23" s="8">
        <v>45</v>
      </c>
      <c r="V23" s="8">
        <v>2.4</v>
      </c>
      <c r="W23" s="32">
        <v>900398</v>
      </c>
      <c r="X23" s="8">
        <v>6.7</v>
      </c>
      <c r="Y23" s="32">
        <v>110735</v>
      </c>
      <c r="Z23" s="8">
        <v>2.9</v>
      </c>
      <c r="AA23" s="32">
        <v>1011133</v>
      </c>
      <c r="AB23" s="8">
        <v>6.3</v>
      </c>
      <c r="AC23" s="32">
        <v>2171338</v>
      </c>
      <c r="AD23" s="8">
        <v>8.4</v>
      </c>
      <c r="AE23" s="32">
        <v>217285</v>
      </c>
      <c r="AF23" s="8">
        <v>5.7</v>
      </c>
      <c r="AG23" s="32">
        <v>2388623</v>
      </c>
      <c r="AH23" s="8">
        <v>8.2</v>
      </c>
      <c r="AI23" s="45">
        <v>39.7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65</v>
      </c>
      <c r="C24" s="116"/>
      <c r="D24" s="116"/>
      <c r="E24" s="18"/>
      <c r="F24" s="50">
        <v>102</v>
      </c>
      <c r="G24" s="12">
        <v>76256</v>
      </c>
      <c r="H24" s="8">
        <v>8</v>
      </c>
      <c r="I24" s="32">
        <v>6268</v>
      </c>
      <c r="J24" s="8">
        <v>5.9</v>
      </c>
      <c r="K24" s="13">
        <v>82524</v>
      </c>
      <c r="L24" s="8">
        <v>7.8</v>
      </c>
      <c r="M24" s="32">
        <v>214607</v>
      </c>
      <c r="N24" s="8">
        <v>12.5</v>
      </c>
      <c r="O24" s="13">
        <v>11580</v>
      </c>
      <c r="P24" s="8">
        <v>1.1</v>
      </c>
      <c r="Q24" s="32">
        <v>226187</v>
      </c>
      <c r="R24" s="8">
        <v>11.8</v>
      </c>
      <c r="S24" s="32">
        <v>430</v>
      </c>
      <c r="T24" s="32">
        <v>16534</v>
      </c>
      <c r="U24" s="8">
        <v>42.6</v>
      </c>
      <c r="V24" s="8">
        <v>2.7</v>
      </c>
      <c r="W24" s="32">
        <v>695732</v>
      </c>
      <c r="X24" s="8">
        <v>8.9</v>
      </c>
      <c r="Y24" s="32">
        <v>89393</v>
      </c>
      <c r="Z24" s="8">
        <v>7.7</v>
      </c>
      <c r="AA24" s="32">
        <v>785125</v>
      </c>
      <c r="AB24" s="8">
        <v>8.7</v>
      </c>
      <c r="AC24" s="32">
        <v>1848762</v>
      </c>
      <c r="AD24" s="8">
        <v>5.9</v>
      </c>
      <c r="AE24" s="32">
        <v>167433</v>
      </c>
      <c r="AF24" s="8">
        <v>3.4</v>
      </c>
      <c r="AG24" s="32">
        <v>2016195</v>
      </c>
      <c r="AH24" s="8">
        <v>5.7</v>
      </c>
      <c r="AI24" s="45">
        <v>38.3</v>
      </c>
      <c r="AJ24" s="45">
        <v>2.6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66</v>
      </c>
      <c r="C25" s="116"/>
      <c r="D25" s="116"/>
      <c r="E25" s="18"/>
      <c r="F25" s="50">
        <v>125</v>
      </c>
      <c r="G25" s="12">
        <v>46123</v>
      </c>
      <c r="H25" s="8">
        <v>3.3</v>
      </c>
      <c r="I25" s="32">
        <v>5693</v>
      </c>
      <c r="J25" s="8">
        <v>-2.1</v>
      </c>
      <c r="K25" s="13">
        <v>51816</v>
      </c>
      <c r="L25" s="8">
        <v>2.7</v>
      </c>
      <c r="M25" s="32">
        <v>113716</v>
      </c>
      <c r="N25" s="8">
        <v>4.9</v>
      </c>
      <c r="O25" s="13">
        <v>16283</v>
      </c>
      <c r="P25" s="8">
        <v>0.6</v>
      </c>
      <c r="Q25" s="32">
        <v>129999</v>
      </c>
      <c r="R25" s="8">
        <v>4.4</v>
      </c>
      <c r="S25" s="32">
        <v>403</v>
      </c>
      <c r="T25" s="32">
        <v>12770</v>
      </c>
      <c r="U25" s="8">
        <v>31.8</v>
      </c>
      <c r="V25" s="8">
        <v>2.5</v>
      </c>
      <c r="W25" s="32">
        <v>428731</v>
      </c>
      <c r="X25" s="8">
        <v>3.6</v>
      </c>
      <c r="Y25" s="32">
        <v>64022</v>
      </c>
      <c r="Z25" s="8">
        <v>8.7</v>
      </c>
      <c r="AA25" s="32">
        <v>492753</v>
      </c>
      <c r="AB25" s="8">
        <v>4.3</v>
      </c>
      <c r="AC25" s="32">
        <v>1063364</v>
      </c>
      <c r="AD25" s="8">
        <v>4.8</v>
      </c>
      <c r="AE25" s="32">
        <v>167718</v>
      </c>
      <c r="AF25" s="8">
        <v>6.1</v>
      </c>
      <c r="AG25" s="32">
        <v>1231082</v>
      </c>
      <c r="AH25" s="8">
        <v>4.9</v>
      </c>
      <c r="AI25" s="45">
        <v>29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88</v>
      </c>
      <c r="C26" s="118"/>
      <c r="D26" s="118"/>
      <c r="E26" s="18"/>
      <c r="F26" s="50">
        <v>86</v>
      </c>
      <c r="G26" s="12">
        <v>194932</v>
      </c>
      <c r="H26" s="8">
        <v>0.9</v>
      </c>
      <c r="I26" s="32">
        <v>59899</v>
      </c>
      <c r="J26" s="8">
        <v>5.2</v>
      </c>
      <c r="K26" s="13">
        <v>254831</v>
      </c>
      <c r="L26" s="8">
        <v>1.9</v>
      </c>
      <c r="M26" s="32">
        <v>372887</v>
      </c>
      <c r="N26" s="8">
        <v>2.8</v>
      </c>
      <c r="O26" s="13">
        <v>119672</v>
      </c>
      <c r="P26" s="8">
        <v>5.6</v>
      </c>
      <c r="Q26" s="32">
        <v>492559</v>
      </c>
      <c r="R26" s="8">
        <v>3.5</v>
      </c>
      <c r="S26" s="32">
        <v>485</v>
      </c>
      <c r="T26" s="32">
        <v>32921</v>
      </c>
      <c r="U26" s="8">
        <v>47.7</v>
      </c>
      <c r="V26" s="8">
        <v>1.9</v>
      </c>
      <c r="W26" s="32">
        <v>1693974</v>
      </c>
      <c r="X26" s="8">
        <v>4.5</v>
      </c>
      <c r="Y26" s="32">
        <v>671609</v>
      </c>
      <c r="Z26" s="8">
        <v>2.4</v>
      </c>
      <c r="AA26" s="32">
        <v>2365583</v>
      </c>
      <c r="AB26" s="8">
        <v>3.9</v>
      </c>
      <c r="AC26" s="32">
        <v>3261573</v>
      </c>
      <c r="AD26" s="8">
        <v>6.2</v>
      </c>
      <c r="AE26" s="32">
        <v>1287827</v>
      </c>
      <c r="AF26" s="8">
        <v>5.1</v>
      </c>
      <c r="AG26" s="32">
        <v>4549400</v>
      </c>
      <c r="AH26" s="8">
        <v>5.9</v>
      </c>
      <c r="AI26" s="45">
        <v>44.7</v>
      </c>
      <c r="AJ26" s="45">
        <v>1.9</v>
      </c>
      <c r="AK26" s="53">
        <f t="shared" si="0"/>
        <v>7</v>
      </c>
      <c r="AL26" s="109" t="s">
        <v>89</v>
      </c>
      <c r="AM26" s="109"/>
      <c r="AN26" s="109"/>
    </row>
    <row r="27" spans="1:40" s="3" customFormat="1" ht="10.5" customHeight="1">
      <c r="A27" s="3">
        <v>8</v>
      </c>
      <c r="B27" s="116" t="s">
        <v>67</v>
      </c>
      <c r="C27" s="116"/>
      <c r="D27" s="116"/>
      <c r="E27" s="18"/>
      <c r="F27" s="50">
        <v>124</v>
      </c>
      <c r="G27" s="12">
        <v>80412</v>
      </c>
      <c r="H27" s="8">
        <v>6.8</v>
      </c>
      <c r="I27" s="32">
        <v>21376</v>
      </c>
      <c r="J27" s="8">
        <v>-15</v>
      </c>
      <c r="K27" s="13">
        <v>101788</v>
      </c>
      <c r="L27" s="8">
        <v>1.4</v>
      </c>
      <c r="M27" s="32">
        <v>199523</v>
      </c>
      <c r="N27" s="8">
        <v>10</v>
      </c>
      <c r="O27" s="13">
        <v>31113</v>
      </c>
      <c r="P27" s="8">
        <v>-14.8</v>
      </c>
      <c r="Q27" s="32">
        <v>230636</v>
      </c>
      <c r="R27" s="8">
        <v>5.9</v>
      </c>
      <c r="S27" s="32">
        <v>495</v>
      </c>
      <c r="T27" s="32">
        <v>16607</v>
      </c>
      <c r="U27" s="8">
        <v>41.8</v>
      </c>
      <c r="V27" s="8">
        <v>2.3</v>
      </c>
      <c r="W27" s="32">
        <v>752276</v>
      </c>
      <c r="X27" s="8">
        <v>4.1</v>
      </c>
      <c r="Y27" s="32">
        <v>249765</v>
      </c>
      <c r="Z27" s="8">
        <v>-11.3</v>
      </c>
      <c r="AA27" s="32">
        <v>1002041</v>
      </c>
      <c r="AB27" s="8">
        <v>-0.2</v>
      </c>
      <c r="AC27" s="32">
        <v>1979253</v>
      </c>
      <c r="AD27" s="8">
        <v>4.9</v>
      </c>
      <c r="AE27" s="32">
        <v>367751</v>
      </c>
      <c r="AF27" s="8">
        <v>-10.5</v>
      </c>
      <c r="AG27" s="32">
        <v>2347004</v>
      </c>
      <c r="AH27" s="8">
        <v>2.1</v>
      </c>
      <c r="AI27" s="45">
        <v>39.9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68</v>
      </c>
      <c r="C28" s="116"/>
      <c r="D28" s="116"/>
      <c r="E28" s="18"/>
      <c r="F28" s="50">
        <v>142</v>
      </c>
      <c r="G28" s="12">
        <v>78275</v>
      </c>
      <c r="H28" s="8">
        <v>-0.9</v>
      </c>
      <c r="I28" s="32">
        <v>15878</v>
      </c>
      <c r="J28" s="8">
        <v>-9.6</v>
      </c>
      <c r="K28" s="13">
        <v>94153</v>
      </c>
      <c r="L28" s="8">
        <v>-2.5</v>
      </c>
      <c r="M28" s="32">
        <v>152321</v>
      </c>
      <c r="N28" s="8">
        <v>-0.3</v>
      </c>
      <c r="O28" s="13">
        <v>29773</v>
      </c>
      <c r="P28" s="8">
        <v>-17.9</v>
      </c>
      <c r="Q28" s="32">
        <v>182094</v>
      </c>
      <c r="R28" s="8">
        <v>-3.7</v>
      </c>
      <c r="S28" s="32">
        <v>249</v>
      </c>
      <c r="T28" s="32">
        <v>13329</v>
      </c>
      <c r="U28" s="8">
        <v>43.5</v>
      </c>
      <c r="V28" s="8">
        <v>1.9</v>
      </c>
      <c r="W28" s="32">
        <v>689132</v>
      </c>
      <c r="X28" s="8">
        <v>-1.1</v>
      </c>
      <c r="Y28" s="32">
        <v>180954</v>
      </c>
      <c r="Z28" s="8">
        <v>2.6</v>
      </c>
      <c r="AA28" s="32">
        <v>870086</v>
      </c>
      <c r="AB28" s="8">
        <v>-0.3</v>
      </c>
      <c r="AC28" s="32">
        <v>1342854</v>
      </c>
      <c r="AD28" s="8">
        <v>0</v>
      </c>
      <c r="AE28" s="32">
        <v>322957</v>
      </c>
      <c r="AF28" s="8">
        <v>-0.2</v>
      </c>
      <c r="AG28" s="32">
        <v>1665811</v>
      </c>
      <c r="AH28" s="8">
        <v>-0.1</v>
      </c>
      <c r="AI28" s="45">
        <v>40.4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69</v>
      </c>
      <c r="C29" s="116"/>
      <c r="D29" s="116"/>
      <c r="E29" s="18"/>
      <c r="F29" s="50">
        <v>68</v>
      </c>
      <c r="G29" s="12">
        <v>68500</v>
      </c>
      <c r="H29" s="8">
        <v>-1.9</v>
      </c>
      <c r="I29" s="32">
        <v>15222</v>
      </c>
      <c r="J29" s="8">
        <v>-1.1</v>
      </c>
      <c r="K29" s="13">
        <v>83722</v>
      </c>
      <c r="L29" s="8">
        <v>-1.7</v>
      </c>
      <c r="M29" s="32">
        <v>130005</v>
      </c>
      <c r="N29" s="8">
        <v>-2.6</v>
      </c>
      <c r="O29" s="13">
        <v>27633</v>
      </c>
      <c r="P29" s="8">
        <v>-9.5</v>
      </c>
      <c r="Q29" s="32">
        <v>157638</v>
      </c>
      <c r="R29" s="8">
        <v>-3.9</v>
      </c>
      <c r="S29" s="32">
        <v>262</v>
      </c>
      <c r="T29" s="32">
        <v>11862</v>
      </c>
      <c r="U29" s="8">
        <v>40.4</v>
      </c>
      <c r="V29" s="8">
        <v>1.9</v>
      </c>
      <c r="W29" s="32">
        <v>648265</v>
      </c>
      <c r="X29" s="8">
        <v>4.7</v>
      </c>
      <c r="Y29" s="32">
        <v>188779</v>
      </c>
      <c r="Z29" s="8">
        <v>4.9</v>
      </c>
      <c r="AA29" s="32">
        <v>837044</v>
      </c>
      <c r="AB29" s="8">
        <v>4.8</v>
      </c>
      <c r="AC29" s="32">
        <v>1251429</v>
      </c>
      <c r="AD29" s="8">
        <v>3.9</v>
      </c>
      <c r="AE29" s="32">
        <v>321665</v>
      </c>
      <c r="AF29" s="8">
        <v>-0.8</v>
      </c>
      <c r="AG29" s="32">
        <v>1573094</v>
      </c>
      <c r="AH29" s="8">
        <v>2.9</v>
      </c>
      <c r="AI29" s="45">
        <v>39.4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70</v>
      </c>
      <c r="C30" s="116"/>
      <c r="D30" s="116"/>
      <c r="E30" s="18"/>
      <c r="F30" s="50">
        <v>119</v>
      </c>
      <c r="G30" s="12">
        <v>140871</v>
      </c>
      <c r="H30" s="8">
        <v>6</v>
      </c>
      <c r="I30" s="32">
        <v>19503</v>
      </c>
      <c r="J30" s="8">
        <v>10.9</v>
      </c>
      <c r="K30" s="13">
        <v>160374</v>
      </c>
      <c r="L30" s="8">
        <v>6.6</v>
      </c>
      <c r="M30" s="32">
        <v>387794</v>
      </c>
      <c r="N30" s="8">
        <v>7.1</v>
      </c>
      <c r="O30" s="13">
        <v>43965</v>
      </c>
      <c r="P30" s="8">
        <v>8.6</v>
      </c>
      <c r="Q30" s="32">
        <v>431759</v>
      </c>
      <c r="R30" s="8">
        <v>7.2</v>
      </c>
      <c r="S30" s="32">
        <v>614</v>
      </c>
      <c r="T30" s="32">
        <v>31146</v>
      </c>
      <c r="U30" s="8">
        <v>44.2</v>
      </c>
      <c r="V30" s="8">
        <v>2.7</v>
      </c>
      <c r="W30" s="32">
        <v>1262374</v>
      </c>
      <c r="X30" s="8">
        <v>5</v>
      </c>
      <c r="Y30" s="32">
        <v>223041</v>
      </c>
      <c r="Z30" s="8">
        <v>4.2</v>
      </c>
      <c r="AA30" s="32">
        <v>1485415</v>
      </c>
      <c r="AB30" s="8">
        <v>4.9</v>
      </c>
      <c r="AC30" s="32">
        <v>3541253</v>
      </c>
      <c r="AD30" s="8">
        <v>6.1</v>
      </c>
      <c r="AE30" s="32">
        <v>478464</v>
      </c>
      <c r="AF30" s="8">
        <v>3.6</v>
      </c>
      <c r="AG30" s="32">
        <v>4019717</v>
      </c>
      <c r="AH30" s="8">
        <v>5.8</v>
      </c>
      <c r="AI30" s="45">
        <v>41.2</v>
      </c>
      <c r="AJ30" s="45">
        <v>2.7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71</v>
      </c>
      <c r="C31" s="116"/>
      <c r="D31" s="116"/>
      <c r="E31" s="18"/>
      <c r="F31" s="50">
        <v>152</v>
      </c>
      <c r="G31" s="12">
        <v>212211</v>
      </c>
      <c r="H31" s="8">
        <v>4.7</v>
      </c>
      <c r="I31" s="32">
        <v>16701</v>
      </c>
      <c r="J31" s="8">
        <v>-0.1</v>
      </c>
      <c r="K31" s="13">
        <v>228912</v>
      </c>
      <c r="L31" s="8">
        <v>4.3</v>
      </c>
      <c r="M31" s="32">
        <v>854124</v>
      </c>
      <c r="N31" s="8">
        <v>3.4</v>
      </c>
      <c r="O31" s="13">
        <v>40875</v>
      </c>
      <c r="P31" s="8">
        <v>0.6</v>
      </c>
      <c r="Q31" s="32">
        <v>894999</v>
      </c>
      <c r="R31" s="8">
        <v>3.3</v>
      </c>
      <c r="S31" s="32">
        <v>1461</v>
      </c>
      <c r="T31" s="32">
        <v>62208</v>
      </c>
      <c r="U31" s="8">
        <v>45.2</v>
      </c>
      <c r="V31" s="8">
        <v>3.9</v>
      </c>
      <c r="W31" s="32">
        <v>1856156</v>
      </c>
      <c r="X31" s="8">
        <v>4.2</v>
      </c>
      <c r="Y31" s="32">
        <v>197445</v>
      </c>
      <c r="Z31" s="8">
        <v>0</v>
      </c>
      <c r="AA31" s="32">
        <v>2053601</v>
      </c>
      <c r="AB31" s="8">
        <v>3.8</v>
      </c>
      <c r="AC31" s="32">
        <v>7832774</v>
      </c>
      <c r="AD31" s="8">
        <v>2.1</v>
      </c>
      <c r="AE31" s="32">
        <v>501443</v>
      </c>
      <c r="AF31" s="8">
        <v>-4.1</v>
      </c>
      <c r="AG31" s="32">
        <v>8334217</v>
      </c>
      <c r="AH31" s="8">
        <v>1.7</v>
      </c>
      <c r="AI31" s="45">
        <v>42</v>
      </c>
      <c r="AJ31" s="45">
        <v>4.1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72</v>
      </c>
      <c r="C32" s="116"/>
      <c r="D32" s="116"/>
      <c r="E32" s="18"/>
      <c r="F32" s="50">
        <v>87</v>
      </c>
      <c r="G32" s="12">
        <v>40905</v>
      </c>
      <c r="H32" s="8">
        <v>3.1</v>
      </c>
      <c r="I32" s="32">
        <v>5196</v>
      </c>
      <c r="J32" s="8">
        <v>6</v>
      </c>
      <c r="K32" s="13">
        <v>46101</v>
      </c>
      <c r="L32" s="8">
        <v>3.4</v>
      </c>
      <c r="M32" s="32">
        <v>132339</v>
      </c>
      <c r="N32" s="8">
        <v>1.6</v>
      </c>
      <c r="O32" s="13">
        <v>14081</v>
      </c>
      <c r="P32" s="8">
        <v>1.2</v>
      </c>
      <c r="Q32" s="32">
        <v>146420</v>
      </c>
      <c r="R32" s="8">
        <v>1.6</v>
      </c>
      <c r="S32" s="32">
        <v>235</v>
      </c>
      <c r="T32" s="32">
        <v>9726</v>
      </c>
      <c r="U32" s="8">
        <v>42.1</v>
      </c>
      <c r="V32" s="8">
        <v>3.2</v>
      </c>
      <c r="W32" s="32">
        <v>362700</v>
      </c>
      <c r="X32" s="8">
        <v>5.5</v>
      </c>
      <c r="Y32" s="32">
        <v>56783</v>
      </c>
      <c r="Z32" s="8">
        <v>26.3</v>
      </c>
      <c r="AA32" s="32">
        <v>419483</v>
      </c>
      <c r="AB32" s="8">
        <v>7.9</v>
      </c>
      <c r="AC32" s="32">
        <v>1206990</v>
      </c>
      <c r="AD32" s="8">
        <v>2.3</v>
      </c>
      <c r="AE32" s="32">
        <v>154743</v>
      </c>
      <c r="AF32" s="8">
        <v>14.8</v>
      </c>
      <c r="AG32" s="32">
        <v>1361733</v>
      </c>
      <c r="AH32" s="8">
        <v>3.6</v>
      </c>
      <c r="AI32" s="45">
        <v>40.6</v>
      </c>
      <c r="AJ32" s="45">
        <v>3.2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73</v>
      </c>
      <c r="C33" s="116"/>
      <c r="D33" s="116"/>
      <c r="E33" s="18"/>
      <c r="F33" s="50">
        <v>186</v>
      </c>
      <c r="G33" s="12">
        <v>623861</v>
      </c>
      <c r="H33" s="8">
        <v>4.4</v>
      </c>
      <c r="I33" s="32">
        <v>362536</v>
      </c>
      <c r="J33" s="8">
        <v>-6.6</v>
      </c>
      <c r="K33" s="13">
        <v>986397</v>
      </c>
      <c r="L33" s="8">
        <v>0.1</v>
      </c>
      <c r="M33" s="32">
        <v>1168437</v>
      </c>
      <c r="N33" s="8">
        <v>4</v>
      </c>
      <c r="O33" s="13">
        <v>725778</v>
      </c>
      <c r="P33" s="8">
        <v>-10.1</v>
      </c>
      <c r="Q33" s="32">
        <v>1894215</v>
      </c>
      <c r="R33" s="8">
        <v>-1.9</v>
      </c>
      <c r="S33" s="32">
        <v>1032</v>
      </c>
      <c r="T33" s="32">
        <v>108132</v>
      </c>
      <c r="U33" s="8">
        <v>56.1</v>
      </c>
      <c r="V33" s="8">
        <v>1.9</v>
      </c>
      <c r="W33" s="32">
        <v>5293445</v>
      </c>
      <c r="X33" s="8">
        <v>3.2</v>
      </c>
      <c r="Y33" s="32">
        <v>3526448</v>
      </c>
      <c r="Z33" s="8">
        <v>-1.8</v>
      </c>
      <c r="AA33" s="32">
        <v>8819893</v>
      </c>
      <c r="AB33" s="8">
        <v>1.1</v>
      </c>
      <c r="AC33" s="32">
        <v>10026600</v>
      </c>
      <c r="AD33" s="8">
        <v>2.3</v>
      </c>
      <c r="AE33" s="32">
        <v>7204736</v>
      </c>
      <c r="AF33" s="8">
        <v>-3</v>
      </c>
      <c r="AG33" s="32">
        <v>17231336</v>
      </c>
      <c r="AH33" s="8">
        <v>0</v>
      </c>
      <c r="AI33" s="45">
        <v>52.6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74</v>
      </c>
      <c r="C34" s="116"/>
      <c r="D34" s="116"/>
      <c r="E34" s="18"/>
      <c r="F34" s="50">
        <v>104</v>
      </c>
      <c r="G34" s="12">
        <v>66652</v>
      </c>
      <c r="H34" s="8">
        <v>4.2</v>
      </c>
      <c r="I34" s="32">
        <v>21103</v>
      </c>
      <c r="J34" s="8">
        <v>-5.3</v>
      </c>
      <c r="K34" s="13">
        <v>87755</v>
      </c>
      <c r="L34" s="8">
        <v>1.7</v>
      </c>
      <c r="M34" s="32">
        <v>172699</v>
      </c>
      <c r="N34" s="8">
        <v>5.8</v>
      </c>
      <c r="O34" s="13">
        <v>40940</v>
      </c>
      <c r="P34" s="8">
        <v>-2.4</v>
      </c>
      <c r="Q34" s="32">
        <v>213639</v>
      </c>
      <c r="R34" s="8">
        <v>4.2</v>
      </c>
      <c r="S34" s="32">
        <v>287</v>
      </c>
      <c r="T34" s="32">
        <v>14399</v>
      </c>
      <c r="U34" s="8">
        <v>45.7</v>
      </c>
      <c r="V34" s="8">
        <v>2.4</v>
      </c>
      <c r="W34" s="32">
        <v>588460</v>
      </c>
      <c r="X34" s="8">
        <v>7.2</v>
      </c>
      <c r="Y34" s="32">
        <v>248334</v>
      </c>
      <c r="Z34" s="8">
        <v>3.3</v>
      </c>
      <c r="AA34" s="32">
        <v>836794</v>
      </c>
      <c r="AB34" s="8">
        <v>6</v>
      </c>
      <c r="AC34" s="32">
        <v>1518789</v>
      </c>
      <c r="AD34" s="8">
        <v>5.2</v>
      </c>
      <c r="AE34" s="32">
        <v>433759</v>
      </c>
      <c r="AF34" s="8">
        <v>4.3</v>
      </c>
      <c r="AG34" s="32">
        <v>1952548</v>
      </c>
      <c r="AH34" s="8">
        <v>5</v>
      </c>
      <c r="AI34" s="45">
        <v>43.5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75</v>
      </c>
      <c r="C35" s="116"/>
      <c r="D35" s="116"/>
      <c r="E35" s="25"/>
      <c r="F35" s="50">
        <v>94</v>
      </c>
      <c r="G35" s="17">
        <v>246713</v>
      </c>
      <c r="H35" s="8">
        <v>13.5</v>
      </c>
      <c r="I35" s="30">
        <v>50306</v>
      </c>
      <c r="J35" s="8">
        <v>-4.6</v>
      </c>
      <c r="K35" s="7">
        <v>297019</v>
      </c>
      <c r="L35" s="8">
        <v>9.9</v>
      </c>
      <c r="M35" s="30">
        <v>913703</v>
      </c>
      <c r="N35" s="8">
        <v>15.6</v>
      </c>
      <c r="O35" s="7">
        <v>112684</v>
      </c>
      <c r="P35" s="8">
        <v>1.9</v>
      </c>
      <c r="Q35" s="30">
        <v>1026387</v>
      </c>
      <c r="R35" s="8">
        <v>13.9</v>
      </c>
      <c r="S35" s="30">
        <v>1798</v>
      </c>
      <c r="T35" s="30">
        <v>63325</v>
      </c>
      <c r="U35" s="8">
        <v>48.7</v>
      </c>
      <c r="V35" s="8">
        <v>3.5</v>
      </c>
      <c r="W35" s="30">
        <v>2355926</v>
      </c>
      <c r="X35" s="8">
        <v>9.5</v>
      </c>
      <c r="Y35" s="30">
        <v>559250</v>
      </c>
      <c r="Z35" s="8">
        <v>-3.2</v>
      </c>
      <c r="AA35" s="30">
        <v>2915176</v>
      </c>
      <c r="AB35" s="8">
        <v>6.8</v>
      </c>
      <c r="AC35" s="30">
        <v>9118527</v>
      </c>
      <c r="AD35" s="8">
        <v>8.9</v>
      </c>
      <c r="AE35" s="30">
        <v>1266483</v>
      </c>
      <c r="AF35" s="8">
        <v>1</v>
      </c>
      <c r="AG35" s="30">
        <v>10385010</v>
      </c>
      <c r="AH35" s="8">
        <v>7.8</v>
      </c>
      <c r="AI35" s="44">
        <v>48.9</v>
      </c>
      <c r="AJ35" s="44">
        <v>3.6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76</v>
      </c>
      <c r="C36" s="116"/>
      <c r="D36" s="116"/>
      <c r="E36" s="25"/>
      <c r="F36" s="50">
        <v>94</v>
      </c>
      <c r="G36" s="12">
        <v>178264</v>
      </c>
      <c r="H36" s="8">
        <v>6</v>
      </c>
      <c r="I36" s="32">
        <v>26426</v>
      </c>
      <c r="J36" s="8">
        <v>-19.7</v>
      </c>
      <c r="K36" s="13">
        <v>204690</v>
      </c>
      <c r="L36" s="8">
        <v>1.8</v>
      </c>
      <c r="M36" s="32">
        <v>566233</v>
      </c>
      <c r="N36" s="8">
        <v>7.5</v>
      </c>
      <c r="O36" s="13">
        <v>61162</v>
      </c>
      <c r="P36" s="8">
        <v>-11.5</v>
      </c>
      <c r="Q36" s="32">
        <v>627395</v>
      </c>
      <c r="R36" s="8">
        <v>5.3</v>
      </c>
      <c r="S36" s="32">
        <v>1225</v>
      </c>
      <c r="T36" s="32">
        <v>45464</v>
      </c>
      <c r="U36" s="8">
        <v>43.3</v>
      </c>
      <c r="V36" s="8">
        <v>3.1</v>
      </c>
      <c r="W36" s="32">
        <v>1728337</v>
      </c>
      <c r="X36" s="8">
        <v>6.5</v>
      </c>
      <c r="Y36" s="32">
        <v>352224</v>
      </c>
      <c r="Z36" s="8">
        <v>1.6</v>
      </c>
      <c r="AA36" s="32">
        <v>2080561</v>
      </c>
      <c r="AB36" s="8">
        <v>5.7</v>
      </c>
      <c r="AC36" s="32">
        <v>5679678</v>
      </c>
      <c r="AD36" s="8">
        <v>4.3</v>
      </c>
      <c r="AE36" s="32">
        <v>861016</v>
      </c>
      <c r="AF36" s="8">
        <v>6.2</v>
      </c>
      <c r="AG36" s="32">
        <v>6540694</v>
      </c>
      <c r="AH36" s="8">
        <v>4.5</v>
      </c>
      <c r="AI36" s="45">
        <v>44.9</v>
      </c>
      <c r="AJ36" s="45">
        <v>3.1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77</v>
      </c>
      <c r="C37" s="116"/>
      <c r="D37" s="116"/>
      <c r="E37" s="18"/>
      <c r="F37" s="50">
        <v>152</v>
      </c>
      <c r="G37" s="12">
        <v>186857</v>
      </c>
      <c r="H37" s="8">
        <v>8.8</v>
      </c>
      <c r="I37" s="32">
        <v>27160</v>
      </c>
      <c r="J37" s="8">
        <v>-4.3</v>
      </c>
      <c r="K37" s="13">
        <v>214017</v>
      </c>
      <c r="L37" s="8">
        <v>6.9</v>
      </c>
      <c r="M37" s="32">
        <v>656926</v>
      </c>
      <c r="N37" s="8">
        <v>8.6</v>
      </c>
      <c r="O37" s="13">
        <v>73971</v>
      </c>
      <c r="P37" s="8">
        <v>-2</v>
      </c>
      <c r="Q37" s="32">
        <v>730897</v>
      </c>
      <c r="R37" s="8">
        <v>7.4</v>
      </c>
      <c r="S37" s="32">
        <v>1575</v>
      </c>
      <c r="T37" s="32">
        <v>53575</v>
      </c>
      <c r="U37" s="8">
        <v>43</v>
      </c>
      <c r="V37" s="8">
        <v>3.4</v>
      </c>
      <c r="W37" s="32">
        <v>1877671</v>
      </c>
      <c r="X37" s="8">
        <v>7.8</v>
      </c>
      <c r="Y37" s="32">
        <v>359884</v>
      </c>
      <c r="Z37" s="8">
        <v>2.4</v>
      </c>
      <c r="AA37" s="32">
        <v>2237555</v>
      </c>
      <c r="AB37" s="8">
        <v>6.9</v>
      </c>
      <c r="AC37" s="32">
        <v>7035556</v>
      </c>
      <c r="AD37" s="8">
        <v>6</v>
      </c>
      <c r="AE37" s="32">
        <v>867616</v>
      </c>
      <c r="AF37" s="8">
        <v>0.3</v>
      </c>
      <c r="AG37" s="32">
        <v>7903172</v>
      </c>
      <c r="AH37" s="8">
        <v>5.4</v>
      </c>
      <c r="AI37" s="45">
        <v>44.8</v>
      </c>
      <c r="AJ37" s="45">
        <v>3.5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90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2016-12-05T11:57:38Z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