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2"/>
  <workbookPr defaultThemeVersion="124226"/>
  <bookViews>
    <workbookView xWindow="510" yWindow="885" windowWidth="27975" windowHeight="13455" activeTab="0"/>
  </bookViews>
  <sheets>
    <sheet name="Inhalt" sheetId="16" r:id="rId1"/>
    <sheet name="Hinweise" sheetId="17" r:id="rId2"/>
    <sheet name="1.1" sheetId="1" r:id="rId3"/>
    <sheet name="1.2" sheetId="2" r:id="rId4"/>
    <sheet name="2.1" sheetId="3" r:id="rId5"/>
    <sheet name="2.2" sheetId="4" r:id="rId6"/>
    <sheet name="2.3" sheetId="5" r:id="rId7"/>
    <sheet name="3.1" sheetId="6" r:id="rId8"/>
    <sheet name="3.2" sheetId="7" r:id="rId9"/>
    <sheet name="4.1" sheetId="8" r:id="rId10"/>
    <sheet name="4.2" sheetId="9" r:id="rId11"/>
    <sheet name="5.1" sheetId="10" r:id="rId12"/>
    <sheet name="5.2" sheetId="11" r:id="rId13"/>
    <sheet name="5.3" sheetId="12" r:id="rId14"/>
    <sheet name="5.4" sheetId="13" r:id="rId15"/>
    <sheet name="5.5" sheetId="14" r:id="rId16"/>
    <sheet name="5.6" sheetId="15" r:id="rId17"/>
  </sheets>
  <externalReferences>
    <externalReference r:id="rId20"/>
  </externalReferences>
  <definedNames>
    <definedName name="_ftn1" localSheetId="1">'Hinweise'!$A$13</definedName>
    <definedName name="_ftnref1" localSheetId="1">'Hinweise'!#REF!</definedName>
    <definedName name="Berichtsjahr">'[1]Steuerung'!$E$3</definedName>
    <definedName name="Berichtsquartal">'[1]Steuerung'!$E$4</definedName>
    <definedName name="Berichtsquartaltext">'[1]Steuerung'!$F$4</definedName>
    <definedName name="Berichtszeitpunkt">'[1]Steuerung'!$E$5</definedName>
    <definedName name="Flächenstand">'[1]Steuerung'!$F$2</definedName>
    <definedName name="Fußnote">'[1]Steuerung'!$G$2</definedName>
    <definedName name="_xlnm.Print_Titles" localSheetId="11">'5.1'!$4:$8</definedName>
    <definedName name="_xlnm.Print_Titles" localSheetId="12">'5.2'!$4:$8</definedName>
    <definedName name="_xlnm.Print_Titles" localSheetId="13">'5.3'!$4:$8</definedName>
  </definedNames>
  <calcPr calcId="191029"/>
</workbook>
</file>

<file path=xl/sharedStrings.xml><?xml version="1.0" encoding="utf-8"?>
<sst xmlns="http://schemas.openxmlformats.org/spreadsheetml/2006/main" count="13391" uniqueCount="460">
  <si>
    <t>Fortschreibung des Bevölkerungsstandes</t>
  </si>
  <si>
    <t>Nationalität
Monate</t>
  </si>
  <si>
    <t>Berichtsjahr</t>
  </si>
  <si>
    <t>2016</t>
  </si>
  <si>
    <t>2017</t>
  </si>
  <si>
    <t>2018</t>
  </si>
  <si>
    <t>2019</t>
  </si>
  <si>
    <t>2020</t>
  </si>
  <si>
    <t>Insgesamt</t>
  </si>
  <si>
    <t>Januar</t>
  </si>
  <si>
    <t>Februar</t>
  </si>
  <si>
    <t>März</t>
  </si>
  <si>
    <t>April</t>
  </si>
  <si>
    <t>Mai</t>
  </si>
  <si>
    <t>Juni</t>
  </si>
  <si>
    <t>Juli</t>
  </si>
  <si>
    <t>August</t>
  </si>
  <si>
    <t>September</t>
  </si>
  <si>
    <t>Oktober</t>
  </si>
  <si>
    <t>November</t>
  </si>
  <si>
    <t>Dezember</t>
  </si>
  <si>
    <t>Ausländer</t>
  </si>
  <si>
    <t>______________</t>
  </si>
  <si>
    <t>Kreise
Berichtsjahr</t>
  </si>
  <si>
    <t>09161</t>
  </si>
  <si>
    <t xml:space="preserve">    Ingolstadt (Krfr.St)</t>
  </si>
  <si>
    <t>09162</t>
  </si>
  <si>
    <t xml:space="preserve">    München, Landeshauptstadt</t>
  </si>
  <si>
    <t>09163</t>
  </si>
  <si>
    <t xml:space="preserve">    Rosenheim (Krfr.St)</t>
  </si>
  <si>
    <t>09171</t>
  </si>
  <si>
    <t xml:space="preserve">    Altötting (Lkr)</t>
  </si>
  <si>
    <t>09172</t>
  </si>
  <si>
    <t xml:space="preserve">    Berchtesgadener Land (Lkr)</t>
  </si>
  <si>
    <t>09173</t>
  </si>
  <si>
    <t xml:space="preserve">    Bad Tölz-Wolfratshausen (Lkr)</t>
  </si>
  <si>
    <t>09174</t>
  </si>
  <si>
    <t xml:space="preserve">    Dachau (Lkr)</t>
  </si>
  <si>
    <t>09175</t>
  </si>
  <si>
    <t xml:space="preserve">    Ebersberg (Lkr)</t>
  </si>
  <si>
    <t>09176</t>
  </si>
  <si>
    <t xml:space="preserve">    Eichstätt (Lkr)</t>
  </si>
  <si>
    <t>09177</t>
  </si>
  <si>
    <t xml:space="preserve">    Erding (Lkr)</t>
  </si>
  <si>
    <t>09178</t>
  </si>
  <si>
    <t xml:space="preserve">    Freising (Lkr)</t>
  </si>
  <si>
    <t>09179</t>
  </si>
  <si>
    <t xml:space="preserve">    Fürstenfeldbruck (Lkr)</t>
  </si>
  <si>
    <t>09180</t>
  </si>
  <si>
    <t xml:space="preserve">    Garmisch-Partenkirchen (Lkr)</t>
  </si>
  <si>
    <t>09181</t>
  </si>
  <si>
    <t xml:space="preserve">    Landsberg am Lech (Lkr)</t>
  </si>
  <si>
    <t>09182</t>
  </si>
  <si>
    <t xml:space="preserve">    Miesbach (Lkr)</t>
  </si>
  <si>
    <t>09183</t>
  </si>
  <si>
    <t xml:space="preserve">    Mühldorf a.Inn (Lkr)</t>
  </si>
  <si>
    <t>09184</t>
  </si>
  <si>
    <t xml:space="preserve">    München (Lkr)</t>
  </si>
  <si>
    <t>09185</t>
  </si>
  <si>
    <t xml:space="preserve">    Neuburg-Schrobenhausen (Lkr)</t>
  </si>
  <si>
    <t>09186</t>
  </si>
  <si>
    <t xml:space="preserve">    Pfaffenhofen a.d.Ilm (Lkr)</t>
  </si>
  <si>
    <t>09187</t>
  </si>
  <si>
    <t xml:space="preserve">    Rosenheim (Lkr)</t>
  </si>
  <si>
    <t>09188</t>
  </si>
  <si>
    <t xml:space="preserve">    Starnberg (Lkr)</t>
  </si>
  <si>
    <t>09189</t>
  </si>
  <si>
    <t xml:space="preserve">    Traunstein (Lkr)</t>
  </si>
  <si>
    <t>09190</t>
  </si>
  <si>
    <t xml:space="preserve">    Weilheim-Schongau (Lkr)</t>
  </si>
  <si>
    <t>091</t>
  </si>
  <si>
    <t xml:space="preserve">  Oberbayern</t>
  </si>
  <si>
    <t>09261</t>
  </si>
  <si>
    <t xml:space="preserve">    Landshut (Krfr.St)</t>
  </si>
  <si>
    <t>09262</t>
  </si>
  <si>
    <t xml:space="preserve">    Passau (Krfr.St)</t>
  </si>
  <si>
    <t>09263</t>
  </si>
  <si>
    <t xml:space="preserve">    Straubing (Krfr.St)</t>
  </si>
  <si>
    <t>09271</t>
  </si>
  <si>
    <t xml:space="preserve">    Deggendorf (Lkr)</t>
  </si>
  <si>
    <t>09272</t>
  </si>
  <si>
    <t xml:space="preserve">    Freyung-Grafenau (Lkr)</t>
  </si>
  <si>
    <t>09273</t>
  </si>
  <si>
    <t xml:space="preserve">    Kelheim (Lkr)</t>
  </si>
  <si>
    <t>09274</t>
  </si>
  <si>
    <t xml:space="preserve">    Landshut (Lkr)</t>
  </si>
  <si>
    <t>09275</t>
  </si>
  <si>
    <t xml:space="preserve">    Passau (Lkr)</t>
  </si>
  <si>
    <t>09276</t>
  </si>
  <si>
    <t xml:space="preserve">    Regen (Lkr)</t>
  </si>
  <si>
    <t>09277</t>
  </si>
  <si>
    <t xml:space="preserve">    Rottal-Inn (Lkr)</t>
  </si>
  <si>
    <t>09278</t>
  </si>
  <si>
    <t xml:space="preserve">    Straubing-Bogen (Lkr)</t>
  </si>
  <si>
    <t>09279</t>
  </si>
  <si>
    <t xml:space="preserve">    Dingolfing-Landau (Lkr)</t>
  </si>
  <si>
    <t>092</t>
  </si>
  <si>
    <t xml:space="preserve">  Niederbayern</t>
  </si>
  <si>
    <t>09361</t>
  </si>
  <si>
    <t xml:space="preserve">    Amberg (Krfr.St)</t>
  </si>
  <si>
    <t>09362</t>
  </si>
  <si>
    <t xml:space="preserve">    Regensburg (Krfr.St)</t>
  </si>
  <si>
    <t>09363</t>
  </si>
  <si>
    <t xml:space="preserve">    Weiden i.d.OPf. (Krfr.St)</t>
  </si>
  <si>
    <t>09371</t>
  </si>
  <si>
    <t xml:space="preserve">    Amberg-Sulzbach (Lkr)</t>
  </si>
  <si>
    <t>09372</t>
  </si>
  <si>
    <t xml:space="preserve">    Cham (Lkr)</t>
  </si>
  <si>
    <t>09373</t>
  </si>
  <si>
    <t xml:space="preserve">    Neumarkt i.d.OPf. (Lkr)</t>
  </si>
  <si>
    <t>09374</t>
  </si>
  <si>
    <t xml:space="preserve">    Neustadt a.d.Waldnaab (Lkr)</t>
  </si>
  <si>
    <t>09375</t>
  </si>
  <si>
    <t xml:space="preserve">    Regensburg (Lkr)</t>
  </si>
  <si>
    <t>09376</t>
  </si>
  <si>
    <t xml:space="preserve">    Schwandorf (Lkr)</t>
  </si>
  <si>
    <t>09377</t>
  </si>
  <si>
    <t xml:space="preserve">    Tirschenreuth (Lkr)</t>
  </si>
  <si>
    <t>093</t>
  </si>
  <si>
    <t xml:space="preserve">  Oberpfalz</t>
  </si>
  <si>
    <t>09461</t>
  </si>
  <si>
    <t xml:space="preserve">    Bamberg (Krfr.St)</t>
  </si>
  <si>
    <t>09462</t>
  </si>
  <si>
    <t xml:space="preserve">    Bayreuth (Krfr.St)</t>
  </si>
  <si>
    <t>09463</t>
  </si>
  <si>
    <t xml:space="preserve">    Coburg (Krfr.St)</t>
  </si>
  <si>
    <t>09464</t>
  </si>
  <si>
    <t xml:space="preserve">    Hof (Krfr.St)</t>
  </si>
  <si>
    <t>09471</t>
  </si>
  <si>
    <t xml:space="preserve">    Bamberg (Lkr)</t>
  </si>
  <si>
    <t>09472</t>
  </si>
  <si>
    <t xml:space="preserve">    Bayreuth (Lkr)</t>
  </si>
  <si>
    <t>09473</t>
  </si>
  <si>
    <t xml:space="preserve">    Coburg (Lkr)</t>
  </si>
  <si>
    <t>09474</t>
  </si>
  <si>
    <t xml:space="preserve">    Forchheim (Lkr)</t>
  </si>
  <si>
    <t>09475</t>
  </si>
  <si>
    <t xml:space="preserve">    Hof (Lkr)</t>
  </si>
  <si>
    <t>09476</t>
  </si>
  <si>
    <t xml:space="preserve">    Kronach (Lkr)</t>
  </si>
  <si>
    <t>09477</t>
  </si>
  <si>
    <t xml:space="preserve">    Kulmbach (Lkr)</t>
  </si>
  <si>
    <t>09478</t>
  </si>
  <si>
    <t xml:space="preserve">    Lichtenfels (Lkr)</t>
  </si>
  <si>
    <t>09479</t>
  </si>
  <si>
    <t xml:space="preserve">    Wunsiedel i.Fichtelgebirge (Lkr)</t>
  </si>
  <si>
    <t>094</t>
  </si>
  <si>
    <t xml:space="preserve">  Oberfranken</t>
  </si>
  <si>
    <t>09561</t>
  </si>
  <si>
    <t xml:space="preserve">    Ansbach (Krfr.St)</t>
  </si>
  <si>
    <t>09562</t>
  </si>
  <si>
    <t xml:space="preserve">    Erlangen (Krfr.St)</t>
  </si>
  <si>
    <t>09563</t>
  </si>
  <si>
    <t xml:space="preserve">    Fürth (Krfr.St)</t>
  </si>
  <si>
    <t>09564</t>
  </si>
  <si>
    <t xml:space="preserve">    Nürnberg (Krfr.St)</t>
  </si>
  <si>
    <t>09565</t>
  </si>
  <si>
    <t xml:space="preserve">    Schwabach (Krfr.St)</t>
  </si>
  <si>
    <t>09571</t>
  </si>
  <si>
    <t xml:space="preserve">    Ansbach (Lkr)</t>
  </si>
  <si>
    <t>09572</t>
  </si>
  <si>
    <t xml:space="preserve">    Erlangen-Höchstadt (Lkr)</t>
  </si>
  <si>
    <t>09573</t>
  </si>
  <si>
    <t xml:space="preserve">    Fürth (Lkr)</t>
  </si>
  <si>
    <t>09574</t>
  </si>
  <si>
    <t xml:space="preserve">    Nürnberger Land (Lkr)</t>
  </si>
  <si>
    <t>09575</t>
  </si>
  <si>
    <t xml:space="preserve">    Neustadt a.d.Aisch-Bad Windsheim (Lkr)</t>
  </si>
  <si>
    <t>09576</t>
  </si>
  <si>
    <t xml:space="preserve">    Roth (Lkr)</t>
  </si>
  <si>
    <t>09577</t>
  </si>
  <si>
    <t xml:space="preserve">    Weißenburg-Gunzenhausen (Lkr)</t>
  </si>
  <si>
    <t>095</t>
  </si>
  <si>
    <t xml:space="preserve">  Mittelfranken</t>
  </si>
  <si>
    <t>09661</t>
  </si>
  <si>
    <t xml:space="preserve">    Aschaffenburg (Krfr.St)</t>
  </si>
  <si>
    <t>09662</t>
  </si>
  <si>
    <t xml:space="preserve">    Schweinfurt (Krfr.St)</t>
  </si>
  <si>
    <t>09663</t>
  </si>
  <si>
    <t xml:space="preserve">    Würzburg (Krfr.St)</t>
  </si>
  <si>
    <t>09671</t>
  </si>
  <si>
    <t xml:space="preserve">    Aschaffenburg (Lkr)</t>
  </si>
  <si>
    <t>09672</t>
  </si>
  <si>
    <t xml:space="preserve">    Bad Kissingen (Lkr)</t>
  </si>
  <si>
    <t>09673</t>
  </si>
  <si>
    <t xml:space="preserve">    Rhön-Grabfeld (Lkr)</t>
  </si>
  <si>
    <t>09674</t>
  </si>
  <si>
    <t xml:space="preserve">    Haßberge (Lkr)</t>
  </si>
  <si>
    <t>09675</t>
  </si>
  <si>
    <t xml:space="preserve">    Kitzingen (Lkr)</t>
  </si>
  <si>
    <t>09676</t>
  </si>
  <si>
    <t xml:space="preserve">    Miltenberg (Lkr)</t>
  </si>
  <si>
    <t>09677</t>
  </si>
  <si>
    <t xml:space="preserve">    Main-Spessart (Lkr)</t>
  </si>
  <si>
    <t>09678</t>
  </si>
  <si>
    <t xml:space="preserve">    Schweinfurt (Lkr)</t>
  </si>
  <si>
    <t>09679</t>
  </si>
  <si>
    <t xml:space="preserve">    Würzburg (Lkr)</t>
  </si>
  <si>
    <t>096</t>
  </si>
  <si>
    <t xml:space="preserve">  Unterfranken</t>
  </si>
  <si>
    <t>09761</t>
  </si>
  <si>
    <t xml:space="preserve">    Augsburg (Krfr.St)</t>
  </si>
  <si>
    <t>09762</t>
  </si>
  <si>
    <t xml:space="preserve">    Kaufbeuren (Krfr.St)</t>
  </si>
  <si>
    <t>09763</t>
  </si>
  <si>
    <t xml:space="preserve">    Kempten (Allgäu) (Krfr.St)</t>
  </si>
  <si>
    <t>09764</t>
  </si>
  <si>
    <t xml:space="preserve">    Memmingen (Krfr.St)</t>
  </si>
  <si>
    <t>09771</t>
  </si>
  <si>
    <t xml:space="preserve">    Aichach-Friedberg (Lkr)</t>
  </si>
  <si>
    <t>09772</t>
  </si>
  <si>
    <t xml:space="preserve">    Augsburg (Lkr)</t>
  </si>
  <si>
    <t>09773</t>
  </si>
  <si>
    <t xml:space="preserve">    Dillingen a.d.Donau (Lkr)</t>
  </si>
  <si>
    <t>09774</t>
  </si>
  <si>
    <t xml:space="preserve">    Günzburg (Lkr)</t>
  </si>
  <si>
    <t>09775</t>
  </si>
  <si>
    <t xml:space="preserve">    Neu-Ulm (Lkr)</t>
  </si>
  <si>
    <t>09776</t>
  </si>
  <si>
    <t xml:space="preserve">    Lindau (Bodensee) (Lkr)</t>
  </si>
  <si>
    <t>09777</t>
  </si>
  <si>
    <t xml:space="preserve">    Ostallgäu (Lkr)</t>
  </si>
  <si>
    <t>09778</t>
  </si>
  <si>
    <t xml:space="preserve">    Unterallgäu (Lkr)</t>
  </si>
  <si>
    <t>09779</t>
  </si>
  <si>
    <t xml:space="preserve">    Donau-Ries (Lkr)</t>
  </si>
  <si>
    <t>09780</t>
  </si>
  <si>
    <t xml:space="preserve">    Oberallgäu (Lkr)</t>
  </si>
  <si>
    <t>097</t>
  </si>
  <si>
    <t xml:space="preserve">  Schwaben</t>
  </si>
  <si>
    <t>09</t>
  </si>
  <si>
    <t>Bayern</t>
  </si>
  <si>
    <t>Kalendermonate eines Jahres.</t>
  </si>
  <si>
    <t>nicht identisch zur Summe der Ereignisse über die</t>
  </si>
  <si>
    <t>Ereignisse über die Kalenderwochen eines Jahres ist daher</t>
  </si>
  <si>
    <t>teilweise über zwei Kalenderjahre erstrecken. Die Summe der</t>
  </si>
  <si>
    <t>immer trennscharf, da sich die Kalenderwochen 1, 52 und 53</t>
  </si>
  <si>
    <t>Kalenderwochen sind im Hinblick auf Kalenderjahre nicht</t>
  </si>
  <si>
    <t>Zusammen</t>
  </si>
  <si>
    <t>Kalenderwoche 53</t>
  </si>
  <si>
    <t>53</t>
  </si>
  <si>
    <t>Kalenderwoche 52</t>
  </si>
  <si>
    <t>52</t>
  </si>
  <si>
    <t>Kalenderwoche 51</t>
  </si>
  <si>
    <t>51</t>
  </si>
  <si>
    <t>Kalenderwoche 50</t>
  </si>
  <si>
    <t>50</t>
  </si>
  <si>
    <t>Kalenderwoche 49</t>
  </si>
  <si>
    <t>49</t>
  </si>
  <si>
    <t>Kalenderwoche 48</t>
  </si>
  <si>
    <t>48</t>
  </si>
  <si>
    <t>Kalenderwoche 47</t>
  </si>
  <si>
    <t>47</t>
  </si>
  <si>
    <t>Kalenderwoche 46</t>
  </si>
  <si>
    <t>46</t>
  </si>
  <si>
    <t>Kalenderwoche 45</t>
  </si>
  <si>
    <t>45</t>
  </si>
  <si>
    <t>Kalenderwoche 44</t>
  </si>
  <si>
    <t>44</t>
  </si>
  <si>
    <t>Kalenderwoche 43</t>
  </si>
  <si>
    <t>43</t>
  </si>
  <si>
    <t>Kalenderwoche 42</t>
  </si>
  <si>
    <t>42</t>
  </si>
  <si>
    <t>Kalenderwoche 41</t>
  </si>
  <si>
    <t>41</t>
  </si>
  <si>
    <t>Kalenderwoche 40</t>
  </si>
  <si>
    <t>40</t>
  </si>
  <si>
    <t>Kalenderwoche 39</t>
  </si>
  <si>
    <t>39</t>
  </si>
  <si>
    <t>Kalenderwoche 38</t>
  </si>
  <si>
    <t>38</t>
  </si>
  <si>
    <t>Kalenderwoche 37</t>
  </si>
  <si>
    <t>37</t>
  </si>
  <si>
    <t>Kalenderwoche 36</t>
  </si>
  <si>
    <t>36</t>
  </si>
  <si>
    <t>Kalenderwoche 35</t>
  </si>
  <si>
    <t>35</t>
  </si>
  <si>
    <t>Kalenderwoche 34</t>
  </si>
  <si>
    <t>34</t>
  </si>
  <si>
    <t>Kalenderwoche 33</t>
  </si>
  <si>
    <t>33</t>
  </si>
  <si>
    <t>Kalenderwoche 32</t>
  </si>
  <si>
    <t>32</t>
  </si>
  <si>
    <t>Kalenderwoche 31</t>
  </si>
  <si>
    <t>31</t>
  </si>
  <si>
    <t>Kalenderwoche 30</t>
  </si>
  <si>
    <t>30</t>
  </si>
  <si>
    <t>Kalenderwoche 29</t>
  </si>
  <si>
    <t>29</t>
  </si>
  <si>
    <t>Kalenderwoche 28</t>
  </si>
  <si>
    <t>28</t>
  </si>
  <si>
    <t>Kalenderwoche 27</t>
  </si>
  <si>
    <t>27</t>
  </si>
  <si>
    <t>Kalenderwoche 26</t>
  </si>
  <si>
    <t>26</t>
  </si>
  <si>
    <t>Kalenderwoche 25</t>
  </si>
  <si>
    <t>25</t>
  </si>
  <si>
    <t>Kalenderwoche 24</t>
  </si>
  <si>
    <t>24</t>
  </si>
  <si>
    <t>Kalenderwoche 23</t>
  </si>
  <si>
    <t>23</t>
  </si>
  <si>
    <t>Kalenderwoche 22</t>
  </si>
  <si>
    <t>22</t>
  </si>
  <si>
    <t>Kalenderwoche 21</t>
  </si>
  <si>
    <t>21</t>
  </si>
  <si>
    <t>Kalenderwoche 20</t>
  </si>
  <si>
    <t>20</t>
  </si>
  <si>
    <t>Kalenderwoche 19</t>
  </si>
  <si>
    <t>19</t>
  </si>
  <si>
    <t>Kalenderwoche 18</t>
  </si>
  <si>
    <t>18</t>
  </si>
  <si>
    <t>Kalenderwoche 17</t>
  </si>
  <si>
    <t>17</t>
  </si>
  <si>
    <t>Kalenderwoche 16</t>
  </si>
  <si>
    <t>16</t>
  </si>
  <si>
    <t>Kalenderwoche 15</t>
  </si>
  <si>
    <t>15</t>
  </si>
  <si>
    <t>Kalenderwoche 14</t>
  </si>
  <si>
    <t>14</t>
  </si>
  <si>
    <t>Kalenderwoche 13</t>
  </si>
  <si>
    <t>13</t>
  </si>
  <si>
    <t>Kalenderwoche 12</t>
  </si>
  <si>
    <t>12</t>
  </si>
  <si>
    <t>Kalenderwoche 11</t>
  </si>
  <si>
    <t>11</t>
  </si>
  <si>
    <t>Kalenderwoche 10</t>
  </si>
  <si>
    <t>10</t>
  </si>
  <si>
    <t>Kalenderwoche 9</t>
  </si>
  <si>
    <t>9</t>
  </si>
  <si>
    <t>Kalenderwoche 8</t>
  </si>
  <si>
    <t>8</t>
  </si>
  <si>
    <t>Kalenderwoche 7</t>
  </si>
  <si>
    <t>7</t>
  </si>
  <si>
    <t>Kalenderwoche 6</t>
  </si>
  <si>
    <t>6</t>
  </si>
  <si>
    <t>Kalenderwoche 5</t>
  </si>
  <si>
    <t>5</t>
  </si>
  <si>
    <t>Kalenderwoche 4</t>
  </si>
  <si>
    <t>4</t>
  </si>
  <si>
    <t>Kalenderwoche 3</t>
  </si>
  <si>
    <t>3</t>
  </si>
  <si>
    <t>Kalenderwoche 2</t>
  </si>
  <si>
    <t>2</t>
  </si>
  <si>
    <t>Kalenderwoche 1</t>
  </si>
  <si>
    <t>1</t>
  </si>
  <si>
    <t>Jahr</t>
  </si>
  <si>
    <t>Kalenderwoche</t>
  </si>
  <si>
    <t>.</t>
  </si>
  <si>
    <t>Eheschließungen.</t>
  </si>
  <si>
    <t>Ab 2018 einschließlich gleichgeschlechtlicher</t>
  </si>
  <si>
    <t>mindestens eine Person ausländisch</t>
  </si>
  <si>
    <t>beide Personen deutsch</t>
  </si>
  <si>
    <t>Anzahl</t>
  </si>
  <si>
    <t>Inhaltsverzeichnis</t>
  </si>
  <si>
    <t>Blatt</t>
  </si>
  <si>
    <t>Tabellen</t>
  </si>
  <si>
    <t xml:space="preserve">1. </t>
  </si>
  <si>
    <t>Tabelle</t>
  </si>
  <si>
    <t xml:space="preserve">2. </t>
  </si>
  <si>
    <t>3.</t>
  </si>
  <si>
    <t>4.</t>
  </si>
  <si>
    <t>5.</t>
  </si>
  <si>
    <t>Tab. 2.1</t>
  </si>
  <si>
    <t>Tab. 2.2</t>
  </si>
  <si>
    <t>Tab. 2.3</t>
  </si>
  <si>
    <t xml:space="preserve">im Alter von 65 Jahren oder älter </t>
  </si>
  <si>
    <t>Tab. 3.1</t>
  </si>
  <si>
    <t>Tab. 3.2</t>
  </si>
  <si>
    <t>Tab. 4.1</t>
  </si>
  <si>
    <t>Tab. 4.2</t>
  </si>
  <si>
    <t>Tab. 5.1</t>
  </si>
  <si>
    <t>Tab. 5.2</t>
  </si>
  <si>
    <t>Tab. 5.3</t>
  </si>
  <si>
    <t>Tab. 5.4</t>
  </si>
  <si>
    <t>Tab. 5.5</t>
  </si>
  <si>
    <t>Tab. 5.6</t>
  </si>
  <si>
    <t>Einwohner</t>
  </si>
  <si>
    <t>Sterbefälle</t>
  </si>
  <si>
    <t>Geburten</t>
  </si>
  <si>
    <t>Eheschließungen</t>
  </si>
  <si>
    <t>Wanderungen</t>
  </si>
  <si>
    <t>Datengrundlagen und Hinweise</t>
  </si>
  <si>
    <r>
      <t xml:space="preserve">Statistiken über Bevölkerungsbewegungen sowie die Fortschreibung des Bevölkerungsstandes sind gesetzlich geregelte dezentrale Statistiken. </t>
    </r>
    <r>
      <rPr>
        <sz val="10"/>
        <color rgb="FF000000"/>
        <rFont val="Arial"/>
        <family val="2"/>
      </rPr>
      <t xml:space="preserve">Die Statistischen Ämter des Bundes und der Länder ermitteln diese Statistiken </t>
    </r>
    <r>
      <rPr>
        <sz val="10"/>
        <color rgb="FF221E1F"/>
        <rFont val="Arial"/>
        <family val="2"/>
      </rPr>
      <t>nach dem zum 01.01.2014 in Kraft getretenen Gesetz über die Statistik der Bevölkerungsbewegung und die Fortschreibung des Bevölkerungsstandes (Bevölkerungsstatistikgesetz - BevStatG) vom 20. April 2013 (BGBl. I S. 826), das zuletzt durch Artikel 9 des Gesetzes vom 18. Dezember 2018 (BGBl. I S. 2639) geändert worden ist.</t>
    </r>
  </si>
  <si>
    <t>Natürliche Bevölkerungsbewegung – Sterbefälle, Geburten und Eheschließungen</t>
  </si>
  <si>
    <t>Räumliche Bevölkerungsbewegung – Zuzüge und Fortzüge</t>
  </si>
  <si>
    <t>In den statistischen Ämtern der Länder werden die Daten durch eine Kontrolle der fortlaufenden Eintrags-nummern auf ihre Vollständigkeit hin überprüft und plausibilisiert. Rückfragen zu fehlenden oder nicht plau-siblen Merkmalen werden direkt mit den betreffenden Standesämtern geklärt. Von den Standesämtern übermittelte Berichtigungen werden in den Ergebnissen berücksichtigt, sofern das berichtigte Ereignis in einem noch nicht veröffentlichten Monat (Monatsergebnisse) bzw. Jahr (Jahresergebnis) stattgefunden hat. Jeden Monat geben die statistischen Landesämter die plausibilisierten Daten Geborener und Gestorbener, die in einem anderen Bundesland wohnen bzw. wohnten, an das für den Wohnort zuständige Landesamt ab. Die Ausweisung von Geburten und Sterbefällen erfolgt dann nach dem Wohnortprinzip (wo war ein Verstor-bener/ist ein Geborener wohnhaft?), die Ausweisung der Eheschließungen dagegen nach dem Registrierort-prinzip (wo hat sich die Eheschließung ereignet?).
Monatliche Ergebnisse zu Sterbefällen, Geburten und Eheschließungen stehen derzeit in der Regel zweiein-halb Monate nach Ende des jeweiligen Berichtsmonats zur Verfügung. Bis zum Abschluss eines Berichtsjah-res sind diese Ergebnisse als vorläufig anzusehen, da sich die Monatsergebnisse bis zum Abschluss des Berichtsjahres aufgrund von Nachmeldungen und Korrekturen noch verändern können. Das Jahresergebnis und damit auch endgültige Monatsergebnisse liegen in der Regel im Juni des jeweiligen Folgejahres vor.</t>
  </si>
  <si>
    <t>Natürliche Bevölkerungsbewegungen werden im Rahmen von Personenstandsregistern erfasst. Gemäß dem zum 01.01.2009 in Kraft getretenen Personenstandsgesetz (PStG) vom 19. Februar 2007 (BGBl. I S. 122), welches zuletzt durch Artikel 88 der Verordnung vom 19. Juni 2020 (BGBl. I S. 1328) geändert wurde, fällt die Führung der Personenstandsregister in den Aufgabenbereich der Standesämter (§ 1 PStG).
Dabei sind Sterbefälle dem Standesamt zu melden, in dessen Zuständigkeitsbereich sie sich ereignet haben (§ 28 PStG). Zur Meldung eines Sterbefalls sind Personen (§ 29 PStG) oder Einrichtungen und Behörden (§ 30 PStG) verpflichtet. Mit der Anzeige des Sterbefalls können aber auch Bestattungsunternehmen beauf-tragt werden. Die Anzeige muss spätestens am dritten auf den Tod folgenden Werktag erfolgen (§ 28 PStG). 
Auch Geburten werden bei dem Standesamt gemeldet, in dessen Zuständigkeitsbereich sie sich ereignet haben (§ 18 PStG). Die Meldung einer Geburt wird entweder durch Personen (§ 19 PStG) oder Einrichtungen (§ 20 PStG) vorgenommen. Die Geburtsanzeige hat innerhalb von sieben Tagen zu erfolgen, bei Totgeburten spätestens am dritten auf die Geburt folgenden Werktag (§ 18 PStG).
Bei Eheschließungen erfolgt die Anmeldung bei dem Standesamt, in dessen Zuständigkeitsbereich einer der Eheschließenden seinen Wohnsitz oder seinen gewöhnlichen Aufenthalt hat (§ 12 PStG).  Die Eintragung ins Eheregister erfolgt dann jedoch bei dem Standesamt, bei dem die Eheschließung vollzogen wird.
Die Beurkundung von Eheschließungen erfolgt direkt im Anschluss an die Trauung. Sterbe- und Geburtsur-kunden werden dagegen erst ausgestellt, wenn alle für die Beurkundung erforderlichen Dokumente vorlie-gen. Die Übermittlung der Daten an die amtliche Statistik erfolgt nach abgeschlossener Beurkundung. Die Standesämter sind verpflichtet, den statistischen Ämtern der Länder mindestens monatlich die Daten zu beurkundeten Eheschließungen und Umwandlungen von Lebenspartnerschaften in eine Ehe, lebend- und totgeborenen Kindern sowie Sterbefällen zu übermitteln. Diese Übermittlung hat elektronisch zu erfolgen, soweit die technischen Voraussetzungen hierfür geschaffen sind (§ 2 BevStatG).</t>
  </si>
  <si>
    <t>Basis für die Fortschreibung ist der jeweils letzte Zensus, aktuell also der Zensus vom 09.05.2011. Die Fort-schreibung erfolgt für die Bevölkerung insgesamt sowie getrennt nach Geschlecht, Alter, Familienstand, Wohnort und Staatsangehörigkeit. Grundlage sind Datenübermittlungen der Standesämter (Geburten, Ster-befälle und Eheschließungen) und der Meldebehörden (Zuzüge, Fortzüge und Wohnungsstatuswechsel) sowie Daten zu Ehelösungen, Aufhebungen von Lebenspartnerschaften, Staatsangehörigkeitswechseln und Bestandskorrekturen aufgrund von nachgereichten Meldungen der Standes- und Einwohnermeldeämter. Die Fortschreibung des Bevölkerungsstandes erfolgt monatlich. Daten zu Einwohnerzahlen können daher nur für abgeschlossene Berichtsmonate (und nicht für Kalenderwochen) ausgewiesen werden.
Aktuell stehen monatliche Daten zu Einwohnerzahlen in der Regel zweieinhalb Monate nach Ablauf des Berichtsmonats zur Verfügung. Die monatlichen Ergebnisse zu den Einwohnerzahlen werden nach Abschluss der Berichtsmonate nicht korrigiert und sind somit endgültig. Nachmeldungen und Korrekturen der meldenden Behörden, die zu Veränderungen der Einwohnerzahlen führen, werden im - zum Zeitpunkt der Meldung - letzten noch offenen Berichtsmonat berücksichtigt. Das Jahresergebnis zu den Einwohnerzahlen wird in der Regel im Juni des Folgejahres veröffentlicht.
Die in diesem Bericht veröffentlichten Daten zu monatlichen Zu- und Fortzügen, Geburten sowie Sterbefällen stimmen rechnerisch nicht mit der monatlichen Gesamtveränderung der Einwohnerzahlen überein. Die Ab-weichungen sind auf die sogenannten „sonstigen Veränderungen“ zurückzuführen, unter die beispielsweise Korrekturbuchungen oder Nachmeldungen der Kommunen fallen.</t>
  </si>
  <si>
    <t>Tab. 1.1</t>
  </si>
  <si>
    <t>in Tausend</t>
  </si>
  <si>
    <t>Tab. 1.2</t>
  </si>
  <si>
    <t>im Alter von 65 Jahren oder älter</t>
  </si>
  <si>
    <t>2021</t>
  </si>
  <si>
    <t>...</t>
  </si>
  <si>
    <t>Als Ausländer gelten in der Fortschreibung alle Personen,</t>
  </si>
  <si>
    <t>die nicht Deutsche im Sinne des Art. 116 Abs. 1 Grundgesetz</t>
  </si>
  <si>
    <t>sind. Dazu zählen auch Staatenlose und Personen mit</t>
  </si>
  <si>
    <t>"ungeklärter" Staatsangehörigkeit. Deutsche, die zugleich</t>
  </si>
  <si>
    <t>eine weitere Staatsangehörigkeit besitzen, zählen nicht als</t>
  </si>
  <si>
    <t>Ausländer. Asylbewerber zählen zur ausländischen</t>
  </si>
  <si>
    <t>Bevölkerung. Sie werden in der Bevölkerungsstatistik</t>
  </si>
  <si>
    <t>berücksichtigt, sobald sie melderechtlich erfasst sind.</t>
  </si>
  <si>
    <t>-</t>
  </si>
  <si>
    <t>Die Daten für das aktuelle Berichtsjahr sind bis zur</t>
  </si>
  <si>
    <t>Veröffentlichung der Ergebnisse für den Monat Dezember als</t>
  </si>
  <si>
    <t>vorläufig anzusehen.</t>
  </si>
  <si>
    <t>Nationalität des Kindes</t>
  </si>
  <si>
    <t>deutsch</t>
  </si>
  <si>
    <t>ausländisch</t>
  </si>
  <si>
    <t>Nationalität der Eheschließenden</t>
  </si>
  <si>
    <t>Davon Zuzüge aus dem</t>
  </si>
  <si>
    <t>Ausland</t>
  </si>
  <si>
    <t>restlichen Bundesgebiet</t>
  </si>
  <si>
    <t>Davon Fortzüge ins</t>
  </si>
  <si>
    <t>restliche Bundesgebiet</t>
  </si>
  <si>
    <t>Wanderungssaldo mit dem</t>
  </si>
  <si>
    <t>0 bis unter 65 Jahren</t>
  </si>
  <si>
    <t>65 Jahren oder älter</t>
  </si>
  <si>
    <t>Davon im Alter von</t>
  </si>
  <si>
    <t>2022</t>
  </si>
  <si>
    <t>Median</t>
  </si>
  <si>
    <t>…</t>
  </si>
  <si>
    <t>Basis der fortgeschriebenen Bevölkerung ab 30.06.2011:</t>
  </si>
  <si>
    <t>Stichtag des Zensus 2011</t>
  </si>
  <si>
    <t xml:space="preserve">Einwohner in Bayern - 2016 bis 2023, Monate </t>
  </si>
  <si>
    <t>Einwohner in den kreisfreien Städten und Landkreisen Bayerns - 2016 bis 2023, Monate</t>
  </si>
  <si>
    <t xml:space="preserve">Sterbefälle in Bayern - 2016 bis 2023, Kalenderwochen </t>
  </si>
  <si>
    <t xml:space="preserve">Sterbefälle in den kreisfreien Städten und Landkreisen Bayerns - 2016 bis 2023, Monate </t>
  </si>
  <si>
    <t>Sterbefälle in den kreisfreien Städten und Landkreisen Bayerns - 2016 bis 2023, Monate,</t>
  </si>
  <si>
    <t xml:space="preserve">Geburten in Bayern - 2016 bis 2023, Kalenderwochen </t>
  </si>
  <si>
    <t xml:space="preserve">Geburten in den kreisfreien Städten und Landkreisen Bayerns - 2016 bis 2023, Monate </t>
  </si>
  <si>
    <t xml:space="preserve">Eheschließungen in Bayern - 2016 bis 2023, Kalenderwochen </t>
  </si>
  <si>
    <t>Eheschließungen in den kreisfreien Städten und Landkreisen Bayerns - 2016 bis 2023, Monate</t>
  </si>
  <si>
    <t xml:space="preserve">Zuzüge nach Bayern - 2016 bis 2023, Kalenderwochen </t>
  </si>
  <si>
    <t xml:space="preserve">Fortzüge aus Bayern - 2016 bis 2023, Kalenderwochen </t>
  </si>
  <si>
    <t xml:space="preserve">Wanderungssaldo Bayerns - 2016 bis 2023, Kalenderwochen </t>
  </si>
  <si>
    <t xml:space="preserve">Zuzüge in die kreisfreien Städte und Landkreise Bayerns - 2016 bis 2023, Monate </t>
  </si>
  <si>
    <t xml:space="preserve">Fortzüge aus den kreisfreien Städten und Landkreisen Bayerns - 2016 bis 2023, Monate </t>
  </si>
  <si>
    <t xml:space="preserve">Wanderungssaldo der kreisfreien Städte und Landkreise Bayerns - 2016 bis 2023, Monate </t>
  </si>
  <si>
    <t>Einwohner in Bayern - 2016 bis 2023, Monate</t>
  </si>
  <si>
    <t>© Bayerisches Landesamt für Statistik, Fürth 2023</t>
  </si>
  <si>
    <t>Die Bevölkerungszahlen ab Berichtsmonat Mai 2022 werden</t>
  </si>
  <si>
    <t>vorerst weiter auf Grundlage des Zensus 2011 fortgeschrieben.</t>
  </si>
  <si>
    <t>Diese Zahlen werden jedoch auf Basis des Zensus 2022</t>
  </si>
  <si>
    <t>revidiert, wenn diese im Jahr 2024 zur Verfügung stehen.</t>
  </si>
  <si>
    <t>2023</t>
  </si>
  <si>
    <t>2019/22</t>
  </si>
  <si>
    <t>©Bayerisches Landesamt für Statistik, Fürth 2023</t>
  </si>
  <si>
    <t>Sterbefälle in Bayern - 2016 bis 2023, Kalenderwochen</t>
  </si>
  <si>
    <t>Sterbefälle in den kreisfreien Städten und Landkreisen Bayerns - 2016 bis 2023, Monate</t>
  </si>
  <si>
    <t>Geburten in Bayern - 2016 bis 2023, Kalenderwochen</t>
  </si>
  <si>
    <t>Geburten in den kreisfreien Städten und Landkreisen Bayerns - 2016 bis 2023, Monate</t>
  </si>
  <si>
    <t>Eheschließungen in Bayern - 2016 bis 2023, Kalenderwochen</t>
  </si>
  <si>
    <t>Fortzüge aus Bayern - 2016 bis 2023, Kalenderwochen</t>
  </si>
  <si>
    <t>Wanderungssaldo Bayerns - 2016 bis 2023, Kalenderwochen</t>
  </si>
  <si>
    <t>Zuzüge in die kreisfreien Städte und Landkreise Bayerns - 2016 bis 2023, Monate</t>
  </si>
  <si>
    <t>Fortzüge aus den kreisfreien Städten und Landkreisen Bayerns - 2016 bis 2023, Monate</t>
  </si>
  <si>
    <t>Wanderungssaldo der kreisfreien Städte und Landkreise Bayerns - 2016 bis 2023, Monate</t>
  </si>
  <si>
    <t>Zuzüge nach Bayern - 2016 bis 2023, Kalenderwochen</t>
  </si>
  <si>
    <t>Die Wanderungsstatistik beruht auf der Meldepflicht für in Deutschland lebende Personen, welche im Bundesmeldegesetz (BMG) vom 3. Mai 2013 (BGBl. I S. 1084), das zuletzt durch Artikel 22 des Gesetzes vom 19. Dezember 2022 (BGBl. I S. 2606) geändert wurde, geregelt ist. Demnach haben sich Personen, die eine Wohnung beziehen innerhalb von zwei Wochen nach dem Einzug bei der Meldebehörde anzumelden. Personen, die aus einer Wohnung ausziehen und keine neue Wohnung im Inland beziehen, haben sich innerhalb eines Zeitraumes von einer Woche vor dem Auszug bis zwei Wochen nach dem Auszug bei der Meldebehörde abzumelden (§ 17 BMG). 
Die Wanderungsstatistik erfasst Wanderungen über Gemeindegrenzen (Landesbinnenwanderung), Wande-rungen innerhalb des Bundesgebiets (Bundesbinnenwanderung) sowie Wanderungen über die Grenzen des Bundesgebiets (Bundesaußenwanderung). Unberücksichtigt bleiben Umzüge innerhalb von Gemeinden. Erhebungsgrundlage der Wanderungsstatistik sind die An- und Abmeldeformulare, die nach den landesge-setzlichen Bestimmungen über das Meldewesen bei einer Verlegung der alleinigen oder der Hauptwohnung über die Gemeindegrenze in den Meldeämtern auszufüllen sind. Zur Erfassung der Zu- und Fortzüge über die Grenzen Deutschlands werden die An- bzw. Abmeldescheine herangezogen, zur Erfassung der Wanderungen innerhalb Deutschlands werden nur die Anmeldescheine genutzt. Dabei wird jeder Bezug einer alleinigen oder Hauptwohnung in einer neuen Gemeinde gleichzeitig als Fortzug aus der bisherigen Wohngemeinde gezählt. Der Statuswechsel von einer Nebenwohnung zur Hauptwohnung oder alleinigen Wohnung wird ebenfalls von den Meldebehörden erfasst und in der Statistik als Zuzug von der bisherigen Hauptwohnung in die neue Haupt- oder alleinige Wohnung verbucht.
Die Erhebung von Zu- und Fortzügen erfolgt dezentral durch Datenübermittlung der Meldebehörden an die zuständigen statistischen Ämter der Länder. Die Meldeämter sind verpflichtet die Daten mindestens monat-lich elektronisch zu übermitteln (§ 4 BevStatG).  
Bei der Aufbereitung der Daten durch die statistischen Ämter der Länder wird kontrolliert, ob Wanderungsfäl-le mehrfach geliefert wurden. Zudem werden die einzelnen Pflichtmerkmale auf Plausibilität und Vollständig-keit geprüft und ggf. durch Rückfrage bei den Meldebehörden bereinigt bzw. vervollständigt. Von den Meldebehörden mitgeteilte Berichtigungen werden in den Ergebnissen berücksichtigt, sofern der betroffene Wanderungsfall in einem noch nicht veröffentlichten Monat (Monatsergebnisse) bzw. Jahr (Jahresergebnis) liegt. Bei Wanderungen zwischen zwei Bundesländern erfolgt zur Buchung der Fortzüge ein gegenseitiger Datenaustausch zwischen den statistischen Ämtern der Länder.
Die monatlichen Ergebnisse der Wanderungsstatistik stehen derzeit in der Regel zweieinhalb Monate nach Ende des jeweiligen Berichtsmonats zur Verfügung. Auch diese sind bis zum Abschluss des Berichtsjahres als vorläufig anzusehen. Das Jahresergebnis sowie endgültige Monatsergebnisse liegen auch in der Wande-rungsstatistik in der Regel im Juni des jeweiligen Folgejahres vor.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</si>
</sst>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General\ \ \ "/>
    <numFmt numFmtId="165" formatCode="@*."/>
    <numFmt numFmtId="166" formatCode="@\ *."/>
    <numFmt numFmtId="167" formatCode="General\ \ \ \ \ \ \ \ \ "/>
    <numFmt numFmtId="168" formatCode="#\ ###\ ##0.0"/>
    <numFmt numFmtId="169" formatCode="#\ ###\ ##0"/>
    <numFmt numFmtId="170" formatCode="#\ ##0.0"/>
    <numFmt numFmtId="171" formatCode="#\ ##0"/>
  </numFmts>
  <fonts count="14">
    <font>
      <sz val="10"/>
      <color indexed="8"/>
      <name val="Calibri"/>
      <family val="2"/>
      <scheme val="minor"/>
    </font>
    <font>
      <sz val="10"/>
      <name val="Arial"/>
      <family val="2"/>
    </font>
    <font>
      <sz val="11"/>
      <color theme="1"/>
      <name val="Calibri"/>
      <family val="2"/>
      <scheme val="minor"/>
    </font>
    <font>
      <b/>
      <sz val="10"/>
      <name val="Arial"/>
      <family val="2"/>
    </font>
    <font>
      <b/>
      <sz val="12"/>
      <name val="Arial"/>
      <family val="2"/>
    </font>
    <font>
      <sz val="8"/>
      <name val="Arial"/>
      <family val="2"/>
    </font>
    <font>
      <u val="single"/>
      <sz val="10"/>
      <color indexed="12"/>
      <name val="Arial"/>
      <family val="2"/>
    </font>
    <font>
      <sz val="11"/>
      <name val="Arial"/>
      <family val="2"/>
    </font>
    <font>
      <sz val="9"/>
      <color theme="1"/>
      <name val="Calibri"/>
      <family val="2"/>
      <scheme val="minor"/>
    </font>
    <font>
      <sz val="10"/>
      <color rgb="FF000000"/>
      <name val="Arial"/>
      <family val="2"/>
    </font>
    <font>
      <sz val="10"/>
      <color rgb="FF221E1F"/>
      <name val="Arial"/>
      <family val="2"/>
    </font>
    <font>
      <b/>
      <sz val="10"/>
      <color indexed="8"/>
      <name val="Arial"/>
      <family val="2"/>
    </font>
    <font>
      <i/>
      <sz val="10"/>
      <name val="Arial"/>
      <family val="2"/>
    </font>
    <font>
      <sz val="10"/>
      <color indexed="8"/>
      <name val="Arial Unicode MS"/>
      <family val="2"/>
    </font>
  </fonts>
  <fills count="3">
    <fill>
      <patternFill/>
    </fill>
    <fill>
      <patternFill patternType="gray125"/>
    </fill>
    <fill>
      <patternFill patternType="solid">
        <fgColor rgb="FFFFFFCC"/>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right style="medium"/>
      <top/>
      <bottom/>
    </border>
    <border>
      <left style="thin">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medium">
        <color indexed="8"/>
      </top>
      <bottom/>
    </border>
    <border>
      <left/>
      <right style="thin">
        <color indexed="8"/>
      </right>
      <top/>
      <bottom style="medium">
        <color indexed="8"/>
      </bottom>
    </border>
    <border>
      <left style="thin">
        <color indexed="8"/>
      </left>
      <right/>
      <top style="medium">
        <color indexed="8"/>
      </top>
      <bottom style="thin">
        <color indexed="8"/>
      </bottom>
    </border>
    <border>
      <left/>
      <right/>
      <top style="medium">
        <color indexed="8"/>
      </top>
      <bottom style="thin">
        <color indexed="8"/>
      </bottom>
    </border>
    <border>
      <left/>
      <right/>
      <top style="medium">
        <color indexed="8"/>
      </top>
      <bottom/>
    </border>
    <border>
      <left/>
      <right style="thin">
        <color indexed="8"/>
      </right>
      <top style="medium">
        <color indexed="8"/>
      </top>
      <bottom style="medium">
        <color indexed="8"/>
      </bottom>
    </border>
    <border>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style="medium">
        <color indexed="8"/>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right/>
      <top style="medium">
        <color indexed="8"/>
      </top>
      <bottom style="medium">
        <color indexed="8"/>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5" fillId="0" borderId="0">
      <alignment/>
      <protection/>
    </xf>
    <xf numFmtId="0" fontId="6" fillId="0" borderId="0" applyNumberFormat="0" applyFill="0" applyBorder="0">
      <alignment/>
      <protection locked="0"/>
    </xf>
    <xf numFmtId="0" fontId="2" fillId="0" borderId="0">
      <alignment/>
      <protection/>
    </xf>
    <xf numFmtId="0" fontId="8" fillId="2" borderId="1" applyNumberFormat="0" applyFont="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cellStyleXfs>
  <cellXfs count="130">
    <xf numFmtId="0" fontId="0" fillId="0" borderId="0" xfId="0"/>
    <xf numFmtId="0" fontId="1" fillId="0" borderId="0" xfId="0" applyFont="1"/>
    <xf numFmtId="49" fontId="1" fillId="0" borderId="0" xfId="0" applyNumberFormat="1" applyFont="1" applyAlignment="1">
      <alignment horizontal="left"/>
    </xf>
    <xf numFmtId="0" fontId="1" fillId="0" borderId="0" xfId="20" applyFont="1">
      <alignment/>
      <protection/>
    </xf>
    <xf numFmtId="0" fontId="1" fillId="0" borderId="2" xfId="20" applyNumberFormat="1" applyFont="1" applyFill="1" applyBorder="1" applyAlignment="1">
      <alignment horizontal="center" vertical="center" wrapText="1"/>
      <protection/>
    </xf>
    <xf numFmtId="0" fontId="1" fillId="0" borderId="3" xfId="20" applyNumberFormat="1" applyFont="1" applyFill="1" applyBorder="1" applyAlignment="1">
      <alignment horizontal="center" vertical="center" wrapText="1"/>
      <protection/>
    </xf>
    <xf numFmtId="49" fontId="1" fillId="0" borderId="0" xfId="20" applyNumberFormat="1" applyFont="1" applyAlignment="1">
      <alignment horizontal="left"/>
      <protection/>
    </xf>
    <xf numFmtId="49" fontId="1" fillId="0" borderId="4" xfId="20" applyNumberFormat="1" applyFont="1" applyBorder="1" applyAlignment="1">
      <alignment horizontal="left"/>
      <protection/>
    </xf>
    <xf numFmtId="0" fontId="1" fillId="0" borderId="0" xfId="0" applyFont="1"/>
    <xf numFmtId="0" fontId="1" fillId="0" borderId="0" xfId="22" applyFont="1" applyAlignment="1">
      <alignment vertical="center"/>
      <protection/>
    </xf>
    <xf numFmtId="0" fontId="1" fillId="0" borderId="0" xfId="22" applyFont="1" applyAlignment="1">
      <alignment/>
      <protection/>
    </xf>
    <xf numFmtId="0" fontId="6" fillId="0" borderId="0" xfId="23" applyNumberFormat="1" applyAlignment="1" applyProtection="1">
      <alignment/>
      <protection/>
    </xf>
    <xf numFmtId="0" fontId="7" fillId="0" borderId="0" xfId="22" applyNumberFormat="1" applyFont="1" applyAlignment="1">
      <alignment/>
      <protection/>
    </xf>
    <xf numFmtId="0" fontId="3" fillId="0" borderId="0" xfId="22" applyFont="1" applyAlignment="1">
      <alignment/>
      <protection/>
    </xf>
    <xf numFmtId="0" fontId="1" fillId="0" borderId="0" xfId="22" applyNumberFormat="1" applyFont="1" applyAlignment="1">
      <alignment/>
      <protection/>
    </xf>
    <xf numFmtId="165" fontId="7" fillId="0" borderId="0" xfId="22" applyNumberFormat="1" applyFont="1" applyAlignment="1">
      <alignment horizontal="left" vertical="center"/>
      <protection/>
    </xf>
    <xf numFmtId="0" fontId="1" fillId="0" borderId="0" xfId="22" applyFont="1" applyAlignment="1">
      <alignment horizontal="left"/>
      <protection/>
    </xf>
    <xf numFmtId="167" fontId="1" fillId="0" borderId="0" xfId="22" applyNumberFormat="1" applyFont="1" applyAlignment="1">
      <alignment horizontal="left"/>
      <protection/>
    </xf>
    <xf numFmtId="0" fontId="6" fillId="0" borderId="0" xfId="23" applyNumberFormat="1" applyFill="1" applyAlignment="1" applyProtection="1">
      <alignment/>
      <protection/>
    </xf>
    <xf numFmtId="0" fontId="6" fillId="0" borderId="0" xfId="23" applyAlignment="1" applyProtection="1">
      <alignment/>
      <protection/>
    </xf>
    <xf numFmtId="0" fontId="7" fillId="0" borderId="0" xfId="22" applyFont="1" applyAlignment="1">
      <alignment horizontal="left"/>
      <protection/>
    </xf>
    <xf numFmtId="166" fontId="7" fillId="0" borderId="0" xfId="22" applyNumberFormat="1" applyFont="1" applyAlignment="1">
      <alignment horizontal="center"/>
      <protection/>
    </xf>
    <xf numFmtId="166" fontId="1" fillId="0" borderId="0" xfId="22" applyNumberFormat="1" applyFont="1" applyAlignment="1">
      <alignment horizontal="center"/>
      <protection/>
    </xf>
    <xf numFmtId="0" fontId="7" fillId="0" borderId="0" xfId="22" applyFont="1" applyAlignment="1">
      <alignment horizontal="left" vertical="center"/>
      <protection/>
    </xf>
    <xf numFmtId="0" fontId="7" fillId="0" borderId="0" xfId="22" applyFont="1" applyAlignment="1">
      <alignment horizontal="centerContinuous" vertical="center"/>
      <protection/>
    </xf>
    <xf numFmtId="0" fontId="1" fillId="0" borderId="0" xfId="22" applyFont="1" applyAlignment="1">
      <alignment horizontal="centerContinuous" vertical="center"/>
      <protection/>
    </xf>
    <xf numFmtId="0" fontId="1" fillId="0" borderId="0" xfId="24" applyFont="1" applyAlignment="1">
      <alignment horizontal="right"/>
      <protection/>
    </xf>
    <xf numFmtId="0" fontId="1" fillId="0" borderId="0" xfId="24" applyNumberFormat="1" applyFont="1" applyAlignment="1">
      <alignment/>
      <protection/>
    </xf>
    <xf numFmtId="166" fontId="1" fillId="0" borderId="0" xfId="24" applyNumberFormat="1" applyFont="1" applyAlignment="1">
      <alignment horizontal="left"/>
      <protection/>
    </xf>
    <xf numFmtId="166" fontId="1" fillId="0" borderId="0" xfId="22" applyNumberFormat="1" applyFont="1" applyAlignment="1">
      <alignment/>
      <protection/>
    </xf>
    <xf numFmtId="0" fontId="9" fillId="0" borderId="0" xfId="0" applyFont="1" applyAlignment="1">
      <alignment horizontal="left" vertical="center" indent="6"/>
    </xf>
    <xf numFmtId="0" fontId="9" fillId="0" borderId="0" xfId="0" applyFont="1" applyAlignment="1">
      <alignment vertical="center"/>
    </xf>
    <xf numFmtId="0" fontId="9" fillId="0" borderId="0" xfId="0" applyFont="1" applyAlignment="1">
      <alignment horizontal="right" vertical="center" indent="6"/>
    </xf>
    <xf numFmtId="49" fontId="1" fillId="0" borderId="0" xfId="22" applyNumberFormat="1" applyFont="1" applyAlignment="1">
      <alignment vertical="center"/>
      <protection/>
    </xf>
    <xf numFmtId="49" fontId="9" fillId="0" borderId="0" xfId="0" applyNumberFormat="1" applyFont="1" applyAlignment="1">
      <alignment horizontal="right" vertical="center" indent="6"/>
    </xf>
    <xf numFmtId="49" fontId="9" fillId="0" borderId="0" xfId="0" applyNumberFormat="1" applyFont="1" applyAlignment="1">
      <alignment horizontal="left" vertical="center" indent="6"/>
    </xf>
    <xf numFmtId="49" fontId="7" fillId="0" borderId="0" xfId="22" applyNumberFormat="1" applyFont="1" applyAlignment="1">
      <alignment horizontal="left" vertical="center"/>
      <protection/>
    </xf>
    <xf numFmtId="49" fontId="1" fillId="0" borderId="0" xfId="22" applyNumberFormat="1" applyFont="1" applyAlignment="1">
      <alignment horizontal="left"/>
      <protection/>
    </xf>
    <xf numFmtId="49" fontId="1" fillId="0" borderId="0" xfId="24" applyNumberFormat="1" applyFont="1" applyAlignment="1">
      <alignment horizontal="left"/>
      <protection/>
    </xf>
    <xf numFmtId="0" fontId="9" fillId="0" borderId="0" xfId="0" applyFont="1" applyAlignment="1">
      <alignment horizontal="left" vertical="center"/>
    </xf>
    <xf numFmtId="0" fontId="10" fillId="0" borderId="0" xfId="0" applyFont="1" applyAlignment="1">
      <alignment horizontal="justify" vertical="center"/>
    </xf>
    <xf numFmtId="0" fontId="11" fillId="0" borderId="0" xfId="0" applyFont="1"/>
    <xf numFmtId="0" fontId="10" fillId="0" borderId="0" xfId="0" applyFont="1" applyAlignment="1">
      <alignment horizontal="justify" vertical="center" wrapText="1"/>
    </xf>
    <xf numFmtId="0" fontId="5" fillId="0" borderId="0" xfId="22" applyFill="1" applyBorder="1">
      <alignment/>
      <protection/>
    </xf>
    <xf numFmtId="0" fontId="1" fillId="0" borderId="0" xfId="27" applyFont="1" applyFill="1" applyAlignment="1">
      <alignment/>
      <protection/>
    </xf>
    <xf numFmtId="0" fontId="1" fillId="0" borderId="0" xfId="27" applyFill="1" applyBorder="1">
      <alignment/>
      <protection/>
    </xf>
    <xf numFmtId="0" fontId="4" fillId="0" borderId="0" xfId="27" applyFont="1" applyFill="1" applyAlignment="1">
      <alignment vertical="center"/>
      <protection/>
    </xf>
    <xf numFmtId="0" fontId="3" fillId="0" borderId="0" xfId="27" applyFont="1" applyFill="1" applyAlignment="1">
      <alignment/>
      <protection/>
    </xf>
    <xf numFmtId="0" fontId="1" fillId="0" borderId="0" xfId="27" applyFont="1" applyFill="1" applyAlignment="1">
      <alignment vertical="center"/>
      <protection/>
    </xf>
    <xf numFmtId="0" fontId="1" fillId="0" borderId="0" xfId="27" applyFont="1" applyFill="1">
      <alignment/>
      <protection/>
    </xf>
    <xf numFmtId="0" fontId="5" fillId="0" borderId="0" xfId="22" applyFill="1" applyBorder="1">
      <alignment/>
      <protection/>
    </xf>
    <xf numFmtId="0" fontId="1" fillId="0" borderId="0" xfId="27" applyFont="1" applyFill="1" applyBorder="1" applyAlignment="1">
      <alignment/>
      <protection/>
    </xf>
    <xf numFmtId="0" fontId="4" fillId="0" borderId="0" xfId="27" applyFont="1" applyFill="1" applyAlignment="1">
      <alignment vertical="top"/>
      <protection/>
    </xf>
    <xf numFmtId="0" fontId="1" fillId="0" borderId="0" xfId="27" applyFill="1" applyBorder="1" applyAlignment="1">
      <alignment/>
      <protection/>
    </xf>
    <xf numFmtId="0" fontId="5" fillId="0" borderId="0" xfId="22" applyFill="1" applyBorder="1" applyAlignment="1">
      <alignment/>
      <protection/>
    </xf>
    <xf numFmtId="0" fontId="4" fillId="0" borderId="0" xfId="27" applyFont="1" applyFill="1" applyAlignment="1">
      <alignment/>
      <protection/>
    </xf>
    <xf numFmtId="0" fontId="4" fillId="0" borderId="0" xfId="21" applyFont="1" applyAlignment="1">
      <alignment vertical="center"/>
      <protection/>
    </xf>
    <xf numFmtId="0" fontId="1" fillId="0" borderId="0" xfId="0" applyFont="1"/>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49" fontId="1" fillId="0" borderId="4" xfId="0" applyNumberFormat="1" applyFont="1" applyBorder="1" applyAlignment="1">
      <alignment horizontal="left"/>
    </xf>
    <xf numFmtId="168" fontId="1" fillId="0" borderId="0" xfId="0" applyNumberFormat="1" applyFont="1" applyAlignment="1">
      <alignment horizontal="right"/>
    </xf>
    <xf numFmtId="49" fontId="1" fillId="0" borderId="0" xfId="0" applyNumberFormat="1" applyFont="1" applyAlignment="1">
      <alignment horizontal="left"/>
    </xf>
    <xf numFmtId="49" fontId="12" fillId="0" borderId="0" xfId="0" applyNumberFormat="1" applyFont="1" applyAlignment="1">
      <alignment horizontal="left"/>
    </xf>
    <xf numFmtId="0" fontId="0" fillId="0" borderId="0" xfId="28">
      <alignment/>
      <protection/>
    </xf>
    <xf numFmtId="0" fontId="1" fillId="0" borderId="0" xfId="28" applyFont="1" applyAlignment="1">
      <alignment horizontal="right"/>
      <protection/>
    </xf>
    <xf numFmtId="49" fontId="1" fillId="0" borderId="0" xfId="28" applyNumberFormat="1" applyFont="1" applyBorder="1" applyAlignment="1">
      <alignment horizontal="left"/>
      <protection/>
    </xf>
    <xf numFmtId="0" fontId="1" fillId="0" borderId="0" xfId="0" applyFont="1"/>
    <xf numFmtId="0" fontId="1" fillId="0" borderId="7"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169" fontId="1" fillId="0" borderId="0" xfId="0" applyNumberFormat="1" applyFont="1" applyAlignment="1">
      <alignment horizontal="right"/>
    </xf>
    <xf numFmtId="0" fontId="3" fillId="0" borderId="0" xfId="20" applyFont="1">
      <alignment/>
      <protection/>
    </xf>
    <xf numFmtId="49" fontId="3" fillId="0" borderId="4" xfId="20" applyNumberFormat="1" applyFont="1" applyBorder="1" applyAlignment="1">
      <alignment horizontal="left"/>
      <protection/>
    </xf>
    <xf numFmtId="169" fontId="3" fillId="0" borderId="0" xfId="0" applyNumberFormat="1" applyFont="1" applyAlignment="1">
      <alignment horizontal="right"/>
    </xf>
    <xf numFmtId="0" fontId="1" fillId="0" borderId="7" xfId="0" applyNumberFormat="1" applyFont="1" applyFill="1" applyBorder="1" applyAlignment="1">
      <alignment horizontal="center" vertical="center" wrapText="1"/>
    </xf>
    <xf numFmtId="0" fontId="3" fillId="0" borderId="0" xfId="20" applyFont="1">
      <alignment/>
      <protection/>
    </xf>
    <xf numFmtId="49" fontId="3" fillId="0" borderId="4" xfId="20" applyNumberFormat="1" applyFont="1" applyBorder="1" applyAlignment="1">
      <alignment horizontal="left"/>
      <protection/>
    </xf>
    <xf numFmtId="49" fontId="1" fillId="0" borderId="0" xfId="0" applyNumberFormat="1" applyFont="1" applyAlignment="1">
      <alignment horizontal="left"/>
    </xf>
    <xf numFmtId="0" fontId="1" fillId="0" borderId="0" xfId="0" applyFont="1"/>
    <xf numFmtId="0" fontId="1" fillId="0" borderId="8" xfId="0" applyNumberFormat="1" applyFont="1" applyFill="1" applyBorder="1" applyAlignment="1">
      <alignment horizontal="center" vertical="center" wrapText="1"/>
    </xf>
    <xf numFmtId="169" fontId="1" fillId="0" borderId="0" xfId="0" applyNumberFormat="1" applyFont="1" applyAlignment="1">
      <alignment horizontal="right"/>
    </xf>
    <xf numFmtId="0" fontId="1" fillId="0" borderId="6" xfId="0" applyNumberFormat="1" applyFont="1" applyFill="1" applyBorder="1" applyAlignment="1">
      <alignment horizontal="center" vertical="center" wrapText="1"/>
    </xf>
    <xf numFmtId="0" fontId="1" fillId="0" borderId="0" xfId="0" applyFont="1"/>
    <xf numFmtId="0" fontId="3" fillId="0" borderId="0" xfId="27" applyFont="1" applyFill="1" applyAlignment="1">
      <alignment/>
      <protection/>
    </xf>
    <xf numFmtId="49" fontId="3" fillId="0" borderId="0" xfId="0" applyNumberFormat="1" applyFont="1" applyAlignment="1">
      <alignment horizontal="left"/>
    </xf>
    <xf numFmtId="49" fontId="3" fillId="0" borderId="4" xfId="0" applyNumberFormat="1" applyFont="1" applyBorder="1" applyAlignment="1">
      <alignment horizontal="left"/>
    </xf>
    <xf numFmtId="0" fontId="3" fillId="0" borderId="0" xfId="0" applyFont="1"/>
    <xf numFmtId="170" fontId="3" fillId="0" borderId="0" xfId="0" applyNumberFormat="1" applyFont="1" applyAlignment="1">
      <alignment horizontal="right"/>
    </xf>
    <xf numFmtId="171" fontId="1" fillId="0" borderId="0" xfId="0" applyNumberFormat="1" applyFont="1" applyAlignment="1">
      <alignment horizontal="right"/>
    </xf>
    <xf numFmtId="171" fontId="3" fillId="0" borderId="0" xfId="0" applyNumberFormat="1" applyFont="1" applyAlignment="1">
      <alignment horizontal="right"/>
    </xf>
    <xf numFmtId="169" fontId="3" fillId="0" borderId="0" xfId="0" applyNumberFormat="1" applyFont="1" applyAlignment="1">
      <alignment horizontal="right"/>
    </xf>
    <xf numFmtId="0" fontId="3" fillId="0" borderId="0" xfId="27" applyFont="1" applyFill="1" applyAlignment="1">
      <alignment vertical="center"/>
      <protection/>
    </xf>
    <xf numFmtId="170" fontId="1" fillId="0" borderId="0" xfId="0" applyNumberFormat="1" applyFont="1" applyAlignment="1">
      <alignment horizontal="right"/>
    </xf>
    <xf numFmtId="0" fontId="13" fillId="0" borderId="0" xfId="0" applyFont="1" applyAlignment="1">
      <alignment vertical="center"/>
    </xf>
    <xf numFmtId="0" fontId="1" fillId="0" borderId="7"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4" fillId="0" borderId="0" xfId="21" applyFont="1" applyAlignment="1">
      <alignment horizontal="left" vertical="center"/>
      <protection/>
    </xf>
    <xf numFmtId="164" fontId="3" fillId="0" borderId="0" xfId="22" applyNumberFormat="1" applyFont="1" applyAlignment="1">
      <alignment horizontal="left"/>
      <protection/>
    </xf>
    <xf numFmtId="164" fontId="1" fillId="0" borderId="0" xfId="22" applyNumberFormat="1" applyFont="1" applyAlignment="1">
      <alignment horizontal="left"/>
      <protection/>
    </xf>
    <xf numFmtId="0" fontId="1" fillId="0" borderId="0" xfId="22" applyFont="1" applyAlignment="1">
      <alignment wrapText="1"/>
      <protection/>
    </xf>
    <xf numFmtId="0" fontId="1" fillId="0" borderId="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49" fontId="3" fillId="0" borderId="13" xfId="0" applyNumberFormat="1" applyFont="1" applyBorder="1" applyAlignment="1">
      <alignment horizontal="left" vertical="center"/>
    </xf>
    <xf numFmtId="49" fontId="3" fillId="0" borderId="0" xfId="0" applyNumberFormat="1" applyFont="1" applyAlignment="1">
      <alignment horizontal="left" vertical="center"/>
    </xf>
    <xf numFmtId="0" fontId="1" fillId="0" borderId="14" xfId="20" applyNumberFormat="1" applyFont="1" applyFill="1" applyBorder="1" applyAlignment="1">
      <alignment horizontal="center" vertical="center" wrapText="1"/>
      <protection/>
    </xf>
    <xf numFmtId="0" fontId="1" fillId="0" borderId="2" xfId="20" applyNumberFormat="1" applyFont="1" applyFill="1" applyBorder="1" applyAlignment="1">
      <alignment horizontal="left" vertical="center" wrapText="1"/>
      <protection/>
    </xf>
    <xf numFmtId="0" fontId="1" fillId="0" borderId="15" xfId="20" applyNumberFormat="1" applyFont="1" applyFill="1" applyBorder="1" applyAlignment="1">
      <alignment horizontal="center" vertical="center" wrapText="1"/>
      <protection/>
    </xf>
    <xf numFmtId="0" fontId="1" fillId="0" borderId="16" xfId="20" applyNumberFormat="1" applyFont="1" applyFill="1" applyBorder="1" applyAlignment="1">
      <alignment horizontal="left" vertical="center" wrapText="1"/>
      <protection/>
    </xf>
    <xf numFmtId="0" fontId="1" fillId="0" borderId="17" xfId="20" applyNumberFormat="1" applyFont="1" applyFill="1" applyBorder="1" applyAlignment="1">
      <alignment horizontal="left" vertical="center" wrapText="1"/>
      <protection/>
    </xf>
    <xf numFmtId="0" fontId="1" fillId="0" borderId="7" xfId="20" applyNumberFormat="1" applyFont="1" applyFill="1" applyBorder="1" applyAlignment="1">
      <alignment horizontal="left" vertical="center" wrapText="1"/>
      <protection/>
    </xf>
    <xf numFmtId="0" fontId="1" fillId="0" borderId="18" xfId="20" applyNumberFormat="1" applyFont="1" applyFill="1" applyBorder="1" applyAlignment="1">
      <alignment horizontal="left" vertical="center" wrapText="1"/>
      <protection/>
    </xf>
    <xf numFmtId="0" fontId="1" fillId="0" borderId="5" xfId="20" applyNumberFormat="1" applyFont="1" applyFill="1" applyBorder="1" applyAlignment="1">
      <alignment horizontal="left" vertical="center" wrapText="1"/>
      <protection/>
    </xf>
    <xf numFmtId="0" fontId="1" fillId="0" borderId="16" xfId="20" applyNumberFormat="1" applyFont="1" applyFill="1" applyBorder="1" applyAlignment="1">
      <alignment horizontal="center" vertical="center" wrapText="1"/>
      <protection/>
    </xf>
    <xf numFmtId="0" fontId="1" fillId="0" borderId="7" xfId="20" applyNumberFormat="1" applyFont="1" applyFill="1" applyBorder="1" applyAlignment="1">
      <alignment horizontal="center" vertical="center" wrapText="1"/>
      <protection/>
    </xf>
    <xf numFmtId="0" fontId="1" fillId="0" borderId="7" xfId="0" applyNumberFormat="1" applyFont="1" applyFill="1" applyBorder="1" applyAlignment="1">
      <alignment horizontal="center" vertical="center" wrapText="1"/>
    </xf>
    <xf numFmtId="0" fontId="1" fillId="0" borderId="11" xfId="20" applyNumberFormat="1" applyFont="1" applyFill="1" applyBorder="1" applyAlignment="1">
      <alignment horizontal="center" vertical="center" wrapText="1"/>
      <protection/>
    </xf>
    <xf numFmtId="0" fontId="1" fillId="0" borderId="8" xfId="0" applyNumberFormat="1" applyFont="1" applyFill="1" applyBorder="1" applyAlignment="1">
      <alignment horizontal="center" vertical="center" wrapText="1"/>
    </xf>
    <xf numFmtId="0" fontId="1" fillId="0" borderId="8" xfId="20" applyNumberFormat="1" applyFont="1" applyFill="1" applyBorder="1" applyAlignment="1">
      <alignment horizontal="center" vertical="center" wrapText="1"/>
      <protection/>
    </xf>
    <xf numFmtId="0" fontId="1" fillId="0" borderId="19" xfId="20" applyNumberFormat="1" applyFont="1" applyFill="1" applyBorder="1" applyAlignment="1">
      <alignment horizontal="center" vertical="center" wrapText="1"/>
      <protection/>
    </xf>
    <xf numFmtId="0" fontId="1" fillId="0" borderId="20" xfId="20" applyNumberFormat="1" applyFont="1" applyFill="1" applyBorder="1" applyAlignment="1">
      <alignment horizontal="left" vertical="center" wrapText="1"/>
      <protection/>
    </xf>
    <xf numFmtId="0" fontId="1" fillId="0" borderId="1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22" xfId="20" applyNumberFormat="1" applyFont="1" applyFill="1" applyBorder="1" applyAlignment="1">
      <alignment horizontal="center" vertical="center" wrapText="1"/>
      <protection/>
    </xf>
  </cellXfs>
  <cellStyles count="16">
    <cellStyle name="Normal" xfId="0"/>
    <cellStyle name="Percent" xfId="15"/>
    <cellStyle name="Currency" xfId="16"/>
    <cellStyle name="Currency [0]" xfId="17"/>
    <cellStyle name="Comma" xfId="18"/>
    <cellStyle name="Comma [0]" xfId="19"/>
    <cellStyle name="Standard 2" xfId="20"/>
    <cellStyle name="Standard 2 2" xfId="21"/>
    <cellStyle name="Standard 3" xfId="22"/>
    <cellStyle name="Link" xfId="23"/>
    <cellStyle name="Standard 4" xfId="24"/>
    <cellStyle name="Notiz 2" xfId="25"/>
    <cellStyle name="Standard 3 2" xfId="26"/>
    <cellStyle name="Standard_prog1009_AW_bewgem" xfId="27"/>
    <cellStyle name="Standard 5" xfId="28"/>
    <cellStyle name="Standard 6"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bteilung4\sg41\124_BEFO\7_Ergebnisverbreitung\stat.Berichte\Makros\Neu_ab_Juli-2019\A12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Titel"/>
      <sheetName val="Impressum"/>
      <sheetName val="Inhaltsverzeichnis"/>
      <sheetName val="Inhalt"/>
      <sheetName val="Vorbemerkung"/>
      <sheetName val="Tabelle 1"/>
      <sheetName val="Tabelle 2"/>
      <sheetName val="Tabelle 3"/>
      <sheetName val="Tabelle 4"/>
      <sheetName val="Formate"/>
      <sheetName val="GENESIS_234"/>
      <sheetName val="GENESIS_1F"/>
      <sheetName val="GENESIS_1E"/>
      <sheetName val="Daten 2"/>
      <sheetName val="Daten 3"/>
      <sheetName val="Daten 4"/>
    </sheetNames>
    <sheetDataSet>
      <sheetData sheetId="0">
        <row r="2">
          <cell r="F2" t="str">
            <v>31.12.2018</v>
          </cell>
          <cell r="G2" t="str">
            <v>¹</v>
          </cell>
        </row>
        <row r="3">
          <cell r="E3">
            <v>2019</v>
          </cell>
        </row>
        <row r="4">
          <cell r="E4">
            <v>3</v>
          </cell>
          <cell r="F4" t="str">
            <v>30. September</v>
          </cell>
        </row>
        <row r="5">
          <cell r="E5" t="str">
            <v>30. September 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3"/>
  <sheetViews>
    <sheetView tabSelected="1" workbookViewId="0" topLeftCell="A1">
      <selection activeCell="I1" sqref="I1"/>
    </sheetView>
  </sheetViews>
  <sheetFormatPr defaultColWidth="11.421875" defaultRowHeight="18" customHeight="1"/>
  <cols>
    <col min="1" max="1" width="6.140625" style="9" customWidth="1"/>
    <col min="2" max="2" width="2.7109375" style="9" customWidth="1"/>
    <col min="3" max="3" width="4.00390625" style="33" customWidth="1"/>
    <col min="4" max="4" width="21.140625" style="9" customWidth="1"/>
    <col min="5" max="5" width="7.00390625" style="9" customWidth="1"/>
    <col min="6" max="6" width="9.7109375" style="9" customWidth="1"/>
    <col min="7" max="7" width="41.421875" style="9" customWidth="1"/>
    <col min="8" max="8" width="8.140625" style="9" customWidth="1"/>
    <col min="9" max="9" width="7.7109375" style="9" customWidth="1"/>
    <col min="10" max="16384" width="11.421875" style="9" customWidth="1"/>
  </cols>
  <sheetData>
    <row r="1" spans="1:8" ht="18" customHeight="1">
      <c r="A1" s="97" t="s">
        <v>353</v>
      </c>
      <c r="B1" s="97"/>
      <c r="C1" s="97"/>
      <c r="D1" s="97"/>
      <c r="E1" s="97"/>
      <c r="F1" s="97"/>
      <c r="G1" s="97"/>
      <c r="H1" s="97"/>
    </row>
    <row r="2" ht="12.75" customHeight="1"/>
    <row r="3" ht="12.75" customHeight="1">
      <c r="H3" s="10"/>
    </row>
    <row r="4" spans="1:8" ht="18" customHeight="1">
      <c r="A4" s="98" t="s">
        <v>381</v>
      </c>
      <c r="B4" s="99"/>
      <c r="C4" s="99"/>
      <c r="D4" s="99"/>
      <c r="E4" s="99"/>
      <c r="F4" s="99"/>
      <c r="G4" s="99"/>
      <c r="H4" s="11" t="s">
        <v>354</v>
      </c>
    </row>
    <row r="5" ht="12.75" customHeight="1">
      <c r="H5" s="12"/>
    </row>
    <row r="6" spans="1:8" ht="18" customHeight="1">
      <c r="A6" s="13" t="s">
        <v>355</v>
      </c>
      <c r="B6" s="13"/>
      <c r="H6" s="12"/>
    </row>
    <row r="7" spans="1:8" ht="12.75" customHeight="1">
      <c r="A7" s="13"/>
      <c r="B7" s="13"/>
      <c r="H7" s="12"/>
    </row>
    <row r="8" spans="2:8" ht="18" customHeight="1">
      <c r="B8" s="10" t="s">
        <v>356</v>
      </c>
      <c r="C8" s="100" t="s">
        <v>376</v>
      </c>
      <c r="D8" s="100"/>
      <c r="E8" s="100"/>
      <c r="F8" s="100"/>
      <c r="G8" s="100"/>
      <c r="H8" s="14"/>
    </row>
    <row r="9" spans="2:9" ht="18" customHeight="1">
      <c r="B9" s="17"/>
      <c r="C9" s="34"/>
      <c r="D9" s="31" t="s">
        <v>424</v>
      </c>
      <c r="F9" s="29"/>
      <c r="G9" s="32"/>
      <c r="H9" s="18" t="s">
        <v>357</v>
      </c>
      <c r="I9" s="19"/>
    </row>
    <row r="10" spans="2:9" s="10" customFormat="1" ht="18" customHeight="1">
      <c r="B10" s="17"/>
      <c r="C10" s="35"/>
      <c r="D10" s="31" t="s">
        <v>425</v>
      </c>
      <c r="F10" s="29"/>
      <c r="G10" s="32"/>
      <c r="H10" s="18" t="s">
        <v>357</v>
      </c>
      <c r="I10" s="19"/>
    </row>
    <row r="11" spans="2:8" ht="18" customHeight="1">
      <c r="B11" s="15"/>
      <c r="C11" s="36"/>
      <c r="D11" s="15"/>
      <c r="E11" s="15"/>
      <c r="F11" s="15"/>
      <c r="G11" s="15"/>
      <c r="H11" s="14"/>
    </row>
    <row r="12" spans="2:8" ht="18" customHeight="1">
      <c r="B12" s="16" t="s">
        <v>358</v>
      </c>
      <c r="C12" s="37" t="s">
        <v>377</v>
      </c>
      <c r="D12" s="16"/>
      <c r="E12" s="16"/>
      <c r="F12" s="16"/>
      <c r="G12" s="16"/>
      <c r="H12" s="14"/>
    </row>
    <row r="13" spans="2:8" s="10" customFormat="1" ht="18" customHeight="1">
      <c r="B13" s="16"/>
      <c r="C13" s="35" t="s">
        <v>362</v>
      </c>
      <c r="D13" s="31" t="s">
        <v>426</v>
      </c>
      <c r="E13" s="30"/>
      <c r="F13" s="29"/>
      <c r="G13" s="29"/>
      <c r="H13" s="18" t="s">
        <v>357</v>
      </c>
    </row>
    <row r="14" spans="2:8" s="10" customFormat="1" ht="18" customHeight="1">
      <c r="B14" s="16"/>
      <c r="C14" s="35" t="s">
        <v>363</v>
      </c>
      <c r="D14" s="31" t="s">
        <v>427</v>
      </c>
      <c r="E14" s="30"/>
      <c r="F14" s="29"/>
      <c r="G14" s="29"/>
      <c r="H14" s="18" t="s">
        <v>357</v>
      </c>
    </row>
    <row r="15" spans="2:8" s="10" customFormat="1" ht="18" customHeight="1">
      <c r="B15" s="16"/>
      <c r="C15" s="35" t="s">
        <v>364</v>
      </c>
      <c r="D15" s="31" t="s">
        <v>428</v>
      </c>
      <c r="E15"/>
      <c r="F15" s="29"/>
      <c r="G15" s="29"/>
      <c r="H15" s="18"/>
    </row>
    <row r="16" spans="2:8" s="10" customFormat="1" ht="18" customHeight="1">
      <c r="B16" s="16"/>
      <c r="C16" s="35" t="s">
        <v>365</v>
      </c>
      <c r="D16" s="39"/>
      <c r="E16"/>
      <c r="F16" s="29"/>
      <c r="G16" s="29"/>
      <c r="H16" s="18" t="s">
        <v>357</v>
      </c>
    </row>
    <row r="17" spans="2:8" s="10" customFormat="1" ht="18" customHeight="1">
      <c r="B17" s="16"/>
      <c r="C17" s="35"/>
      <c r="D17" s="39"/>
      <c r="E17"/>
      <c r="F17" s="29"/>
      <c r="G17" s="29"/>
      <c r="H17" s="18"/>
    </row>
    <row r="18" spans="2:8" ht="18" customHeight="1">
      <c r="B18" s="16" t="s">
        <v>359</v>
      </c>
      <c r="C18" s="37" t="s">
        <v>378</v>
      </c>
      <c r="D18" s="16"/>
      <c r="E18" s="16"/>
      <c r="F18" s="16"/>
      <c r="G18" s="16"/>
      <c r="H18" s="14"/>
    </row>
    <row r="19" spans="2:8" s="10" customFormat="1" ht="18" customHeight="1">
      <c r="B19" s="16"/>
      <c r="C19" s="35" t="s">
        <v>366</v>
      </c>
      <c r="D19" s="31" t="s">
        <v>429</v>
      </c>
      <c r="E19" s="30"/>
      <c r="F19" s="29"/>
      <c r="G19" s="29"/>
      <c r="H19" s="18" t="s">
        <v>357</v>
      </c>
    </row>
    <row r="20" spans="2:8" s="10" customFormat="1" ht="18" customHeight="1">
      <c r="B20" s="16"/>
      <c r="C20" s="35" t="s">
        <v>367</v>
      </c>
      <c r="D20" s="31" t="s">
        <v>430</v>
      </c>
      <c r="E20" s="30"/>
      <c r="F20" s="29"/>
      <c r="G20" s="29"/>
      <c r="H20" s="18" t="s">
        <v>357</v>
      </c>
    </row>
    <row r="21" spans="2:8" s="10" customFormat="1" ht="18" customHeight="1">
      <c r="B21" s="16"/>
      <c r="C21" s="35"/>
      <c r="D21" s="39"/>
      <c r="E21"/>
      <c r="F21" s="29"/>
      <c r="G21" s="29"/>
      <c r="H21" s="18"/>
    </row>
    <row r="22" spans="2:8" ht="18" customHeight="1">
      <c r="B22" s="16" t="s">
        <v>360</v>
      </c>
      <c r="C22" s="37" t="s">
        <v>379</v>
      </c>
      <c r="D22" s="16"/>
      <c r="E22" s="16"/>
      <c r="F22" s="16"/>
      <c r="G22" s="16"/>
      <c r="H22" s="14"/>
    </row>
    <row r="23" spans="2:8" s="10" customFormat="1" ht="18" customHeight="1">
      <c r="B23" s="20"/>
      <c r="C23" s="35" t="s">
        <v>368</v>
      </c>
      <c r="D23" s="31" t="s">
        <v>431</v>
      </c>
      <c r="E23" s="30"/>
      <c r="F23" s="21"/>
      <c r="G23" s="21"/>
      <c r="H23" s="18" t="s">
        <v>357</v>
      </c>
    </row>
    <row r="24" spans="2:8" s="10" customFormat="1" ht="18" customHeight="1">
      <c r="B24" s="16"/>
      <c r="C24" s="35" t="s">
        <v>369</v>
      </c>
      <c r="D24" s="31" t="s">
        <v>432</v>
      </c>
      <c r="E24" s="30"/>
      <c r="F24" s="22"/>
      <c r="G24" s="22"/>
      <c r="H24" s="18" t="s">
        <v>357</v>
      </c>
    </row>
    <row r="25" spans="2:8" s="10" customFormat="1" ht="18" customHeight="1">
      <c r="B25" s="16"/>
      <c r="C25" s="35"/>
      <c r="D25" s="39"/>
      <c r="E25"/>
      <c r="F25" s="29"/>
      <c r="G25" s="29"/>
      <c r="H25" s="18"/>
    </row>
    <row r="26" spans="2:8" ht="18" customHeight="1">
      <c r="B26" s="16" t="s">
        <v>361</v>
      </c>
      <c r="C26" s="37" t="s">
        <v>380</v>
      </c>
      <c r="D26" s="16"/>
      <c r="E26" s="16"/>
      <c r="F26" s="16"/>
      <c r="G26" s="16"/>
      <c r="H26" s="14"/>
    </row>
    <row r="27" spans="2:9" ht="18" customHeight="1">
      <c r="B27" s="20"/>
      <c r="C27" s="35" t="s">
        <v>370</v>
      </c>
      <c r="D27" s="31" t="s">
        <v>433</v>
      </c>
      <c r="E27" s="30"/>
      <c r="F27" s="29"/>
      <c r="G27" s="29"/>
      <c r="H27" s="18" t="s">
        <v>357</v>
      </c>
      <c r="I27" s="19"/>
    </row>
    <row r="28" spans="2:8" ht="18" customHeight="1">
      <c r="B28" s="23"/>
      <c r="C28" s="35" t="s">
        <v>371</v>
      </c>
      <c r="D28" s="31" t="s">
        <v>434</v>
      </c>
      <c r="E28" s="30"/>
      <c r="F28" s="24"/>
      <c r="G28" s="24"/>
      <c r="H28" s="18" t="s">
        <v>357</v>
      </c>
    </row>
    <row r="29" spans="2:8" ht="18" customHeight="1">
      <c r="B29" s="16"/>
      <c r="C29" s="35" t="s">
        <v>372</v>
      </c>
      <c r="D29" s="31" t="s">
        <v>435</v>
      </c>
      <c r="E29" s="30"/>
      <c r="F29" s="16"/>
      <c r="G29" s="16"/>
      <c r="H29" s="18" t="s">
        <v>357</v>
      </c>
    </row>
    <row r="30" spans="2:9" ht="18" customHeight="1">
      <c r="B30" s="16"/>
      <c r="C30" s="35" t="s">
        <v>373</v>
      </c>
      <c r="D30" s="31" t="s">
        <v>436</v>
      </c>
      <c r="E30" s="30"/>
      <c r="F30" s="29"/>
      <c r="G30" s="29"/>
      <c r="H30" s="18" t="s">
        <v>357</v>
      </c>
      <c r="I30" s="19"/>
    </row>
    <row r="31" spans="3:8" ht="18" customHeight="1">
      <c r="C31" s="35" t="s">
        <v>374</v>
      </c>
      <c r="D31" s="31" t="s">
        <v>437</v>
      </c>
      <c r="E31" s="30"/>
      <c r="F31" s="25"/>
      <c r="G31" s="25"/>
      <c r="H31" s="18" t="s">
        <v>357</v>
      </c>
    </row>
    <row r="32" spans="2:10" ht="18" customHeight="1">
      <c r="B32" s="26"/>
      <c r="C32" s="35" t="s">
        <v>375</v>
      </c>
      <c r="D32" s="31" t="s">
        <v>438</v>
      </c>
      <c r="E32" s="30"/>
      <c r="F32" s="27"/>
      <c r="G32" s="27"/>
      <c r="H32" s="18" t="s">
        <v>357</v>
      </c>
      <c r="I32" s="27"/>
      <c r="J32" s="27"/>
    </row>
    <row r="33" spans="1:10" ht="12.75">
      <c r="A33" s="26"/>
      <c r="B33" s="28"/>
      <c r="C33" s="38"/>
      <c r="D33" s="28"/>
      <c r="E33" s="28"/>
      <c r="F33" s="28"/>
      <c r="G33" s="28"/>
      <c r="H33" s="28"/>
      <c r="I33" s="28"/>
      <c r="J33" s="28"/>
    </row>
  </sheetData>
  <mergeCells count="3">
    <mergeCell ref="A1:H1"/>
    <mergeCell ref="A4:G4"/>
    <mergeCell ref="C8:G8"/>
  </mergeCells>
  <hyperlinks>
    <hyperlink ref="H4" location="Hinweise!A1" display="Blatt"/>
    <hyperlink ref="H10" location="'1.2'!A1" display="Tabelle"/>
    <hyperlink ref="H13" location="'2.1'!A1" display="Tabelle"/>
    <hyperlink ref="H14" location="'2.2'!A1" display="Tabelle"/>
    <hyperlink ref="H16" location="'2.3'!A1" display="Tabelle"/>
    <hyperlink ref="H19" location="'3.1'!A1" display="Tabelle"/>
    <hyperlink ref="H20" location="'3.2'!A1" display="Tabelle"/>
    <hyperlink ref="H9" location="'1.1'!A1" display="Tabelle"/>
    <hyperlink ref="H23:H24" location="'Tabelle 2'!RegBez5" display="Tabelle"/>
    <hyperlink ref="H27:H32" location="'Tabelle 2'!RegBez5" display="Tabelle"/>
    <hyperlink ref="H23" location="'4.1'!A1" display="Tabelle"/>
    <hyperlink ref="H24" location="'4.2'!A1" display="Tabelle"/>
    <hyperlink ref="H27" location="'5.1'!A1" display="Tabelle"/>
    <hyperlink ref="H28" location="'5.2'!A1" display="Tabelle"/>
    <hyperlink ref="H29" location="'5.3'!A1" display="Tabelle"/>
    <hyperlink ref="H30" location="'5.4'!A1" display="Tabelle"/>
    <hyperlink ref="H31" location="'5.5'!A1" display="Tabelle"/>
    <hyperlink ref="H32" location="'5.6'!A1" display="Tabelle"/>
  </hyperlinks>
  <printOptions/>
  <pageMargins left="0.7874015748031497" right="0.7874015748031497" top="0.5905511811023623" bottom="0.7874015748031497" header="0.31496062992125984" footer="0.5118110236220472"/>
  <pageSetup fitToHeight="1" fitToWidth="1" horizontalDpi="600" verticalDpi="600" orientation="portrait" paperSize="9" scale="93" r:id="rId1"/>
  <headerFooter alignWithMargins="0">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78"/>
  <sheetViews>
    <sheetView workbookViewId="0" topLeftCell="A1">
      <pane xSplit="2" ySplit="7" topLeftCell="C8" activePane="bottomRight" state="frozen"/>
      <selection pane="topLeft" activeCell="A1" sqref="A1:H1"/>
      <selection pane="topRight" activeCell="A1" sqref="A1:H1"/>
      <selection pane="bottomLeft" activeCell="A1" sqref="A1:H1"/>
      <selection pane="bottomRight" activeCell="AD1" sqref="AD1"/>
    </sheetView>
  </sheetViews>
  <sheetFormatPr defaultColWidth="12.7109375" defaultRowHeight="12.75"/>
  <cols>
    <col min="1" max="1" width="3.7109375" style="3" customWidth="1"/>
    <col min="2" max="2" width="18.00390625" style="3" customWidth="1"/>
    <col min="3" max="3" width="8.57421875" style="3" customWidth="1"/>
    <col min="4" max="8" width="8.57421875" style="3" customWidth="1" collapsed="1"/>
    <col min="9" max="10" width="8.57421875" style="3" customWidth="1"/>
    <col min="11" max="11" width="8.57421875" style="79" customWidth="1" collapsed="1"/>
    <col min="12" max="17" width="8.57421875" style="3" customWidth="1" collapsed="1"/>
    <col min="18" max="19" width="8.57421875" style="3" customWidth="1"/>
    <col min="20" max="20" width="8.57421875" style="79" customWidth="1" collapsed="1"/>
    <col min="21" max="27" width="8.57421875" style="3" customWidth="1" collapsed="1"/>
    <col min="28" max="28" width="8.57421875" style="3" customWidth="1"/>
    <col min="29" max="29" width="8.57421875" style="79" customWidth="1" collapsed="1"/>
    <col min="30" max="16384" width="12.7109375" style="3" customWidth="1" collapsed="1"/>
  </cols>
  <sheetData>
    <row r="1" spans="1:6" s="50" customFormat="1" ht="12.95" customHeight="1">
      <c r="A1" s="44" t="s">
        <v>368</v>
      </c>
      <c r="B1" s="45"/>
      <c r="C1" s="46"/>
      <c r="D1" s="46"/>
      <c r="E1" s="46"/>
      <c r="F1" s="46"/>
    </row>
    <row r="2" spans="1:6" s="50" customFormat="1" ht="12.95" customHeight="1">
      <c r="A2" s="84" t="s">
        <v>452</v>
      </c>
      <c r="B2" s="45"/>
      <c r="C2" s="46"/>
      <c r="D2" s="46"/>
      <c r="E2" s="46"/>
      <c r="F2" s="46"/>
    </row>
    <row r="3" spans="1:6" s="50" customFormat="1" ht="12.95" customHeight="1" thickBot="1">
      <c r="A3" s="44"/>
      <c r="B3" s="45"/>
      <c r="C3" s="46"/>
      <c r="D3" s="46"/>
      <c r="E3" s="46"/>
      <c r="F3" s="46"/>
    </row>
    <row r="4" spans="1:29" ht="12.75" customHeight="1">
      <c r="A4" s="109" t="s">
        <v>346</v>
      </c>
      <c r="B4" s="110"/>
      <c r="C4" s="126" t="s">
        <v>8</v>
      </c>
      <c r="D4" s="126"/>
      <c r="E4" s="126"/>
      <c r="F4" s="126"/>
      <c r="G4" s="126"/>
      <c r="H4" s="126"/>
      <c r="I4" s="126"/>
      <c r="J4" s="126"/>
      <c r="K4" s="126"/>
      <c r="L4" s="123" t="s">
        <v>409</v>
      </c>
      <c r="M4" s="123"/>
      <c r="N4" s="123"/>
      <c r="O4" s="123"/>
      <c r="P4" s="123"/>
      <c r="Q4" s="123"/>
      <c r="R4" s="123"/>
      <c r="S4" s="123"/>
      <c r="T4" s="123"/>
      <c r="U4" s="123"/>
      <c r="V4" s="123"/>
      <c r="W4" s="123"/>
      <c r="X4" s="123"/>
      <c r="Y4" s="123"/>
      <c r="Z4" s="123"/>
      <c r="AA4" s="123"/>
      <c r="AB4" s="103"/>
      <c r="AC4" s="103"/>
    </row>
    <row r="5" spans="1:29" ht="12.75" customHeight="1">
      <c r="A5" s="121"/>
      <c r="B5" s="122"/>
      <c r="C5" s="124"/>
      <c r="D5" s="124"/>
      <c r="E5" s="124"/>
      <c r="F5" s="124"/>
      <c r="G5" s="124"/>
      <c r="H5" s="124"/>
      <c r="I5" s="124"/>
      <c r="J5" s="124"/>
      <c r="K5" s="124"/>
      <c r="L5" s="124" t="s">
        <v>351</v>
      </c>
      <c r="M5" s="124"/>
      <c r="N5" s="124"/>
      <c r="O5" s="124"/>
      <c r="P5" s="124"/>
      <c r="Q5" s="124"/>
      <c r="R5" s="124"/>
      <c r="S5" s="124"/>
      <c r="T5" s="124"/>
      <c r="U5" s="124" t="s">
        <v>350</v>
      </c>
      <c r="V5" s="124"/>
      <c r="W5" s="124"/>
      <c r="X5" s="124"/>
      <c r="Y5" s="124"/>
      <c r="Z5" s="124"/>
      <c r="AA5" s="124"/>
      <c r="AB5" s="125"/>
      <c r="AC5" s="125"/>
    </row>
    <row r="6" spans="1:29" ht="12.75">
      <c r="A6" s="111"/>
      <c r="B6" s="112"/>
      <c r="C6" s="75" t="s">
        <v>420</v>
      </c>
      <c r="D6" s="124" t="s">
        <v>345</v>
      </c>
      <c r="E6" s="124"/>
      <c r="F6" s="124"/>
      <c r="G6" s="124"/>
      <c r="H6" s="124"/>
      <c r="I6" s="124"/>
      <c r="J6" s="124"/>
      <c r="K6" s="124"/>
      <c r="L6" s="75" t="s">
        <v>420</v>
      </c>
      <c r="M6" s="124" t="s">
        <v>345</v>
      </c>
      <c r="N6" s="124"/>
      <c r="O6" s="124"/>
      <c r="P6" s="124"/>
      <c r="Q6" s="124"/>
      <c r="R6" s="124"/>
      <c r="S6" s="124"/>
      <c r="T6" s="124"/>
      <c r="U6" s="75" t="s">
        <v>420</v>
      </c>
      <c r="V6" s="124" t="s">
        <v>345</v>
      </c>
      <c r="W6" s="124"/>
      <c r="X6" s="124"/>
      <c r="Y6" s="124"/>
      <c r="Z6" s="124"/>
      <c r="AA6" s="124"/>
      <c r="AB6" s="125"/>
      <c r="AC6" s="125"/>
    </row>
    <row r="7" spans="1:29" ht="13.5" thickBot="1">
      <c r="A7" s="113"/>
      <c r="B7" s="114"/>
      <c r="C7" s="58" t="s">
        <v>446</v>
      </c>
      <c r="D7" s="58" t="s">
        <v>3</v>
      </c>
      <c r="E7" s="58" t="s">
        <v>4</v>
      </c>
      <c r="F7" s="58" t="s">
        <v>5</v>
      </c>
      <c r="G7" s="58" t="s">
        <v>6</v>
      </c>
      <c r="H7" s="58" t="s">
        <v>7</v>
      </c>
      <c r="I7" s="58" t="s">
        <v>392</v>
      </c>
      <c r="J7" s="58">
        <v>2022</v>
      </c>
      <c r="K7" s="58">
        <v>2023</v>
      </c>
      <c r="L7" s="58" t="s">
        <v>446</v>
      </c>
      <c r="M7" s="58" t="s">
        <v>3</v>
      </c>
      <c r="N7" s="58" t="s">
        <v>4</v>
      </c>
      <c r="O7" s="58" t="s">
        <v>5</v>
      </c>
      <c r="P7" s="58" t="s">
        <v>6</v>
      </c>
      <c r="Q7" s="58" t="s">
        <v>7</v>
      </c>
      <c r="R7" s="58" t="s">
        <v>392</v>
      </c>
      <c r="S7" s="58">
        <v>2022</v>
      </c>
      <c r="T7" s="58">
        <v>2023</v>
      </c>
      <c r="U7" s="58" t="s">
        <v>446</v>
      </c>
      <c r="V7" s="58" t="s">
        <v>3</v>
      </c>
      <c r="W7" s="58" t="s">
        <v>4</v>
      </c>
      <c r="X7" s="58" t="s">
        <v>5</v>
      </c>
      <c r="Y7" s="58" t="s">
        <v>6</v>
      </c>
      <c r="Z7" s="58" t="s">
        <v>7</v>
      </c>
      <c r="AA7" s="58" t="s">
        <v>392</v>
      </c>
      <c r="AB7" s="59">
        <v>2022</v>
      </c>
      <c r="AC7" s="59">
        <v>2023</v>
      </c>
    </row>
    <row r="8" spans="1:29" ht="12.75">
      <c r="A8" s="6" t="s">
        <v>344</v>
      </c>
      <c r="B8" s="7" t="s">
        <v>343</v>
      </c>
      <c r="C8" s="71">
        <v>385</v>
      </c>
      <c r="D8" s="71">
        <v>382</v>
      </c>
      <c r="E8" s="71">
        <v>332</v>
      </c>
      <c r="F8" s="71">
        <v>329</v>
      </c>
      <c r="G8" s="71">
        <v>507</v>
      </c>
      <c r="H8" s="71">
        <v>784</v>
      </c>
      <c r="I8" s="71">
        <v>241</v>
      </c>
      <c r="J8" s="71">
        <v>262</v>
      </c>
      <c r="K8" s="71">
        <v>217</v>
      </c>
      <c r="L8" s="71">
        <v>294</v>
      </c>
      <c r="M8" s="71">
        <v>280</v>
      </c>
      <c r="N8" s="71">
        <v>252</v>
      </c>
      <c r="O8" s="71">
        <v>238</v>
      </c>
      <c r="P8" s="71">
        <v>409</v>
      </c>
      <c r="Q8" s="71">
        <v>645</v>
      </c>
      <c r="R8" s="71">
        <v>160</v>
      </c>
      <c r="S8" s="71">
        <v>179</v>
      </c>
      <c r="T8" s="71">
        <v>148</v>
      </c>
      <c r="U8" s="71">
        <v>91</v>
      </c>
      <c r="V8" s="71">
        <v>102</v>
      </c>
      <c r="W8" s="71">
        <v>80</v>
      </c>
      <c r="X8" s="71">
        <v>91</v>
      </c>
      <c r="Y8" s="71">
        <v>98</v>
      </c>
      <c r="Z8" s="71">
        <v>139</v>
      </c>
      <c r="AA8" s="71">
        <v>81</v>
      </c>
      <c r="AB8" s="71">
        <v>83</v>
      </c>
      <c r="AC8" s="71">
        <v>69</v>
      </c>
    </row>
    <row r="9" spans="1:29" ht="12.75">
      <c r="A9" s="6" t="s">
        <v>342</v>
      </c>
      <c r="B9" s="7" t="s">
        <v>341</v>
      </c>
      <c r="C9" s="71">
        <v>333</v>
      </c>
      <c r="D9" s="71">
        <v>518</v>
      </c>
      <c r="E9" s="71">
        <v>335</v>
      </c>
      <c r="F9" s="71">
        <v>394</v>
      </c>
      <c r="G9" s="71">
        <v>360</v>
      </c>
      <c r="H9" s="71">
        <v>369</v>
      </c>
      <c r="I9" s="71">
        <v>278</v>
      </c>
      <c r="J9" s="71">
        <v>305</v>
      </c>
      <c r="K9" s="71">
        <v>338</v>
      </c>
      <c r="L9" s="71">
        <v>230</v>
      </c>
      <c r="M9" s="71">
        <v>400</v>
      </c>
      <c r="N9" s="71">
        <v>223</v>
      </c>
      <c r="O9" s="71">
        <v>290</v>
      </c>
      <c r="P9" s="71">
        <v>264</v>
      </c>
      <c r="Q9" s="71">
        <v>270</v>
      </c>
      <c r="R9" s="71">
        <v>180</v>
      </c>
      <c r="S9" s="71">
        <v>195</v>
      </c>
      <c r="T9" s="71">
        <v>250</v>
      </c>
      <c r="U9" s="71">
        <v>99</v>
      </c>
      <c r="V9" s="71">
        <v>118</v>
      </c>
      <c r="W9" s="71">
        <v>112</v>
      </c>
      <c r="X9" s="71">
        <v>104</v>
      </c>
      <c r="Y9" s="71">
        <v>96</v>
      </c>
      <c r="Z9" s="71">
        <v>99</v>
      </c>
      <c r="AA9" s="71">
        <v>98</v>
      </c>
      <c r="AB9" s="71">
        <v>110</v>
      </c>
      <c r="AC9" s="71">
        <v>88</v>
      </c>
    </row>
    <row r="10" spans="1:29" ht="12.75">
      <c r="A10" s="6" t="s">
        <v>340</v>
      </c>
      <c r="B10" s="7" t="s">
        <v>339</v>
      </c>
      <c r="C10" s="71">
        <v>503</v>
      </c>
      <c r="D10" s="71">
        <v>305</v>
      </c>
      <c r="E10" s="71">
        <v>444</v>
      </c>
      <c r="F10" s="71">
        <v>583</v>
      </c>
      <c r="G10" s="71">
        <v>552</v>
      </c>
      <c r="H10" s="71">
        <v>346</v>
      </c>
      <c r="I10" s="71">
        <v>492</v>
      </c>
      <c r="J10" s="71">
        <v>514</v>
      </c>
      <c r="K10" s="71">
        <v>366</v>
      </c>
      <c r="L10" s="71">
        <v>369</v>
      </c>
      <c r="M10" s="71">
        <v>233</v>
      </c>
      <c r="N10" s="71">
        <v>332</v>
      </c>
      <c r="O10" s="71">
        <v>454</v>
      </c>
      <c r="P10" s="71">
        <v>432</v>
      </c>
      <c r="Q10" s="71">
        <v>210</v>
      </c>
      <c r="R10" s="71">
        <v>362</v>
      </c>
      <c r="S10" s="71">
        <v>376</v>
      </c>
      <c r="T10" s="71">
        <v>259</v>
      </c>
      <c r="U10" s="71">
        <v>133</v>
      </c>
      <c r="V10" s="71">
        <v>72</v>
      </c>
      <c r="W10" s="71">
        <v>112</v>
      </c>
      <c r="X10" s="71">
        <v>129</v>
      </c>
      <c r="Y10" s="71">
        <v>120</v>
      </c>
      <c r="Z10" s="71">
        <v>136</v>
      </c>
      <c r="AA10" s="71">
        <v>130</v>
      </c>
      <c r="AB10" s="71">
        <v>138</v>
      </c>
      <c r="AC10" s="71">
        <v>107</v>
      </c>
    </row>
    <row r="11" spans="1:29" ht="12.75">
      <c r="A11" s="6" t="s">
        <v>338</v>
      </c>
      <c r="B11" s="7" t="s">
        <v>337</v>
      </c>
      <c r="C11" s="71">
        <v>292</v>
      </c>
      <c r="D11" s="71">
        <v>338</v>
      </c>
      <c r="E11" s="71">
        <v>365</v>
      </c>
      <c r="F11" s="71">
        <v>408</v>
      </c>
      <c r="G11" s="71">
        <v>318</v>
      </c>
      <c r="H11" s="71">
        <v>427</v>
      </c>
      <c r="I11" s="71">
        <v>235</v>
      </c>
      <c r="J11" s="71">
        <v>265</v>
      </c>
      <c r="K11" s="71">
        <v>374</v>
      </c>
      <c r="L11" s="71">
        <v>185</v>
      </c>
      <c r="M11" s="71">
        <v>252</v>
      </c>
      <c r="N11" s="71">
        <v>255</v>
      </c>
      <c r="O11" s="71">
        <v>297</v>
      </c>
      <c r="P11" s="71">
        <v>209</v>
      </c>
      <c r="Q11" s="71">
        <v>323</v>
      </c>
      <c r="R11" s="71">
        <v>155</v>
      </c>
      <c r="S11" s="71">
        <v>161</v>
      </c>
      <c r="T11" s="71">
        <v>258</v>
      </c>
      <c r="U11" s="71">
        <v>104</v>
      </c>
      <c r="V11" s="71">
        <v>86</v>
      </c>
      <c r="W11" s="71">
        <v>110</v>
      </c>
      <c r="X11" s="71">
        <v>111</v>
      </c>
      <c r="Y11" s="71">
        <v>109</v>
      </c>
      <c r="Z11" s="71">
        <v>104</v>
      </c>
      <c r="AA11" s="71">
        <v>80</v>
      </c>
      <c r="AB11" s="71">
        <v>104</v>
      </c>
      <c r="AC11" s="71">
        <v>116</v>
      </c>
    </row>
    <row r="12" spans="1:29" ht="12.75">
      <c r="A12" s="6" t="s">
        <v>336</v>
      </c>
      <c r="B12" s="7" t="s">
        <v>335</v>
      </c>
      <c r="C12" s="71">
        <v>498</v>
      </c>
      <c r="D12" s="71">
        <v>403</v>
      </c>
      <c r="E12" s="71">
        <v>397</v>
      </c>
      <c r="F12" s="71">
        <v>580</v>
      </c>
      <c r="G12" s="71">
        <v>500</v>
      </c>
      <c r="H12" s="71">
        <v>495</v>
      </c>
      <c r="I12" s="71">
        <v>373</v>
      </c>
      <c r="J12" s="71">
        <v>821</v>
      </c>
      <c r="K12" s="71">
        <v>443</v>
      </c>
      <c r="L12" s="71">
        <v>392</v>
      </c>
      <c r="M12" s="71">
        <v>299</v>
      </c>
      <c r="N12" s="71">
        <v>293</v>
      </c>
      <c r="O12" s="71">
        <v>443</v>
      </c>
      <c r="P12" s="71">
        <v>395</v>
      </c>
      <c r="Q12" s="71">
        <v>388</v>
      </c>
      <c r="R12" s="71">
        <v>265</v>
      </c>
      <c r="S12" s="71">
        <v>648</v>
      </c>
      <c r="T12" s="71">
        <v>338</v>
      </c>
      <c r="U12" s="71">
        <v>108</v>
      </c>
      <c r="V12" s="71">
        <v>104</v>
      </c>
      <c r="W12" s="71">
        <v>104</v>
      </c>
      <c r="X12" s="71">
        <v>137</v>
      </c>
      <c r="Y12" s="71">
        <v>105</v>
      </c>
      <c r="Z12" s="71">
        <v>107</v>
      </c>
      <c r="AA12" s="71">
        <v>108</v>
      </c>
      <c r="AB12" s="71">
        <v>173</v>
      </c>
      <c r="AC12" s="71">
        <v>105</v>
      </c>
    </row>
    <row r="13" spans="1:29" ht="12.75">
      <c r="A13" s="6" t="s">
        <v>334</v>
      </c>
      <c r="B13" s="7" t="s">
        <v>333</v>
      </c>
      <c r="C13" s="71">
        <v>468</v>
      </c>
      <c r="D13" s="71">
        <v>552</v>
      </c>
      <c r="E13" s="71">
        <v>400</v>
      </c>
      <c r="F13" s="71">
        <v>450</v>
      </c>
      <c r="G13" s="71">
        <v>437</v>
      </c>
      <c r="H13" s="71">
        <v>396</v>
      </c>
      <c r="I13" s="71">
        <v>608</v>
      </c>
      <c r="J13" s="71">
        <v>498</v>
      </c>
      <c r="K13" s="71">
        <v>390</v>
      </c>
      <c r="L13" s="71">
        <v>358</v>
      </c>
      <c r="M13" s="71">
        <v>422</v>
      </c>
      <c r="N13" s="71">
        <v>299</v>
      </c>
      <c r="O13" s="71">
        <v>340</v>
      </c>
      <c r="P13" s="71">
        <v>333</v>
      </c>
      <c r="Q13" s="71">
        <v>285</v>
      </c>
      <c r="R13" s="71">
        <v>480</v>
      </c>
      <c r="S13" s="71">
        <v>383</v>
      </c>
      <c r="T13" s="71">
        <v>275</v>
      </c>
      <c r="U13" s="71">
        <v>113</v>
      </c>
      <c r="V13" s="71">
        <v>130</v>
      </c>
      <c r="W13" s="71">
        <v>101</v>
      </c>
      <c r="X13" s="71">
        <v>110</v>
      </c>
      <c r="Y13" s="71">
        <v>104</v>
      </c>
      <c r="Z13" s="71">
        <v>111</v>
      </c>
      <c r="AA13" s="71">
        <v>128</v>
      </c>
      <c r="AB13" s="71">
        <v>115</v>
      </c>
      <c r="AC13" s="71">
        <v>115</v>
      </c>
    </row>
    <row r="14" spans="1:29" ht="12.75">
      <c r="A14" s="6" t="s">
        <v>332</v>
      </c>
      <c r="B14" s="7" t="s">
        <v>331</v>
      </c>
      <c r="C14" s="71">
        <v>571</v>
      </c>
      <c r="D14" s="71">
        <v>623</v>
      </c>
      <c r="E14" s="71">
        <v>809</v>
      </c>
      <c r="F14" s="71">
        <v>717</v>
      </c>
      <c r="G14" s="71">
        <v>658</v>
      </c>
      <c r="H14" s="71">
        <v>782</v>
      </c>
      <c r="I14" s="71">
        <v>483</v>
      </c>
      <c r="J14" s="71">
        <v>473</v>
      </c>
      <c r="K14" s="71">
        <v>446</v>
      </c>
      <c r="L14" s="71">
        <v>421</v>
      </c>
      <c r="M14" s="71">
        <v>474</v>
      </c>
      <c r="N14" s="71">
        <v>609</v>
      </c>
      <c r="O14" s="71">
        <v>565</v>
      </c>
      <c r="P14" s="71">
        <v>484</v>
      </c>
      <c r="Q14" s="71">
        <v>583</v>
      </c>
      <c r="R14" s="71">
        <v>357</v>
      </c>
      <c r="S14" s="71">
        <v>354</v>
      </c>
      <c r="T14" s="71">
        <v>308</v>
      </c>
      <c r="U14" s="71">
        <v>150</v>
      </c>
      <c r="V14" s="71">
        <v>149</v>
      </c>
      <c r="W14" s="71">
        <v>200</v>
      </c>
      <c r="X14" s="71">
        <v>152</v>
      </c>
      <c r="Y14" s="71">
        <v>174</v>
      </c>
      <c r="Z14" s="71">
        <v>199</v>
      </c>
      <c r="AA14" s="71">
        <v>126</v>
      </c>
      <c r="AB14" s="71">
        <v>119</v>
      </c>
      <c r="AC14" s="71">
        <v>138</v>
      </c>
    </row>
    <row r="15" spans="1:29" ht="12.75">
      <c r="A15" s="6" t="s">
        <v>330</v>
      </c>
      <c r="B15" s="7" t="s">
        <v>329</v>
      </c>
      <c r="C15" s="71">
        <v>1258</v>
      </c>
      <c r="D15" s="71">
        <v>496</v>
      </c>
      <c r="E15" s="71">
        <v>461</v>
      </c>
      <c r="F15" s="71">
        <v>651</v>
      </c>
      <c r="G15" s="71">
        <v>677</v>
      </c>
      <c r="H15" s="71">
        <v>1838</v>
      </c>
      <c r="I15" s="71">
        <v>424</v>
      </c>
      <c r="J15" s="71">
        <v>2044</v>
      </c>
      <c r="K15" s="71">
        <v>637</v>
      </c>
      <c r="L15" s="71">
        <v>1035</v>
      </c>
      <c r="M15" s="71">
        <v>382</v>
      </c>
      <c r="N15" s="71">
        <v>338</v>
      </c>
      <c r="O15" s="71">
        <v>490</v>
      </c>
      <c r="P15" s="71">
        <v>506</v>
      </c>
      <c r="Q15" s="71">
        <v>1563</v>
      </c>
      <c r="R15" s="71">
        <v>294</v>
      </c>
      <c r="S15" s="71">
        <v>1773</v>
      </c>
      <c r="T15" s="71">
        <v>483</v>
      </c>
      <c r="U15" s="71">
        <v>221</v>
      </c>
      <c r="V15" s="71">
        <v>114</v>
      </c>
      <c r="W15" s="71">
        <v>123</v>
      </c>
      <c r="X15" s="71">
        <v>161</v>
      </c>
      <c r="Y15" s="71">
        <v>171</v>
      </c>
      <c r="Z15" s="71">
        <v>275</v>
      </c>
      <c r="AA15" s="71">
        <v>130</v>
      </c>
      <c r="AB15" s="71">
        <v>271</v>
      </c>
      <c r="AC15" s="71">
        <v>154</v>
      </c>
    </row>
    <row r="16" spans="1:29" ht="12.75">
      <c r="A16" s="6" t="s">
        <v>328</v>
      </c>
      <c r="B16" s="7" t="s">
        <v>327</v>
      </c>
      <c r="C16" s="71">
        <v>582</v>
      </c>
      <c r="D16" s="71">
        <v>722</v>
      </c>
      <c r="E16" s="71">
        <v>765</v>
      </c>
      <c r="F16" s="71">
        <v>805</v>
      </c>
      <c r="G16" s="71">
        <v>589</v>
      </c>
      <c r="H16" s="71">
        <v>720</v>
      </c>
      <c r="I16" s="71">
        <v>548</v>
      </c>
      <c r="J16" s="71">
        <v>574</v>
      </c>
      <c r="K16" s="71">
        <v>1056</v>
      </c>
      <c r="L16" s="71">
        <v>442</v>
      </c>
      <c r="M16" s="71">
        <v>565</v>
      </c>
      <c r="N16" s="71">
        <v>621</v>
      </c>
      <c r="O16" s="71">
        <v>625</v>
      </c>
      <c r="P16" s="71">
        <v>438</v>
      </c>
      <c r="Q16" s="71">
        <v>583</v>
      </c>
      <c r="R16" s="71">
        <v>384</v>
      </c>
      <c r="S16" s="71">
        <v>446</v>
      </c>
      <c r="T16" s="71">
        <v>887</v>
      </c>
      <c r="U16" s="71">
        <v>144</v>
      </c>
      <c r="V16" s="71">
        <v>157</v>
      </c>
      <c r="W16" s="71">
        <v>144</v>
      </c>
      <c r="X16" s="71">
        <v>180</v>
      </c>
      <c r="Y16" s="71">
        <v>151</v>
      </c>
      <c r="Z16" s="71">
        <v>137</v>
      </c>
      <c r="AA16" s="71">
        <v>164</v>
      </c>
      <c r="AB16" s="71">
        <v>128</v>
      </c>
      <c r="AC16" s="71">
        <v>169</v>
      </c>
    </row>
    <row r="17" spans="1:29" ht="12.75">
      <c r="A17" s="6" t="s">
        <v>326</v>
      </c>
      <c r="B17" s="7" t="s">
        <v>325</v>
      </c>
      <c r="C17" s="71">
        <v>608</v>
      </c>
      <c r="D17" s="71">
        <v>697</v>
      </c>
      <c r="E17" s="71">
        <v>571</v>
      </c>
      <c r="F17" s="71">
        <v>639</v>
      </c>
      <c r="G17" s="71">
        <v>708</v>
      </c>
      <c r="H17" s="71">
        <v>649</v>
      </c>
      <c r="I17" s="71">
        <v>562</v>
      </c>
      <c r="J17" s="71">
        <v>566</v>
      </c>
      <c r="K17" s="71">
        <v>554</v>
      </c>
      <c r="L17" s="71">
        <v>460</v>
      </c>
      <c r="M17" s="71">
        <v>551</v>
      </c>
      <c r="N17" s="71">
        <v>438</v>
      </c>
      <c r="O17" s="71">
        <v>484</v>
      </c>
      <c r="P17" s="71">
        <v>554</v>
      </c>
      <c r="Q17" s="71">
        <v>505</v>
      </c>
      <c r="R17" s="71">
        <v>404</v>
      </c>
      <c r="S17" s="71">
        <v>414</v>
      </c>
      <c r="T17" s="71">
        <v>431</v>
      </c>
      <c r="U17" s="71">
        <v>153</v>
      </c>
      <c r="V17" s="71">
        <v>146</v>
      </c>
      <c r="W17" s="71">
        <v>133</v>
      </c>
      <c r="X17" s="71">
        <v>155</v>
      </c>
      <c r="Y17" s="71">
        <v>154</v>
      </c>
      <c r="Z17" s="71">
        <v>144</v>
      </c>
      <c r="AA17" s="71">
        <v>158</v>
      </c>
      <c r="AB17" s="71">
        <v>152</v>
      </c>
      <c r="AC17" s="71">
        <v>123</v>
      </c>
    </row>
    <row r="18" spans="1:29" ht="12.75">
      <c r="A18" s="6" t="s">
        <v>324</v>
      </c>
      <c r="B18" s="7" t="s">
        <v>323</v>
      </c>
      <c r="C18" s="71">
        <v>609</v>
      </c>
      <c r="D18" s="71">
        <v>819</v>
      </c>
      <c r="E18" s="71">
        <v>820</v>
      </c>
      <c r="F18" s="71">
        <v>745</v>
      </c>
      <c r="G18" s="71">
        <v>770</v>
      </c>
      <c r="H18" s="71">
        <v>518</v>
      </c>
      <c r="I18" s="71">
        <v>590</v>
      </c>
      <c r="J18" s="71">
        <v>628</v>
      </c>
      <c r="K18" s="71">
        <v>568</v>
      </c>
      <c r="L18" s="71">
        <v>455</v>
      </c>
      <c r="M18" s="71">
        <v>647</v>
      </c>
      <c r="N18" s="71">
        <v>638</v>
      </c>
      <c r="O18" s="71">
        <v>584</v>
      </c>
      <c r="P18" s="71">
        <v>600</v>
      </c>
      <c r="Q18" s="71">
        <v>414</v>
      </c>
      <c r="R18" s="71">
        <v>440</v>
      </c>
      <c r="S18" s="71">
        <v>469</v>
      </c>
      <c r="T18" s="71">
        <v>426</v>
      </c>
      <c r="U18" s="71">
        <v>155</v>
      </c>
      <c r="V18" s="71">
        <v>172</v>
      </c>
      <c r="W18" s="71">
        <v>182</v>
      </c>
      <c r="X18" s="71">
        <v>161</v>
      </c>
      <c r="Y18" s="71">
        <v>170</v>
      </c>
      <c r="Z18" s="71">
        <v>104</v>
      </c>
      <c r="AA18" s="71">
        <v>150</v>
      </c>
      <c r="AB18" s="71">
        <v>159</v>
      </c>
      <c r="AC18" s="71">
        <v>142</v>
      </c>
    </row>
    <row r="19" spans="1:29" ht="12.75">
      <c r="A19" s="6" t="s">
        <v>322</v>
      </c>
      <c r="B19" s="7" t="s">
        <v>321</v>
      </c>
      <c r="C19" s="71">
        <v>758</v>
      </c>
      <c r="D19" s="71">
        <v>514</v>
      </c>
      <c r="E19" s="71">
        <v>645</v>
      </c>
      <c r="F19" s="71">
        <v>859</v>
      </c>
      <c r="G19" s="71">
        <v>805</v>
      </c>
      <c r="H19" s="71">
        <v>859</v>
      </c>
      <c r="I19" s="71">
        <v>579</v>
      </c>
      <c r="J19" s="71">
        <v>711</v>
      </c>
      <c r="K19" s="71">
        <v>1115</v>
      </c>
      <c r="L19" s="71">
        <v>585</v>
      </c>
      <c r="M19" s="71">
        <v>405</v>
      </c>
      <c r="N19" s="71">
        <v>512</v>
      </c>
      <c r="O19" s="71">
        <v>693</v>
      </c>
      <c r="P19" s="71">
        <v>629</v>
      </c>
      <c r="Q19" s="71">
        <v>683</v>
      </c>
      <c r="R19" s="71">
        <v>411</v>
      </c>
      <c r="S19" s="71">
        <v>541</v>
      </c>
      <c r="T19" s="71">
        <v>936</v>
      </c>
      <c r="U19" s="71">
        <v>173</v>
      </c>
      <c r="V19" s="71">
        <v>109</v>
      </c>
      <c r="W19" s="71">
        <v>133</v>
      </c>
      <c r="X19" s="71">
        <v>166</v>
      </c>
      <c r="Y19" s="71">
        <v>176</v>
      </c>
      <c r="Z19" s="71">
        <v>176</v>
      </c>
      <c r="AA19" s="71">
        <v>168</v>
      </c>
      <c r="AB19" s="71">
        <v>170</v>
      </c>
      <c r="AC19" s="71">
        <v>179</v>
      </c>
    </row>
    <row r="20" spans="1:29" ht="12.75">
      <c r="A20" s="6" t="s">
        <v>320</v>
      </c>
      <c r="B20" s="7" t="s">
        <v>319</v>
      </c>
      <c r="C20" s="71">
        <v>621</v>
      </c>
      <c r="D20" s="71">
        <v>1018</v>
      </c>
      <c r="E20" s="71">
        <v>779</v>
      </c>
      <c r="F20" s="71">
        <v>556</v>
      </c>
      <c r="G20" s="71">
        <v>753</v>
      </c>
      <c r="H20" s="71">
        <v>406</v>
      </c>
      <c r="I20" s="71">
        <v>488</v>
      </c>
      <c r="J20" s="71">
        <v>867</v>
      </c>
      <c r="K20" s="71">
        <v>799</v>
      </c>
      <c r="L20" s="71">
        <v>488</v>
      </c>
      <c r="M20" s="71">
        <v>848</v>
      </c>
      <c r="N20" s="71">
        <v>627</v>
      </c>
      <c r="O20" s="71">
        <v>442</v>
      </c>
      <c r="P20" s="71">
        <v>612</v>
      </c>
      <c r="Q20" s="71">
        <v>303</v>
      </c>
      <c r="R20" s="71">
        <v>364</v>
      </c>
      <c r="S20" s="71">
        <v>714</v>
      </c>
      <c r="T20" s="71">
        <v>665</v>
      </c>
      <c r="U20" s="71">
        <v>133</v>
      </c>
      <c r="V20" s="71">
        <v>170</v>
      </c>
      <c r="W20" s="71">
        <v>152</v>
      </c>
      <c r="X20" s="71">
        <v>114</v>
      </c>
      <c r="Y20" s="71">
        <v>141</v>
      </c>
      <c r="Z20" s="71">
        <v>103</v>
      </c>
      <c r="AA20" s="71">
        <v>124</v>
      </c>
      <c r="AB20" s="71">
        <v>153</v>
      </c>
      <c r="AC20" s="71">
        <v>134</v>
      </c>
    </row>
    <row r="21" spans="1:29" ht="12.75">
      <c r="A21" s="6" t="s">
        <v>318</v>
      </c>
      <c r="B21" s="7" t="s">
        <v>317</v>
      </c>
      <c r="C21" s="71">
        <v>829</v>
      </c>
      <c r="D21" s="71">
        <v>859</v>
      </c>
      <c r="E21" s="71">
        <v>972</v>
      </c>
      <c r="F21" s="71">
        <v>1080</v>
      </c>
      <c r="G21" s="71">
        <v>1072</v>
      </c>
      <c r="H21" s="71">
        <v>714</v>
      </c>
      <c r="I21" s="71">
        <v>764</v>
      </c>
      <c r="J21" s="71">
        <v>894</v>
      </c>
      <c r="K21" s="71">
        <v>477</v>
      </c>
      <c r="L21" s="71">
        <v>667</v>
      </c>
      <c r="M21" s="71">
        <v>687</v>
      </c>
      <c r="N21" s="71">
        <v>794</v>
      </c>
      <c r="O21" s="71">
        <v>899</v>
      </c>
      <c r="P21" s="71">
        <v>868</v>
      </c>
      <c r="Q21" s="71">
        <v>601</v>
      </c>
      <c r="R21" s="71">
        <v>606</v>
      </c>
      <c r="S21" s="71">
        <v>728</v>
      </c>
      <c r="T21" s="71">
        <v>389</v>
      </c>
      <c r="U21" s="71">
        <v>162</v>
      </c>
      <c r="V21" s="71">
        <v>172</v>
      </c>
      <c r="W21" s="71">
        <v>178</v>
      </c>
      <c r="X21" s="71">
        <v>181</v>
      </c>
      <c r="Y21" s="71">
        <v>204</v>
      </c>
      <c r="Z21" s="71">
        <v>113</v>
      </c>
      <c r="AA21" s="71">
        <v>158</v>
      </c>
      <c r="AB21" s="71">
        <v>166</v>
      </c>
      <c r="AC21" s="71">
        <v>88</v>
      </c>
    </row>
    <row r="22" spans="1:29" ht="12.75">
      <c r="A22" s="6" t="s">
        <v>316</v>
      </c>
      <c r="B22" s="7" t="s">
        <v>315</v>
      </c>
      <c r="C22" s="71">
        <v>579</v>
      </c>
      <c r="D22" s="71">
        <v>1068</v>
      </c>
      <c r="E22" s="71">
        <v>609</v>
      </c>
      <c r="F22" s="71">
        <v>1038</v>
      </c>
      <c r="G22" s="71">
        <v>1040</v>
      </c>
      <c r="H22" s="71">
        <v>290</v>
      </c>
      <c r="I22" s="71">
        <v>682</v>
      </c>
      <c r="J22" s="71">
        <v>476</v>
      </c>
      <c r="K22" s="71">
        <v>1004</v>
      </c>
      <c r="L22" s="71">
        <v>449</v>
      </c>
      <c r="M22" s="71">
        <v>877</v>
      </c>
      <c r="N22" s="71">
        <v>483</v>
      </c>
      <c r="O22" s="71">
        <v>856</v>
      </c>
      <c r="P22" s="71">
        <v>819</v>
      </c>
      <c r="Q22" s="71">
        <v>234</v>
      </c>
      <c r="R22" s="71">
        <v>524</v>
      </c>
      <c r="S22" s="71">
        <v>374</v>
      </c>
      <c r="T22" s="71">
        <v>871</v>
      </c>
      <c r="U22" s="71">
        <v>130</v>
      </c>
      <c r="V22" s="71">
        <v>191</v>
      </c>
      <c r="W22" s="71">
        <v>126</v>
      </c>
      <c r="X22" s="71">
        <v>182</v>
      </c>
      <c r="Y22" s="71">
        <v>221</v>
      </c>
      <c r="Z22" s="71">
        <v>56</v>
      </c>
      <c r="AA22" s="71">
        <v>158</v>
      </c>
      <c r="AB22" s="71">
        <v>102</v>
      </c>
      <c r="AC22" s="71">
        <v>133</v>
      </c>
    </row>
    <row r="23" spans="1:29" ht="12.75">
      <c r="A23" s="6" t="s">
        <v>314</v>
      </c>
      <c r="B23" s="7" t="s">
        <v>313</v>
      </c>
      <c r="C23" s="71">
        <v>764</v>
      </c>
      <c r="D23" s="71">
        <v>926</v>
      </c>
      <c r="E23" s="71">
        <v>1192</v>
      </c>
      <c r="F23" s="71">
        <v>1091</v>
      </c>
      <c r="G23" s="71">
        <v>705</v>
      </c>
      <c r="H23" s="71">
        <v>551</v>
      </c>
      <c r="I23" s="71">
        <v>823</v>
      </c>
      <c r="J23" s="71">
        <v>1524</v>
      </c>
      <c r="K23" s="71">
        <v>1045</v>
      </c>
      <c r="L23" s="71">
        <v>606</v>
      </c>
      <c r="M23" s="71">
        <v>756</v>
      </c>
      <c r="N23" s="71">
        <v>986</v>
      </c>
      <c r="O23" s="71">
        <v>917</v>
      </c>
      <c r="P23" s="71">
        <v>562</v>
      </c>
      <c r="Q23" s="71">
        <v>459</v>
      </c>
      <c r="R23" s="71">
        <v>650</v>
      </c>
      <c r="S23" s="71">
        <v>1362</v>
      </c>
      <c r="T23" s="71">
        <v>870</v>
      </c>
      <c r="U23" s="71">
        <v>153</v>
      </c>
      <c r="V23" s="71">
        <v>170</v>
      </c>
      <c r="W23" s="71">
        <v>206</v>
      </c>
      <c r="X23" s="71">
        <v>174</v>
      </c>
      <c r="Y23" s="71">
        <v>143</v>
      </c>
      <c r="Z23" s="71">
        <v>92</v>
      </c>
      <c r="AA23" s="71">
        <v>173</v>
      </c>
      <c r="AB23" s="71">
        <v>162</v>
      </c>
      <c r="AC23" s="71">
        <v>175</v>
      </c>
    </row>
    <row r="24" spans="1:29" ht="12.75">
      <c r="A24" s="6" t="s">
        <v>312</v>
      </c>
      <c r="B24" s="7" t="s">
        <v>311</v>
      </c>
      <c r="C24" s="71">
        <v>883</v>
      </c>
      <c r="D24" s="71">
        <v>1049</v>
      </c>
      <c r="E24" s="71">
        <v>1157</v>
      </c>
      <c r="F24" s="71">
        <v>1128</v>
      </c>
      <c r="G24" s="71">
        <v>1285</v>
      </c>
      <c r="H24" s="71">
        <v>743</v>
      </c>
      <c r="I24" s="71">
        <v>662</v>
      </c>
      <c r="J24" s="71">
        <v>1023</v>
      </c>
      <c r="K24" s="71">
        <v>1015</v>
      </c>
      <c r="L24" s="71">
        <v>727</v>
      </c>
      <c r="M24" s="71">
        <v>882</v>
      </c>
      <c r="N24" s="71">
        <v>916</v>
      </c>
      <c r="O24" s="71">
        <v>920</v>
      </c>
      <c r="P24" s="71">
        <v>1059</v>
      </c>
      <c r="Q24" s="71">
        <v>619</v>
      </c>
      <c r="R24" s="71">
        <v>525</v>
      </c>
      <c r="S24" s="71">
        <v>834</v>
      </c>
      <c r="T24" s="71">
        <v>809</v>
      </c>
      <c r="U24" s="71">
        <v>163</v>
      </c>
      <c r="V24" s="71">
        <v>167</v>
      </c>
      <c r="W24" s="71">
        <v>241</v>
      </c>
      <c r="X24" s="71">
        <v>208</v>
      </c>
      <c r="Y24" s="71">
        <v>226</v>
      </c>
      <c r="Z24" s="71">
        <v>124</v>
      </c>
      <c r="AA24" s="71">
        <v>137</v>
      </c>
      <c r="AB24" s="71">
        <v>189</v>
      </c>
      <c r="AC24" s="71">
        <v>206</v>
      </c>
    </row>
    <row r="25" spans="1:29" ht="12.75">
      <c r="A25" s="6" t="s">
        <v>310</v>
      </c>
      <c r="B25" s="7" t="s">
        <v>309</v>
      </c>
      <c r="C25" s="71">
        <v>1471</v>
      </c>
      <c r="D25" s="71">
        <v>1945</v>
      </c>
      <c r="E25" s="71">
        <v>1784</v>
      </c>
      <c r="F25" s="71">
        <v>2097</v>
      </c>
      <c r="G25" s="71">
        <v>1867</v>
      </c>
      <c r="H25" s="71">
        <v>582</v>
      </c>
      <c r="I25" s="71">
        <v>1298</v>
      </c>
      <c r="J25" s="71">
        <v>1644</v>
      </c>
      <c r="K25" s="71">
        <v>1838</v>
      </c>
      <c r="L25" s="71">
        <v>1240</v>
      </c>
      <c r="M25" s="71">
        <v>1729</v>
      </c>
      <c r="N25" s="71">
        <v>1570</v>
      </c>
      <c r="O25" s="71">
        <v>1820</v>
      </c>
      <c r="P25" s="71">
        <v>1594</v>
      </c>
      <c r="Q25" s="71">
        <v>511</v>
      </c>
      <c r="R25" s="71">
        <v>1092</v>
      </c>
      <c r="S25" s="71">
        <v>1387</v>
      </c>
      <c r="T25" s="71">
        <v>1585</v>
      </c>
      <c r="U25" s="71">
        <v>232</v>
      </c>
      <c r="V25" s="71">
        <v>216</v>
      </c>
      <c r="W25" s="71">
        <v>214</v>
      </c>
      <c r="X25" s="71">
        <v>277</v>
      </c>
      <c r="Y25" s="71">
        <v>273</v>
      </c>
      <c r="Z25" s="71">
        <v>71</v>
      </c>
      <c r="AA25" s="71">
        <v>206</v>
      </c>
      <c r="AB25" s="71">
        <v>257</v>
      </c>
      <c r="AC25" s="71">
        <v>253</v>
      </c>
    </row>
    <row r="26" spans="1:29" ht="12.75">
      <c r="A26" s="6" t="s">
        <v>308</v>
      </c>
      <c r="B26" s="7" t="s">
        <v>307</v>
      </c>
      <c r="C26" s="71">
        <v>1452</v>
      </c>
      <c r="D26" s="71">
        <v>1670</v>
      </c>
      <c r="E26" s="71">
        <v>1466</v>
      </c>
      <c r="F26" s="71">
        <v>1848</v>
      </c>
      <c r="G26" s="71">
        <v>1798</v>
      </c>
      <c r="H26" s="71">
        <v>1077</v>
      </c>
      <c r="I26" s="71">
        <v>1413</v>
      </c>
      <c r="J26" s="71">
        <v>1490</v>
      </c>
      <c r="K26" s="71">
        <v>1531</v>
      </c>
      <c r="L26" s="71">
        <v>1243</v>
      </c>
      <c r="M26" s="71">
        <v>1481</v>
      </c>
      <c r="N26" s="71">
        <v>1278</v>
      </c>
      <c r="O26" s="71">
        <v>1624</v>
      </c>
      <c r="P26" s="71">
        <v>1575</v>
      </c>
      <c r="Q26" s="71">
        <v>939</v>
      </c>
      <c r="R26" s="71">
        <v>1206</v>
      </c>
      <c r="S26" s="71">
        <v>1280</v>
      </c>
      <c r="T26" s="71">
        <v>1316</v>
      </c>
      <c r="U26" s="71">
        <v>209</v>
      </c>
      <c r="V26" s="71">
        <v>189</v>
      </c>
      <c r="W26" s="71">
        <v>188</v>
      </c>
      <c r="X26" s="71">
        <v>224</v>
      </c>
      <c r="Y26" s="71">
        <v>223</v>
      </c>
      <c r="Z26" s="71">
        <v>138</v>
      </c>
      <c r="AA26" s="71">
        <v>207</v>
      </c>
      <c r="AB26" s="71">
        <v>210</v>
      </c>
      <c r="AC26" s="71">
        <v>215</v>
      </c>
    </row>
    <row r="27" spans="1:29" ht="12.75">
      <c r="A27" s="6" t="s">
        <v>306</v>
      </c>
      <c r="B27" s="7" t="s">
        <v>305</v>
      </c>
      <c r="C27" s="71">
        <v>1815</v>
      </c>
      <c r="D27" s="71">
        <v>1901</v>
      </c>
      <c r="E27" s="71">
        <v>1868</v>
      </c>
      <c r="F27" s="71">
        <v>2173</v>
      </c>
      <c r="G27" s="71">
        <v>1822</v>
      </c>
      <c r="H27" s="71">
        <v>1227</v>
      </c>
      <c r="I27" s="71">
        <v>1808</v>
      </c>
      <c r="J27" s="71">
        <v>1912</v>
      </c>
      <c r="K27" s="71">
        <v>1715</v>
      </c>
      <c r="L27" s="71">
        <v>1590</v>
      </c>
      <c r="M27" s="71">
        <v>1671</v>
      </c>
      <c r="N27" s="71">
        <v>1620</v>
      </c>
      <c r="O27" s="71">
        <v>1937</v>
      </c>
      <c r="P27" s="71">
        <v>1607</v>
      </c>
      <c r="Q27" s="71">
        <v>1093</v>
      </c>
      <c r="R27" s="71">
        <v>1573</v>
      </c>
      <c r="S27" s="71">
        <v>1678</v>
      </c>
      <c r="T27" s="71">
        <v>1510</v>
      </c>
      <c r="U27" s="71">
        <v>225</v>
      </c>
      <c r="V27" s="71">
        <v>230</v>
      </c>
      <c r="W27" s="71">
        <v>248</v>
      </c>
      <c r="X27" s="71">
        <v>236</v>
      </c>
      <c r="Y27" s="71">
        <v>215</v>
      </c>
      <c r="Z27" s="71">
        <v>134</v>
      </c>
      <c r="AA27" s="71">
        <v>235</v>
      </c>
      <c r="AB27" s="71">
        <v>234</v>
      </c>
      <c r="AC27" s="71">
        <v>205</v>
      </c>
    </row>
    <row r="28" spans="1:29" ht="12.75">
      <c r="A28" s="6" t="s">
        <v>304</v>
      </c>
      <c r="B28" s="7" t="s">
        <v>303</v>
      </c>
      <c r="C28" s="71">
        <v>1618</v>
      </c>
      <c r="D28" s="71">
        <v>1896</v>
      </c>
      <c r="E28" s="71">
        <v>1825</v>
      </c>
      <c r="F28" s="71">
        <v>1835</v>
      </c>
      <c r="G28" s="71">
        <v>1763</v>
      </c>
      <c r="H28" s="71">
        <v>1478</v>
      </c>
      <c r="I28" s="71">
        <v>1219</v>
      </c>
      <c r="J28" s="71">
        <v>1758</v>
      </c>
      <c r="K28" s="71">
        <v>1795</v>
      </c>
      <c r="L28" s="71">
        <v>1447</v>
      </c>
      <c r="M28" s="71">
        <v>1687</v>
      </c>
      <c r="N28" s="71">
        <v>1618</v>
      </c>
      <c r="O28" s="71">
        <v>1624</v>
      </c>
      <c r="P28" s="71">
        <v>1538</v>
      </c>
      <c r="Q28" s="71">
        <v>1358</v>
      </c>
      <c r="R28" s="71">
        <v>1036</v>
      </c>
      <c r="S28" s="71">
        <v>1535</v>
      </c>
      <c r="T28" s="71">
        <v>1534</v>
      </c>
      <c r="U28" s="71">
        <v>203</v>
      </c>
      <c r="V28" s="71">
        <v>209</v>
      </c>
      <c r="W28" s="71">
        <v>207</v>
      </c>
      <c r="X28" s="71">
        <v>211</v>
      </c>
      <c r="Y28" s="71">
        <v>225</v>
      </c>
      <c r="Z28" s="71">
        <v>120</v>
      </c>
      <c r="AA28" s="71">
        <v>183</v>
      </c>
      <c r="AB28" s="71">
        <v>223</v>
      </c>
      <c r="AC28" s="71">
        <v>261</v>
      </c>
    </row>
    <row r="29" spans="1:29" ht="12.75">
      <c r="A29" s="6" t="s">
        <v>302</v>
      </c>
      <c r="B29" s="7" t="s">
        <v>301</v>
      </c>
      <c r="C29" s="71">
        <v>1635</v>
      </c>
      <c r="D29" s="71">
        <v>1927</v>
      </c>
      <c r="E29" s="71">
        <v>1714</v>
      </c>
      <c r="F29" s="71">
        <v>2057</v>
      </c>
      <c r="G29" s="71">
        <v>2101</v>
      </c>
      <c r="H29" s="71">
        <v>1239</v>
      </c>
      <c r="I29" s="71">
        <v>1449</v>
      </c>
      <c r="J29" s="71">
        <v>1821</v>
      </c>
      <c r="K29" s="71">
        <v>1768</v>
      </c>
      <c r="L29" s="71">
        <v>1409</v>
      </c>
      <c r="M29" s="71">
        <v>1684</v>
      </c>
      <c r="N29" s="71">
        <v>1481</v>
      </c>
      <c r="O29" s="71">
        <v>1864</v>
      </c>
      <c r="P29" s="71">
        <v>1872</v>
      </c>
      <c r="Q29" s="71">
        <v>1076</v>
      </c>
      <c r="R29" s="71">
        <v>1267</v>
      </c>
      <c r="S29" s="71">
        <v>1550</v>
      </c>
      <c r="T29" s="71">
        <v>1529</v>
      </c>
      <c r="U29" s="71">
        <v>206</v>
      </c>
      <c r="V29" s="71">
        <v>243</v>
      </c>
      <c r="W29" s="71">
        <v>233</v>
      </c>
      <c r="X29" s="71">
        <v>193</v>
      </c>
      <c r="Y29" s="71">
        <v>229</v>
      </c>
      <c r="Z29" s="71">
        <v>163</v>
      </c>
      <c r="AA29" s="71">
        <v>182</v>
      </c>
      <c r="AB29" s="71">
        <v>271</v>
      </c>
      <c r="AC29" s="71">
        <v>239</v>
      </c>
    </row>
    <row r="30" spans="1:29" ht="12.75">
      <c r="A30" s="6" t="s">
        <v>300</v>
      </c>
      <c r="B30" s="7" t="s">
        <v>299</v>
      </c>
      <c r="C30" s="71">
        <v>1781</v>
      </c>
      <c r="D30" s="71">
        <v>2122</v>
      </c>
      <c r="E30" s="71">
        <v>1681</v>
      </c>
      <c r="F30" s="71">
        <v>1943</v>
      </c>
      <c r="G30" s="71">
        <v>1969</v>
      </c>
      <c r="H30" s="71">
        <v>1739</v>
      </c>
      <c r="I30" s="71">
        <v>1661</v>
      </c>
      <c r="J30" s="71">
        <v>1823</v>
      </c>
      <c r="K30" s="71">
        <v>1670</v>
      </c>
      <c r="L30" s="71">
        <v>1568</v>
      </c>
      <c r="M30" s="71">
        <v>1897</v>
      </c>
      <c r="N30" s="71">
        <v>1477</v>
      </c>
      <c r="O30" s="71">
        <v>1727</v>
      </c>
      <c r="P30" s="71">
        <v>1705</v>
      </c>
      <c r="Q30" s="71">
        <v>1542</v>
      </c>
      <c r="R30" s="71">
        <v>1401</v>
      </c>
      <c r="S30" s="71">
        <v>1593</v>
      </c>
      <c r="T30" s="71">
        <v>1492</v>
      </c>
      <c r="U30" s="71">
        <v>245</v>
      </c>
      <c r="V30" s="71">
        <v>225</v>
      </c>
      <c r="W30" s="71">
        <v>204</v>
      </c>
      <c r="X30" s="71">
        <v>216</v>
      </c>
      <c r="Y30" s="71">
        <v>264</v>
      </c>
      <c r="Z30" s="71">
        <v>197</v>
      </c>
      <c r="AA30" s="71">
        <v>260</v>
      </c>
      <c r="AB30" s="71">
        <v>230</v>
      </c>
      <c r="AC30" s="71">
        <v>178</v>
      </c>
    </row>
    <row r="31" spans="1:29" ht="12.75">
      <c r="A31" s="6" t="s">
        <v>298</v>
      </c>
      <c r="B31" s="7" t="s">
        <v>297</v>
      </c>
      <c r="C31" s="71">
        <v>1582</v>
      </c>
      <c r="D31" s="71">
        <v>2437</v>
      </c>
      <c r="E31" s="71">
        <v>2040</v>
      </c>
      <c r="F31" s="71">
        <v>1844</v>
      </c>
      <c r="G31" s="71">
        <v>1818</v>
      </c>
      <c r="H31" s="71">
        <v>1418</v>
      </c>
      <c r="I31" s="71">
        <v>1500</v>
      </c>
      <c r="J31" s="71">
        <v>1664</v>
      </c>
      <c r="K31" s="71">
        <v>1768</v>
      </c>
      <c r="L31" s="71">
        <v>1383</v>
      </c>
      <c r="M31" s="71">
        <v>2208</v>
      </c>
      <c r="N31" s="71">
        <v>1875</v>
      </c>
      <c r="O31" s="71">
        <v>1604</v>
      </c>
      <c r="P31" s="71">
        <v>1589</v>
      </c>
      <c r="Q31" s="71">
        <v>1296</v>
      </c>
      <c r="R31" s="71">
        <v>1259</v>
      </c>
      <c r="S31" s="71">
        <v>1469</v>
      </c>
      <c r="T31" s="71">
        <v>1525</v>
      </c>
      <c r="U31" s="71">
        <v>212</v>
      </c>
      <c r="V31" s="71">
        <v>229</v>
      </c>
      <c r="W31" s="71">
        <v>165</v>
      </c>
      <c r="X31" s="71">
        <v>240</v>
      </c>
      <c r="Y31" s="71">
        <v>229</v>
      </c>
      <c r="Z31" s="71">
        <v>122</v>
      </c>
      <c r="AA31" s="71">
        <v>241</v>
      </c>
      <c r="AB31" s="71">
        <v>195</v>
      </c>
      <c r="AC31" s="71">
        <v>243</v>
      </c>
    </row>
    <row r="32" spans="1:29" ht="12.75">
      <c r="A32" s="6" t="s">
        <v>296</v>
      </c>
      <c r="B32" s="7" t="s">
        <v>295</v>
      </c>
      <c r="C32" s="71">
        <v>2005</v>
      </c>
      <c r="D32" s="71">
        <v>1566</v>
      </c>
      <c r="E32" s="71">
        <v>1601</v>
      </c>
      <c r="F32" s="71">
        <v>1780</v>
      </c>
      <c r="G32" s="71">
        <v>2029</v>
      </c>
      <c r="H32" s="71">
        <v>2062</v>
      </c>
      <c r="I32" s="71">
        <v>1769</v>
      </c>
      <c r="J32" s="71">
        <v>1980</v>
      </c>
      <c r="K32" s="71">
        <v>2109</v>
      </c>
      <c r="L32" s="71">
        <v>1768</v>
      </c>
      <c r="M32" s="71">
        <v>1350</v>
      </c>
      <c r="N32" s="71">
        <v>1367</v>
      </c>
      <c r="O32" s="71">
        <v>1501</v>
      </c>
      <c r="P32" s="71">
        <v>1815</v>
      </c>
      <c r="Q32" s="71">
        <v>1861</v>
      </c>
      <c r="R32" s="71">
        <v>1536</v>
      </c>
      <c r="S32" s="71">
        <v>1720</v>
      </c>
      <c r="T32" s="71">
        <v>1881</v>
      </c>
      <c r="U32" s="71">
        <v>224</v>
      </c>
      <c r="V32" s="71">
        <v>216</v>
      </c>
      <c r="W32" s="71">
        <v>234</v>
      </c>
      <c r="X32" s="71">
        <v>279</v>
      </c>
      <c r="Y32" s="71">
        <v>214</v>
      </c>
      <c r="Z32" s="71">
        <v>201</v>
      </c>
      <c r="AA32" s="71">
        <v>233</v>
      </c>
      <c r="AB32" s="71">
        <v>260</v>
      </c>
      <c r="AC32" s="71">
        <v>228</v>
      </c>
    </row>
    <row r="33" spans="1:29" ht="12.75">
      <c r="A33" s="6" t="s">
        <v>294</v>
      </c>
      <c r="B33" s="7" t="s">
        <v>293</v>
      </c>
      <c r="C33" s="71">
        <v>1608</v>
      </c>
      <c r="D33" s="71">
        <v>1691</v>
      </c>
      <c r="E33" s="71">
        <v>2125</v>
      </c>
      <c r="F33" s="71">
        <v>1494</v>
      </c>
      <c r="G33" s="71">
        <v>1576</v>
      </c>
      <c r="H33" s="71">
        <v>1428</v>
      </c>
      <c r="I33" s="71">
        <v>1639</v>
      </c>
      <c r="J33" s="71">
        <v>1790</v>
      </c>
      <c r="K33" s="71">
        <v>1625</v>
      </c>
      <c r="L33" s="71">
        <v>1381</v>
      </c>
      <c r="M33" s="71">
        <v>1486</v>
      </c>
      <c r="N33" s="71">
        <v>1863</v>
      </c>
      <c r="O33" s="71">
        <v>1248</v>
      </c>
      <c r="P33" s="71">
        <v>1337</v>
      </c>
      <c r="Q33" s="71">
        <v>1261</v>
      </c>
      <c r="R33" s="71">
        <v>1424</v>
      </c>
      <c r="S33" s="71">
        <v>1565</v>
      </c>
      <c r="T33" s="71">
        <v>1419</v>
      </c>
      <c r="U33" s="71">
        <v>220</v>
      </c>
      <c r="V33" s="71">
        <v>205</v>
      </c>
      <c r="W33" s="71">
        <v>262</v>
      </c>
      <c r="X33" s="71">
        <v>246</v>
      </c>
      <c r="Y33" s="71">
        <v>239</v>
      </c>
      <c r="Z33" s="71">
        <v>167</v>
      </c>
      <c r="AA33" s="71">
        <v>215</v>
      </c>
      <c r="AB33" s="71">
        <v>225</v>
      </c>
      <c r="AC33" s="71">
        <v>206</v>
      </c>
    </row>
    <row r="34" spans="1:29" ht="12.75">
      <c r="A34" s="6" t="s">
        <v>292</v>
      </c>
      <c r="B34" s="7" t="s">
        <v>291</v>
      </c>
      <c r="C34" s="71">
        <v>1733</v>
      </c>
      <c r="D34" s="71">
        <v>1687</v>
      </c>
      <c r="E34" s="71">
        <v>3210</v>
      </c>
      <c r="F34" s="71">
        <v>2187</v>
      </c>
      <c r="G34" s="71">
        <v>1694</v>
      </c>
      <c r="H34" s="71">
        <v>1412</v>
      </c>
      <c r="I34" s="71">
        <v>1771</v>
      </c>
      <c r="J34" s="71">
        <v>1824</v>
      </c>
      <c r="K34" s="71">
        <v>1818</v>
      </c>
      <c r="L34" s="71">
        <v>1477</v>
      </c>
      <c r="M34" s="71">
        <v>1443</v>
      </c>
      <c r="N34" s="71">
        <v>2872</v>
      </c>
      <c r="O34" s="71">
        <v>1888</v>
      </c>
      <c r="P34" s="71">
        <v>1425</v>
      </c>
      <c r="Q34" s="71">
        <v>1228</v>
      </c>
      <c r="R34" s="71">
        <v>1528</v>
      </c>
      <c r="S34" s="71">
        <v>1568</v>
      </c>
      <c r="T34" s="71">
        <v>1570</v>
      </c>
      <c r="U34" s="71">
        <v>250</v>
      </c>
      <c r="V34" s="71">
        <v>244</v>
      </c>
      <c r="W34" s="71">
        <v>338</v>
      </c>
      <c r="X34" s="71">
        <v>299</v>
      </c>
      <c r="Y34" s="71">
        <v>269</v>
      </c>
      <c r="Z34" s="71">
        <v>184</v>
      </c>
      <c r="AA34" s="71">
        <v>243</v>
      </c>
      <c r="AB34" s="71">
        <v>256</v>
      </c>
      <c r="AC34" s="71">
        <v>248</v>
      </c>
    </row>
    <row r="35" spans="1:29" ht="12.75">
      <c r="A35" s="6" t="s">
        <v>290</v>
      </c>
      <c r="B35" s="7" t="s">
        <v>289</v>
      </c>
      <c r="C35" s="71">
        <v>1654</v>
      </c>
      <c r="D35" s="71">
        <v>2036</v>
      </c>
      <c r="E35" s="71">
        <v>1651</v>
      </c>
      <c r="F35" s="71">
        <v>1771</v>
      </c>
      <c r="G35" s="71">
        <v>1714</v>
      </c>
      <c r="H35" s="71">
        <v>1592</v>
      </c>
      <c r="I35" s="71">
        <v>1873</v>
      </c>
      <c r="J35" s="71">
        <v>1594</v>
      </c>
      <c r="K35" s="71">
        <v>1535</v>
      </c>
      <c r="L35" s="71">
        <v>1426</v>
      </c>
      <c r="M35" s="71">
        <v>1747</v>
      </c>
      <c r="N35" s="71">
        <v>1404</v>
      </c>
      <c r="O35" s="71">
        <v>1495</v>
      </c>
      <c r="P35" s="71">
        <v>1467</v>
      </c>
      <c r="Q35" s="71">
        <v>1384</v>
      </c>
      <c r="R35" s="71">
        <v>1621</v>
      </c>
      <c r="S35" s="71">
        <v>1373</v>
      </c>
      <c r="T35" s="71">
        <v>1331</v>
      </c>
      <c r="U35" s="71">
        <v>234</v>
      </c>
      <c r="V35" s="71">
        <v>289</v>
      </c>
      <c r="W35" s="71">
        <v>247</v>
      </c>
      <c r="X35" s="71">
        <v>276</v>
      </c>
      <c r="Y35" s="71">
        <v>247</v>
      </c>
      <c r="Z35" s="71">
        <v>208</v>
      </c>
      <c r="AA35" s="71">
        <v>252</v>
      </c>
      <c r="AB35" s="71">
        <v>221</v>
      </c>
      <c r="AC35" s="71">
        <v>204</v>
      </c>
    </row>
    <row r="36" spans="1:29" ht="12.75">
      <c r="A36" s="6" t="s">
        <v>288</v>
      </c>
      <c r="B36" s="7" t="s">
        <v>287</v>
      </c>
      <c r="C36" s="71">
        <v>1953</v>
      </c>
      <c r="D36" s="71">
        <v>1651</v>
      </c>
      <c r="E36" s="71">
        <v>2248</v>
      </c>
      <c r="F36" s="71">
        <v>1899</v>
      </c>
      <c r="G36" s="71">
        <v>2066</v>
      </c>
      <c r="H36" s="71">
        <v>1618</v>
      </c>
      <c r="I36" s="71">
        <v>1840</v>
      </c>
      <c r="J36" s="71">
        <v>2319</v>
      </c>
      <c r="K36" s="71">
        <v>1678</v>
      </c>
      <c r="L36" s="71">
        <v>1690</v>
      </c>
      <c r="M36" s="71">
        <v>1391</v>
      </c>
      <c r="N36" s="71">
        <v>1930</v>
      </c>
      <c r="O36" s="71">
        <v>1607</v>
      </c>
      <c r="P36" s="71">
        <v>1802</v>
      </c>
      <c r="Q36" s="71">
        <v>1402</v>
      </c>
      <c r="R36" s="71">
        <v>1578</v>
      </c>
      <c r="S36" s="71">
        <v>2078</v>
      </c>
      <c r="T36" s="71">
        <v>1445</v>
      </c>
      <c r="U36" s="71">
        <v>252</v>
      </c>
      <c r="V36" s="71">
        <v>260</v>
      </c>
      <c r="W36" s="71">
        <v>318</v>
      </c>
      <c r="X36" s="71">
        <v>292</v>
      </c>
      <c r="Y36" s="71">
        <v>264</v>
      </c>
      <c r="Z36" s="71">
        <v>216</v>
      </c>
      <c r="AA36" s="71">
        <v>262</v>
      </c>
      <c r="AB36" s="71">
        <v>241</v>
      </c>
      <c r="AC36" s="71">
        <v>233</v>
      </c>
    </row>
    <row r="37" spans="1:29" ht="12.75">
      <c r="A37" s="6" t="s">
        <v>286</v>
      </c>
      <c r="B37" s="7" t="s">
        <v>285</v>
      </c>
      <c r="C37" s="71">
        <v>1644</v>
      </c>
      <c r="D37" s="71">
        <v>1591</v>
      </c>
      <c r="E37" s="71">
        <v>1700</v>
      </c>
      <c r="F37" s="71">
        <v>1771</v>
      </c>
      <c r="G37" s="71">
        <v>1687</v>
      </c>
      <c r="H37" s="71">
        <v>1601</v>
      </c>
      <c r="I37" s="71">
        <v>1790</v>
      </c>
      <c r="J37" s="71">
        <v>1577</v>
      </c>
      <c r="K37" s="71">
        <v>1424</v>
      </c>
      <c r="L37" s="71">
        <v>1410</v>
      </c>
      <c r="M37" s="71">
        <v>1354</v>
      </c>
      <c r="N37" s="71">
        <v>1420</v>
      </c>
      <c r="O37" s="71">
        <v>1513</v>
      </c>
      <c r="P37" s="71">
        <v>1418</v>
      </c>
      <c r="Q37" s="71">
        <v>1402</v>
      </c>
      <c r="R37" s="71">
        <v>1544</v>
      </c>
      <c r="S37" s="71">
        <v>1383</v>
      </c>
      <c r="T37" s="71">
        <v>1237</v>
      </c>
      <c r="U37" s="71">
        <v>223</v>
      </c>
      <c r="V37" s="71">
        <v>237</v>
      </c>
      <c r="W37" s="71">
        <v>280</v>
      </c>
      <c r="X37" s="71">
        <v>258</v>
      </c>
      <c r="Y37" s="71">
        <v>269</v>
      </c>
      <c r="Z37" s="71">
        <v>199</v>
      </c>
      <c r="AA37" s="71">
        <v>246</v>
      </c>
      <c r="AB37" s="71">
        <v>194</v>
      </c>
      <c r="AC37" s="71">
        <v>187</v>
      </c>
    </row>
    <row r="38" spans="1:29" ht="12.75">
      <c r="A38" s="6" t="s">
        <v>284</v>
      </c>
      <c r="B38" s="7" t="s">
        <v>283</v>
      </c>
      <c r="C38" s="71">
        <v>1791</v>
      </c>
      <c r="D38" s="71">
        <v>1915</v>
      </c>
      <c r="E38" s="71">
        <v>1724</v>
      </c>
      <c r="F38" s="71">
        <v>2094</v>
      </c>
      <c r="G38" s="71">
        <v>1713</v>
      </c>
      <c r="H38" s="71">
        <v>1627</v>
      </c>
      <c r="I38" s="71">
        <v>1983</v>
      </c>
      <c r="J38" s="71">
        <v>1868</v>
      </c>
      <c r="K38" s="71">
        <v>1590</v>
      </c>
      <c r="L38" s="71">
        <v>1547</v>
      </c>
      <c r="M38" s="71">
        <v>1686</v>
      </c>
      <c r="N38" s="71">
        <v>1506</v>
      </c>
      <c r="O38" s="71">
        <v>1836</v>
      </c>
      <c r="P38" s="71">
        <v>1450</v>
      </c>
      <c r="Q38" s="71">
        <v>1412</v>
      </c>
      <c r="R38" s="71">
        <v>1738</v>
      </c>
      <c r="S38" s="71">
        <v>1644</v>
      </c>
      <c r="T38" s="71">
        <v>1419</v>
      </c>
      <c r="U38" s="71">
        <v>235</v>
      </c>
      <c r="V38" s="71">
        <v>229</v>
      </c>
      <c r="W38" s="71">
        <v>218</v>
      </c>
      <c r="X38" s="71">
        <v>258</v>
      </c>
      <c r="Y38" s="71">
        <v>263</v>
      </c>
      <c r="Z38" s="71">
        <v>215</v>
      </c>
      <c r="AA38" s="71">
        <v>245</v>
      </c>
      <c r="AB38" s="71">
        <v>224</v>
      </c>
      <c r="AC38" s="71">
        <v>171</v>
      </c>
    </row>
    <row r="39" spans="1:29" ht="12.75">
      <c r="A39" s="6" t="s">
        <v>282</v>
      </c>
      <c r="B39" s="7" t="s">
        <v>281</v>
      </c>
      <c r="C39" s="71">
        <v>1938</v>
      </c>
      <c r="D39" s="71">
        <v>1988</v>
      </c>
      <c r="E39" s="71">
        <v>1759</v>
      </c>
      <c r="F39" s="71">
        <v>2728</v>
      </c>
      <c r="G39" s="71">
        <v>1995</v>
      </c>
      <c r="H39" s="71">
        <v>2246</v>
      </c>
      <c r="I39" s="71">
        <v>1881</v>
      </c>
      <c r="J39" s="71">
        <v>1757</v>
      </c>
      <c r="K39" s="71">
        <v>1600</v>
      </c>
      <c r="L39" s="71">
        <v>1690</v>
      </c>
      <c r="M39" s="71">
        <v>1715</v>
      </c>
      <c r="N39" s="71">
        <v>1522</v>
      </c>
      <c r="O39" s="71">
        <v>2421</v>
      </c>
      <c r="P39" s="71">
        <v>1740</v>
      </c>
      <c r="Q39" s="71">
        <v>2009</v>
      </c>
      <c r="R39" s="71">
        <v>1639</v>
      </c>
      <c r="S39" s="71">
        <v>1544</v>
      </c>
      <c r="T39" s="71">
        <v>1373</v>
      </c>
      <c r="U39" s="71">
        <v>240</v>
      </c>
      <c r="V39" s="71">
        <v>273</v>
      </c>
      <c r="W39" s="71">
        <v>237</v>
      </c>
      <c r="X39" s="71">
        <v>307</v>
      </c>
      <c r="Y39" s="71">
        <v>255</v>
      </c>
      <c r="Z39" s="71">
        <v>237</v>
      </c>
      <c r="AA39" s="71">
        <v>242</v>
      </c>
      <c r="AB39" s="71">
        <v>213</v>
      </c>
      <c r="AC39" s="71">
        <v>227</v>
      </c>
    </row>
    <row r="40" spans="1:29" ht="12.75">
      <c r="A40" s="6" t="s">
        <v>280</v>
      </c>
      <c r="B40" s="7" t="s">
        <v>279</v>
      </c>
      <c r="C40" s="71">
        <v>1682</v>
      </c>
      <c r="D40" s="71">
        <v>1783</v>
      </c>
      <c r="E40" s="71">
        <v>1915</v>
      </c>
      <c r="F40" s="71">
        <v>3342</v>
      </c>
      <c r="G40" s="71">
        <v>1705</v>
      </c>
      <c r="H40" s="71">
        <v>1396</v>
      </c>
      <c r="I40" s="71">
        <v>2472</v>
      </c>
      <c r="J40" s="71">
        <v>1658</v>
      </c>
      <c r="K40" s="71">
        <v>1449</v>
      </c>
      <c r="L40" s="71">
        <v>1479</v>
      </c>
      <c r="M40" s="71">
        <v>1578</v>
      </c>
      <c r="N40" s="71">
        <v>1694</v>
      </c>
      <c r="O40" s="71">
        <v>3011</v>
      </c>
      <c r="P40" s="71">
        <v>1491</v>
      </c>
      <c r="Q40" s="71">
        <v>1221</v>
      </c>
      <c r="R40" s="71">
        <v>2213</v>
      </c>
      <c r="S40" s="71">
        <v>1466</v>
      </c>
      <c r="T40" s="71">
        <v>1266</v>
      </c>
      <c r="U40" s="71">
        <v>203</v>
      </c>
      <c r="V40" s="71">
        <v>205</v>
      </c>
      <c r="W40" s="71">
        <v>221</v>
      </c>
      <c r="X40" s="71">
        <v>331</v>
      </c>
      <c r="Y40" s="71">
        <v>214</v>
      </c>
      <c r="Z40" s="71">
        <v>175</v>
      </c>
      <c r="AA40" s="71">
        <v>259</v>
      </c>
      <c r="AB40" s="71">
        <v>192</v>
      </c>
      <c r="AC40" s="71">
        <v>183</v>
      </c>
    </row>
    <row r="41" spans="1:29" ht="12.75">
      <c r="A41" s="6" t="s">
        <v>278</v>
      </c>
      <c r="B41" s="7" t="s">
        <v>277</v>
      </c>
      <c r="C41" s="71">
        <v>1719</v>
      </c>
      <c r="D41" s="71">
        <v>1600</v>
      </c>
      <c r="E41" s="71">
        <v>1581</v>
      </c>
      <c r="F41" s="71">
        <v>1572</v>
      </c>
      <c r="G41" s="71">
        <v>1591</v>
      </c>
      <c r="H41" s="71">
        <v>1997</v>
      </c>
      <c r="I41" s="71">
        <v>1816</v>
      </c>
      <c r="J41" s="71">
        <v>1622</v>
      </c>
      <c r="K41" s="71">
        <v>1532</v>
      </c>
      <c r="L41" s="71">
        <v>1479</v>
      </c>
      <c r="M41" s="71">
        <v>1379</v>
      </c>
      <c r="N41" s="71">
        <v>1354</v>
      </c>
      <c r="O41" s="71">
        <v>1340</v>
      </c>
      <c r="P41" s="71">
        <v>1353</v>
      </c>
      <c r="Q41" s="71">
        <v>1765</v>
      </c>
      <c r="R41" s="71">
        <v>1568</v>
      </c>
      <c r="S41" s="71">
        <v>1389</v>
      </c>
      <c r="T41" s="71">
        <v>1313</v>
      </c>
      <c r="U41" s="71">
        <v>236</v>
      </c>
      <c r="V41" s="71">
        <v>221</v>
      </c>
      <c r="W41" s="71">
        <v>227</v>
      </c>
      <c r="X41" s="71">
        <v>232</v>
      </c>
      <c r="Y41" s="71">
        <v>238</v>
      </c>
      <c r="Z41" s="71">
        <v>232</v>
      </c>
      <c r="AA41" s="71">
        <v>248</v>
      </c>
      <c r="AB41" s="71">
        <v>233</v>
      </c>
      <c r="AC41" s="71">
        <v>219</v>
      </c>
    </row>
    <row r="42" spans="1:29" ht="12.75">
      <c r="A42" s="6" t="s">
        <v>276</v>
      </c>
      <c r="B42" s="7" t="s">
        <v>275</v>
      </c>
      <c r="C42" s="71">
        <v>1755</v>
      </c>
      <c r="D42" s="71">
        <v>1744</v>
      </c>
      <c r="E42" s="71">
        <v>1761</v>
      </c>
      <c r="F42" s="71">
        <v>1833</v>
      </c>
      <c r="G42" s="71">
        <v>1549</v>
      </c>
      <c r="H42" s="71">
        <v>1631</v>
      </c>
      <c r="I42" s="71">
        <v>1944</v>
      </c>
      <c r="J42" s="71">
        <v>1879</v>
      </c>
      <c r="K42" s="71">
        <v>1621</v>
      </c>
      <c r="L42" s="71">
        <v>1534</v>
      </c>
      <c r="M42" s="71">
        <v>1526</v>
      </c>
      <c r="N42" s="71">
        <v>1578</v>
      </c>
      <c r="O42" s="71">
        <v>1583</v>
      </c>
      <c r="P42" s="71">
        <v>1316</v>
      </c>
      <c r="Q42" s="71">
        <v>1415</v>
      </c>
      <c r="R42" s="71">
        <v>1693</v>
      </c>
      <c r="S42" s="71">
        <v>1653</v>
      </c>
      <c r="T42" s="71">
        <v>1407</v>
      </c>
      <c r="U42" s="71">
        <v>230</v>
      </c>
      <c r="V42" s="71">
        <v>218</v>
      </c>
      <c r="W42" s="71">
        <v>183</v>
      </c>
      <c r="X42" s="71">
        <v>250</v>
      </c>
      <c r="Y42" s="71">
        <v>233</v>
      </c>
      <c r="Z42" s="71">
        <v>216</v>
      </c>
      <c r="AA42" s="71">
        <v>251</v>
      </c>
      <c r="AB42" s="71">
        <v>226</v>
      </c>
      <c r="AC42" s="71">
        <v>214</v>
      </c>
    </row>
    <row r="43" spans="1:29" ht="12.75">
      <c r="A43" s="6" t="s">
        <v>274</v>
      </c>
      <c r="B43" s="7" t="s">
        <v>273</v>
      </c>
      <c r="C43" s="71">
        <v>2046</v>
      </c>
      <c r="D43" s="71">
        <v>2090</v>
      </c>
      <c r="E43" s="71">
        <v>2218</v>
      </c>
      <c r="F43" s="71">
        <v>1907</v>
      </c>
      <c r="G43" s="71">
        <v>2041</v>
      </c>
      <c r="H43" s="71">
        <v>1984</v>
      </c>
      <c r="I43" s="71">
        <v>2051</v>
      </c>
      <c r="J43" s="71">
        <v>2298</v>
      </c>
      <c r="K43" s="71">
        <v>1999</v>
      </c>
      <c r="L43" s="71">
        <v>1789</v>
      </c>
      <c r="M43" s="71">
        <v>1839</v>
      </c>
      <c r="N43" s="71">
        <v>1964</v>
      </c>
      <c r="O43" s="71">
        <v>1681</v>
      </c>
      <c r="P43" s="71">
        <v>1780</v>
      </c>
      <c r="Q43" s="71">
        <v>1748</v>
      </c>
      <c r="R43" s="71">
        <v>1797</v>
      </c>
      <c r="S43" s="71">
        <v>2028</v>
      </c>
      <c r="T43" s="71">
        <v>1789</v>
      </c>
      <c r="U43" s="71">
        <v>258</v>
      </c>
      <c r="V43" s="71">
        <v>251</v>
      </c>
      <c r="W43" s="71">
        <v>254</v>
      </c>
      <c r="X43" s="71">
        <v>226</v>
      </c>
      <c r="Y43" s="71">
        <v>261</v>
      </c>
      <c r="Z43" s="71">
        <v>236</v>
      </c>
      <c r="AA43" s="71">
        <v>254</v>
      </c>
      <c r="AB43" s="71">
        <v>270</v>
      </c>
      <c r="AC43" s="71">
        <v>210</v>
      </c>
    </row>
    <row r="44" spans="1:29" ht="12.75">
      <c r="A44" s="6" t="s">
        <v>272</v>
      </c>
      <c r="B44" s="7" t="s">
        <v>271</v>
      </c>
      <c r="C44" s="71">
        <v>1905</v>
      </c>
      <c r="D44" s="71">
        <v>1818</v>
      </c>
      <c r="E44" s="71">
        <v>1567</v>
      </c>
      <c r="F44" s="71">
        <v>1754</v>
      </c>
      <c r="G44" s="71">
        <v>2280</v>
      </c>
      <c r="H44" s="71">
        <v>1968</v>
      </c>
      <c r="I44" s="71">
        <v>1841</v>
      </c>
      <c r="J44" s="71">
        <v>1518</v>
      </c>
      <c r="K44" s="71">
        <v>1435</v>
      </c>
      <c r="L44" s="71">
        <v>1652</v>
      </c>
      <c r="M44" s="71">
        <v>1602</v>
      </c>
      <c r="N44" s="71">
        <v>1332</v>
      </c>
      <c r="O44" s="71">
        <v>1517</v>
      </c>
      <c r="P44" s="71">
        <v>2008</v>
      </c>
      <c r="Q44" s="71">
        <v>1727</v>
      </c>
      <c r="R44" s="71">
        <v>1577</v>
      </c>
      <c r="S44" s="71">
        <v>1293</v>
      </c>
      <c r="T44" s="71">
        <v>1187</v>
      </c>
      <c r="U44" s="71">
        <v>253</v>
      </c>
      <c r="V44" s="71">
        <v>216</v>
      </c>
      <c r="W44" s="71">
        <v>235</v>
      </c>
      <c r="X44" s="71">
        <v>237</v>
      </c>
      <c r="Y44" s="71">
        <v>272</v>
      </c>
      <c r="Z44" s="71">
        <v>241</v>
      </c>
      <c r="AA44" s="71">
        <v>264</v>
      </c>
      <c r="AB44" s="71">
        <v>225</v>
      </c>
      <c r="AC44" s="71">
        <v>248</v>
      </c>
    </row>
    <row r="45" spans="1:29" ht="12.75">
      <c r="A45" s="6" t="s">
        <v>270</v>
      </c>
      <c r="B45" s="7" t="s">
        <v>269</v>
      </c>
      <c r="C45" s="71">
        <v>1771</v>
      </c>
      <c r="D45" s="71">
        <v>1507</v>
      </c>
      <c r="E45" s="71">
        <v>1382</v>
      </c>
      <c r="F45" s="71">
        <v>1691</v>
      </c>
      <c r="G45" s="71">
        <v>2576</v>
      </c>
      <c r="H45" s="71">
        <v>1824</v>
      </c>
      <c r="I45" s="71">
        <v>1362</v>
      </c>
      <c r="J45" s="71">
        <v>1717</v>
      </c>
      <c r="K45" s="71">
        <v>1790</v>
      </c>
      <c r="L45" s="71">
        <v>1546</v>
      </c>
      <c r="M45" s="71">
        <v>1277</v>
      </c>
      <c r="N45" s="71">
        <v>1169</v>
      </c>
      <c r="O45" s="71">
        <v>1436</v>
      </c>
      <c r="P45" s="71">
        <v>2263</v>
      </c>
      <c r="Q45" s="71">
        <v>1596</v>
      </c>
      <c r="R45" s="71">
        <v>1164</v>
      </c>
      <c r="S45" s="71">
        <v>1496</v>
      </c>
      <c r="T45" s="71">
        <v>1556</v>
      </c>
      <c r="U45" s="71">
        <v>225</v>
      </c>
      <c r="V45" s="71">
        <v>230</v>
      </c>
      <c r="W45" s="71">
        <v>213</v>
      </c>
      <c r="X45" s="71">
        <v>255</v>
      </c>
      <c r="Y45" s="71">
        <v>313</v>
      </c>
      <c r="Z45" s="71">
        <v>228</v>
      </c>
      <c r="AA45" s="71">
        <v>198</v>
      </c>
      <c r="AB45" s="71">
        <v>221</v>
      </c>
      <c r="AC45" s="71">
        <v>234</v>
      </c>
    </row>
    <row r="46" spans="1:29" ht="12.75">
      <c r="A46" s="6" t="s">
        <v>268</v>
      </c>
      <c r="B46" s="7" t="s">
        <v>267</v>
      </c>
      <c r="C46" s="71">
        <v>1527</v>
      </c>
      <c r="D46" s="71">
        <v>1697</v>
      </c>
      <c r="E46" s="71">
        <v>1510</v>
      </c>
      <c r="F46" s="71">
        <v>1552</v>
      </c>
      <c r="G46" s="71">
        <v>1515</v>
      </c>
      <c r="H46" s="71">
        <v>1538</v>
      </c>
      <c r="I46" s="71">
        <v>1620</v>
      </c>
      <c r="J46" s="71">
        <v>1447</v>
      </c>
      <c r="K46" s="71" t="s">
        <v>393</v>
      </c>
      <c r="L46" s="71">
        <v>1300</v>
      </c>
      <c r="M46" s="71">
        <v>1451</v>
      </c>
      <c r="N46" s="71">
        <v>1296</v>
      </c>
      <c r="O46" s="71">
        <v>1304</v>
      </c>
      <c r="P46" s="71">
        <v>1260</v>
      </c>
      <c r="Q46" s="71">
        <v>1339</v>
      </c>
      <c r="R46" s="71">
        <v>1374</v>
      </c>
      <c r="S46" s="71">
        <v>1238</v>
      </c>
      <c r="T46" s="71" t="s">
        <v>393</v>
      </c>
      <c r="U46" s="71">
        <v>228</v>
      </c>
      <c r="V46" s="71">
        <v>246</v>
      </c>
      <c r="W46" s="71">
        <v>214</v>
      </c>
      <c r="X46" s="71">
        <v>248</v>
      </c>
      <c r="Y46" s="71">
        <v>255</v>
      </c>
      <c r="Z46" s="71">
        <v>199</v>
      </c>
      <c r="AA46" s="71">
        <v>246</v>
      </c>
      <c r="AB46" s="71">
        <v>209</v>
      </c>
      <c r="AC46" s="71" t="s">
        <v>393</v>
      </c>
    </row>
    <row r="47" spans="1:29" ht="12.75">
      <c r="A47" s="6" t="s">
        <v>266</v>
      </c>
      <c r="B47" s="7" t="s">
        <v>265</v>
      </c>
      <c r="C47" s="71">
        <v>1336</v>
      </c>
      <c r="D47" s="71">
        <v>1366</v>
      </c>
      <c r="E47" s="71">
        <v>1736</v>
      </c>
      <c r="F47" s="71">
        <v>1795</v>
      </c>
      <c r="G47" s="71">
        <v>1611</v>
      </c>
      <c r="H47" s="71">
        <v>1369</v>
      </c>
      <c r="I47" s="71">
        <v>1303</v>
      </c>
      <c r="J47" s="71">
        <v>1261</v>
      </c>
      <c r="K47" s="71" t="s">
        <v>393</v>
      </c>
      <c r="L47" s="71">
        <v>1143</v>
      </c>
      <c r="M47" s="71">
        <v>1169</v>
      </c>
      <c r="N47" s="71">
        <v>1522</v>
      </c>
      <c r="O47" s="71">
        <v>1565</v>
      </c>
      <c r="P47" s="71">
        <v>1400</v>
      </c>
      <c r="Q47" s="71">
        <v>1182</v>
      </c>
      <c r="R47" s="71">
        <v>1104</v>
      </c>
      <c r="S47" s="71">
        <v>1056</v>
      </c>
      <c r="T47" s="71" t="s">
        <v>393</v>
      </c>
      <c r="U47" s="71">
        <v>202</v>
      </c>
      <c r="V47" s="71">
        <v>197</v>
      </c>
      <c r="W47" s="71">
        <v>214</v>
      </c>
      <c r="X47" s="71">
        <v>230</v>
      </c>
      <c r="Y47" s="71">
        <v>211</v>
      </c>
      <c r="Z47" s="71">
        <v>187</v>
      </c>
      <c r="AA47" s="71">
        <v>199</v>
      </c>
      <c r="AB47" s="71">
        <v>205</v>
      </c>
      <c r="AC47" s="71" t="s">
        <v>393</v>
      </c>
    </row>
    <row r="48" spans="1:29" ht="12.75">
      <c r="A48" s="6" t="s">
        <v>264</v>
      </c>
      <c r="B48" s="7" t="s">
        <v>263</v>
      </c>
      <c r="C48" s="71">
        <v>1401</v>
      </c>
      <c r="D48" s="71">
        <v>1332</v>
      </c>
      <c r="E48" s="71">
        <v>1300</v>
      </c>
      <c r="F48" s="71">
        <v>1435</v>
      </c>
      <c r="G48" s="71">
        <v>1630</v>
      </c>
      <c r="H48" s="71">
        <v>2849</v>
      </c>
      <c r="I48" s="71">
        <v>1134</v>
      </c>
      <c r="J48" s="71">
        <v>1171</v>
      </c>
      <c r="K48" s="71" t="s">
        <v>393</v>
      </c>
      <c r="L48" s="71">
        <v>1168</v>
      </c>
      <c r="M48" s="71">
        <v>1113</v>
      </c>
      <c r="N48" s="71">
        <v>1098</v>
      </c>
      <c r="O48" s="71">
        <v>1198</v>
      </c>
      <c r="P48" s="71">
        <v>1355</v>
      </c>
      <c r="Q48" s="71">
        <v>2560</v>
      </c>
      <c r="R48" s="71">
        <v>928</v>
      </c>
      <c r="S48" s="71">
        <v>981</v>
      </c>
      <c r="T48" s="71" t="s">
        <v>393</v>
      </c>
      <c r="U48" s="71">
        <v>241</v>
      </c>
      <c r="V48" s="71">
        <v>219</v>
      </c>
      <c r="W48" s="71">
        <v>202</v>
      </c>
      <c r="X48" s="71">
        <v>237</v>
      </c>
      <c r="Y48" s="71">
        <v>275</v>
      </c>
      <c r="Z48" s="71">
        <v>289</v>
      </c>
      <c r="AA48" s="71">
        <v>206</v>
      </c>
      <c r="AB48" s="71">
        <v>190</v>
      </c>
      <c r="AC48" s="71" t="s">
        <v>393</v>
      </c>
    </row>
    <row r="49" spans="1:29" ht="12.75">
      <c r="A49" s="6" t="s">
        <v>262</v>
      </c>
      <c r="B49" s="7" t="s">
        <v>261</v>
      </c>
      <c r="C49" s="71">
        <v>1427</v>
      </c>
      <c r="D49" s="71">
        <v>1166</v>
      </c>
      <c r="E49" s="71">
        <v>1299</v>
      </c>
      <c r="F49" s="71">
        <v>1653</v>
      </c>
      <c r="G49" s="71">
        <v>1622</v>
      </c>
      <c r="H49" s="71">
        <v>1222</v>
      </c>
      <c r="I49" s="71">
        <v>1243</v>
      </c>
      <c r="J49" s="71">
        <v>1610</v>
      </c>
      <c r="K49" s="71" t="s">
        <v>393</v>
      </c>
      <c r="L49" s="71">
        <v>1210</v>
      </c>
      <c r="M49" s="71">
        <v>954</v>
      </c>
      <c r="N49" s="71">
        <v>1073</v>
      </c>
      <c r="O49" s="71">
        <v>1404</v>
      </c>
      <c r="P49" s="71">
        <v>1381</v>
      </c>
      <c r="Q49" s="71">
        <v>1038</v>
      </c>
      <c r="R49" s="71">
        <v>1037</v>
      </c>
      <c r="S49" s="71">
        <v>1381</v>
      </c>
      <c r="T49" s="71" t="s">
        <v>393</v>
      </c>
      <c r="U49" s="71">
        <v>218</v>
      </c>
      <c r="V49" s="71">
        <v>212</v>
      </c>
      <c r="W49" s="71">
        <v>226</v>
      </c>
      <c r="X49" s="71">
        <v>249</v>
      </c>
      <c r="Y49" s="71">
        <v>241</v>
      </c>
      <c r="Z49" s="71">
        <v>184</v>
      </c>
      <c r="AA49" s="71">
        <v>206</v>
      </c>
      <c r="AB49" s="71">
        <v>229</v>
      </c>
      <c r="AC49" s="71" t="s">
        <v>393</v>
      </c>
    </row>
    <row r="50" spans="1:29" ht="12.75">
      <c r="A50" s="6" t="s">
        <v>260</v>
      </c>
      <c r="B50" s="7" t="s">
        <v>259</v>
      </c>
      <c r="C50" s="71">
        <v>1053</v>
      </c>
      <c r="D50" s="71">
        <v>1053</v>
      </c>
      <c r="E50" s="71">
        <v>1163</v>
      </c>
      <c r="F50" s="71">
        <v>1286</v>
      </c>
      <c r="G50" s="71">
        <v>1153</v>
      </c>
      <c r="H50" s="71">
        <v>1295</v>
      </c>
      <c r="I50" s="71">
        <v>952</v>
      </c>
      <c r="J50" s="71">
        <v>873</v>
      </c>
      <c r="K50" s="71" t="s">
        <v>393</v>
      </c>
      <c r="L50" s="71">
        <v>848</v>
      </c>
      <c r="M50" s="71">
        <v>869</v>
      </c>
      <c r="N50" s="71">
        <v>946</v>
      </c>
      <c r="O50" s="71">
        <v>1076</v>
      </c>
      <c r="P50" s="71">
        <v>930</v>
      </c>
      <c r="Q50" s="71">
        <v>1094</v>
      </c>
      <c r="R50" s="71">
        <v>766</v>
      </c>
      <c r="S50" s="71">
        <v>688</v>
      </c>
      <c r="T50" s="71" t="s">
        <v>393</v>
      </c>
      <c r="U50" s="71">
        <v>194</v>
      </c>
      <c r="V50" s="71">
        <v>184</v>
      </c>
      <c r="W50" s="71">
        <v>217</v>
      </c>
      <c r="X50" s="71">
        <v>210</v>
      </c>
      <c r="Y50" s="71">
        <v>223</v>
      </c>
      <c r="Z50" s="71">
        <v>201</v>
      </c>
      <c r="AA50" s="71">
        <v>186</v>
      </c>
      <c r="AB50" s="71">
        <v>185</v>
      </c>
      <c r="AC50" s="71" t="s">
        <v>393</v>
      </c>
    </row>
    <row r="51" spans="1:29" ht="12.75">
      <c r="A51" s="6" t="s">
        <v>258</v>
      </c>
      <c r="B51" s="7" t="s">
        <v>257</v>
      </c>
      <c r="C51" s="71">
        <v>764</v>
      </c>
      <c r="D51" s="71">
        <v>940</v>
      </c>
      <c r="E51" s="71">
        <v>951</v>
      </c>
      <c r="F51" s="71">
        <v>1062</v>
      </c>
      <c r="G51" s="71">
        <v>786</v>
      </c>
      <c r="H51" s="71">
        <v>1045</v>
      </c>
      <c r="I51" s="71">
        <v>702</v>
      </c>
      <c r="J51" s="71">
        <v>742</v>
      </c>
      <c r="K51" s="71" t="s">
        <v>393</v>
      </c>
      <c r="L51" s="71">
        <v>629</v>
      </c>
      <c r="M51" s="71">
        <v>803</v>
      </c>
      <c r="N51" s="71">
        <v>810</v>
      </c>
      <c r="O51" s="71">
        <v>903</v>
      </c>
      <c r="P51" s="71">
        <v>644</v>
      </c>
      <c r="Q51" s="71">
        <v>837</v>
      </c>
      <c r="R51" s="71">
        <v>563</v>
      </c>
      <c r="S51" s="71">
        <v>613</v>
      </c>
      <c r="T51" s="71" t="s">
        <v>393</v>
      </c>
      <c r="U51" s="71">
        <v>141</v>
      </c>
      <c r="V51" s="71">
        <v>137</v>
      </c>
      <c r="W51" s="71">
        <v>141</v>
      </c>
      <c r="X51" s="71">
        <v>159</v>
      </c>
      <c r="Y51" s="71">
        <v>142</v>
      </c>
      <c r="Z51" s="71">
        <v>208</v>
      </c>
      <c r="AA51" s="71">
        <v>139</v>
      </c>
      <c r="AB51" s="71">
        <v>129</v>
      </c>
      <c r="AC51" s="71" t="s">
        <v>393</v>
      </c>
    </row>
    <row r="52" spans="1:29" ht="12.75">
      <c r="A52" s="6" t="s">
        <v>256</v>
      </c>
      <c r="B52" s="7" t="s">
        <v>255</v>
      </c>
      <c r="C52" s="71">
        <v>890</v>
      </c>
      <c r="D52" s="71">
        <v>891</v>
      </c>
      <c r="E52" s="71">
        <v>913</v>
      </c>
      <c r="F52" s="71">
        <v>968</v>
      </c>
      <c r="G52" s="71">
        <v>894</v>
      </c>
      <c r="H52" s="71">
        <v>709</v>
      </c>
      <c r="I52" s="71">
        <v>885</v>
      </c>
      <c r="J52" s="71">
        <v>1165</v>
      </c>
      <c r="K52" s="71" t="s">
        <v>393</v>
      </c>
      <c r="L52" s="71">
        <v>707</v>
      </c>
      <c r="M52" s="71">
        <v>711</v>
      </c>
      <c r="N52" s="71">
        <v>722</v>
      </c>
      <c r="O52" s="71">
        <v>750</v>
      </c>
      <c r="P52" s="71">
        <v>703</v>
      </c>
      <c r="Q52" s="71">
        <v>544</v>
      </c>
      <c r="R52" s="71">
        <v>711</v>
      </c>
      <c r="S52" s="71">
        <v>972</v>
      </c>
      <c r="T52" s="71" t="s">
        <v>393</v>
      </c>
      <c r="U52" s="71">
        <v>183</v>
      </c>
      <c r="V52" s="71">
        <v>180</v>
      </c>
      <c r="W52" s="71">
        <v>191</v>
      </c>
      <c r="X52" s="71">
        <v>218</v>
      </c>
      <c r="Y52" s="71">
        <v>191</v>
      </c>
      <c r="Z52" s="71">
        <v>165</v>
      </c>
      <c r="AA52" s="71">
        <v>174</v>
      </c>
      <c r="AB52" s="71">
        <v>193</v>
      </c>
      <c r="AC52" s="71" t="s">
        <v>393</v>
      </c>
    </row>
    <row r="53" spans="1:29" ht="12.75">
      <c r="A53" s="6" t="s">
        <v>254</v>
      </c>
      <c r="B53" s="7" t="s">
        <v>253</v>
      </c>
      <c r="C53" s="71">
        <v>719</v>
      </c>
      <c r="D53" s="71">
        <v>757</v>
      </c>
      <c r="E53" s="71">
        <v>936</v>
      </c>
      <c r="F53" s="71">
        <v>886</v>
      </c>
      <c r="G53" s="71">
        <v>851</v>
      </c>
      <c r="H53" s="71">
        <v>759</v>
      </c>
      <c r="I53" s="71">
        <v>678</v>
      </c>
      <c r="J53" s="71">
        <v>571</v>
      </c>
      <c r="K53" s="71" t="s">
        <v>393</v>
      </c>
      <c r="L53" s="71">
        <v>545</v>
      </c>
      <c r="M53" s="71">
        <v>595</v>
      </c>
      <c r="N53" s="71">
        <v>757</v>
      </c>
      <c r="O53" s="71">
        <v>701</v>
      </c>
      <c r="P53" s="71">
        <v>659</v>
      </c>
      <c r="Q53" s="71">
        <v>587</v>
      </c>
      <c r="R53" s="71">
        <v>503</v>
      </c>
      <c r="S53" s="71">
        <v>423</v>
      </c>
      <c r="T53" s="71" t="s">
        <v>393</v>
      </c>
      <c r="U53" s="71">
        <v>174</v>
      </c>
      <c r="V53" s="71">
        <v>162</v>
      </c>
      <c r="W53" s="71">
        <v>179</v>
      </c>
      <c r="X53" s="71">
        <v>185</v>
      </c>
      <c r="Y53" s="71">
        <v>192</v>
      </c>
      <c r="Z53" s="71">
        <v>172</v>
      </c>
      <c r="AA53" s="71">
        <v>175</v>
      </c>
      <c r="AB53" s="71">
        <v>148</v>
      </c>
      <c r="AC53" s="71" t="s">
        <v>393</v>
      </c>
    </row>
    <row r="54" spans="1:29" ht="12.75">
      <c r="A54" s="6" t="s">
        <v>252</v>
      </c>
      <c r="B54" s="7" t="s">
        <v>251</v>
      </c>
      <c r="C54" s="71">
        <v>850</v>
      </c>
      <c r="D54" s="71">
        <v>740</v>
      </c>
      <c r="E54" s="71">
        <v>736</v>
      </c>
      <c r="F54" s="71">
        <v>903</v>
      </c>
      <c r="G54" s="71">
        <v>879</v>
      </c>
      <c r="H54" s="71">
        <v>867</v>
      </c>
      <c r="I54" s="71">
        <v>705</v>
      </c>
      <c r="J54" s="71">
        <v>833</v>
      </c>
      <c r="K54" s="71" t="s">
        <v>393</v>
      </c>
      <c r="L54" s="71">
        <v>677</v>
      </c>
      <c r="M54" s="71">
        <v>576</v>
      </c>
      <c r="N54" s="71">
        <v>574</v>
      </c>
      <c r="O54" s="71">
        <v>718</v>
      </c>
      <c r="P54" s="71">
        <v>701</v>
      </c>
      <c r="Q54" s="71">
        <v>684</v>
      </c>
      <c r="R54" s="71">
        <v>529</v>
      </c>
      <c r="S54" s="71">
        <v>669</v>
      </c>
      <c r="T54" s="71" t="s">
        <v>393</v>
      </c>
      <c r="U54" s="71">
        <v>177</v>
      </c>
      <c r="V54" s="71">
        <v>164</v>
      </c>
      <c r="W54" s="71">
        <v>162</v>
      </c>
      <c r="X54" s="71">
        <v>185</v>
      </c>
      <c r="Y54" s="71">
        <v>178</v>
      </c>
      <c r="Z54" s="71">
        <v>183</v>
      </c>
      <c r="AA54" s="71">
        <v>176</v>
      </c>
      <c r="AB54" s="71">
        <v>164</v>
      </c>
      <c r="AC54" s="71" t="s">
        <v>393</v>
      </c>
    </row>
    <row r="55" spans="1:29" ht="12.75">
      <c r="A55" s="6" t="s">
        <v>250</v>
      </c>
      <c r="B55" s="7" t="s">
        <v>249</v>
      </c>
      <c r="C55" s="71">
        <v>849</v>
      </c>
      <c r="D55" s="71">
        <v>997</v>
      </c>
      <c r="E55" s="71">
        <v>1032</v>
      </c>
      <c r="F55" s="71">
        <v>1147</v>
      </c>
      <c r="G55" s="71">
        <v>823</v>
      </c>
      <c r="H55" s="71">
        <v>557</v>
      </c>
      <c r="I55" s="71">
        <v>874</v>
      </c>
      <c r="J55" s="71">
        <v>1058</v>
      </c>
      <c r="K55" s="71" t="s">
        <v>393</v>
      </c>
      <c r="L55" s="71">
        <v>669</v>
      </c>
      <c r="M55" s="71">
        <v>825</v>
      </c>
      <c r="N55" s="71">
        <v>833</v>
      </c>
      <c r="O55" s="71">
        <v>941</v>
      </c>
      <c r="P55" s="71">
        <v>625</v>
      </c>
      <c r="Q55" s="71">
        <v>398</v>
      </c>
      <c r="R55" s="71">
        <v>713</v>
      </c>
      <c r="S55" s="71">
        <v>852</v>
      </c>
      <c r="T55" s="71" t="s">
        <v>393</v>
      </c>
      <c r="U55" s="71">
        <v>180</v>
      </c>
      <c r="V55" s="71">
        <v>172</v>
      </c>
      <c r="W55" s="71">
        <v>199</v>
      </c>
      <c r="X55" s="71">
        <v>206</v>
      </c>
      <c r="Y55" s="71">
        <v>198</v>
      </c>
      <c r="Z55" s="71">
        <v>159</v>
      </c>
      <c r="AA55" s="71">
        <v>161</v>
      </c>
      <c r="AB55" s="71">
        <v>206</v>
      </c>
      <c r="AC55" s="71" t="s">
        <v>393</v>
      </c>
    </row>
    <row r="56" spans="1:29" ht="12.75">
      <c r="A56" s="6" t="s">
        <v>248</v>
      </c>
      <c r="B56" s="7" t="s">
        <v>247</v>
      </c>
      <c r="C56" s="71">
        <v>1101</v>
      </c>
      <c r="D56" s="71">
        <v>1198</v>
      </c>
      <c r="E56" s="71">
        <v>1124</v>
      </c>
      <c r="F56" s="71">
        <v>1511</v>
      </c>
      <c r="G56" s="71">
        <v>1319</v>
      </c>
      <c r="H56" s="71">
        <v>862</v>
      </c>
      <c r="I56" s="71">
        <v>1182</v>
      </c>
      <c r="J56" s="71">
        <v>1020</v>
      </c>
      <c r="K56" s="71" t="s">
        <v>393</v>
      </c>
      <c r="L56" s="71">
        <v>899</v>
      </c>
      <c r="M56" s="71">
        <v>968</v>
      </c>
      <c r="N56" s="71">
        <v>878</v>
      </c>
      <c r="O56" s="71">
        <v>1255</v>
      </c>
      <c r="P56" s="71">
        <v>1090</v>
      </c>
      <c r="Q56" s="71">
        <v>664</v>
      </c>
      <c r="R56" s="71">
        <v>962</v>
      </c>
      <c r="S56" s="71">
        <v>835</v>
      </c>
      <c r="T56" s="71" t="s">
        <v>393</v>
      </c>
      <c r="U56" s="71">
        <v>209</v>
      </c>
      <c r="V56" s="71">
        <v>230</v>
      </c>
      <c r="W56" s="71">
        <v>246</v>
      </c>
      <c r="X56" s="71">
        <v>256</v>
      </c>
      <c r="Y56" s="71">
        <v>229</v>
      </c>
      <c r="Z56" s="71">
        <v>198</v>
      </c>
      <c r="AA56" s="71">
        <v>220</v>
      </c>
      <c r="AB56" s="71">
        <v>185</v>
      </c>
      <c r="AC56" s="71" t="s">
        <v>393</v>
      </c>
    </row>
    <row r="57" spans="1:29" ht="12.75">
      <c r="A57" s="6" t="s">
        <v>246</v>
      </c>
      <c r="B57" s="7" t="s">
        <v>245</v>
      </c>
      <c r="C57" s="71">
        <v>1338</v>
      </c>
      <c r="D57" s="71">
        <v>1501</v>
      </c>
      <c r="E57" s="71">
        <v>1279</v>
      </c>
      <c r="F57" s="71">
        <v>1536</v>
      </c>
      <c r="G57" s="71">
        <v>1466</v>
      </c>
      <c r="H57" s="71">
        <v>1599</v>
      </c>
      <c r="I57" s="71">
        <v>1074</v>
      </c>
      <c r="J57" s="71">
        <v>1209</v>
      </c>
      <c r="K57" s="71" t="s">
        <v>393</v>
      </c>
      <c r="L57" s="71">
        <v>1094</v>
      </c>
      <c r="M57" s="71">
        <v>1239</v>
      </c>
      <c r="N57" s="71">
        <v>1035</v>
      </c>
      <c r="O57" s="71">
        <v>1255</v>
      </c>
      <c r="P57" s="71">
        <v>1185</v>
      </c>
      <c r="Q57" s="71">
        <v>1321</v>
      </c>
      <c r="R57" s="71">
        <v>823</v>
      </c>
      <c r="S57" s="71">
        <v>1003</v>
      </c>
      <c r="T57" s="71" t="s">
        <v>393</v>
      </c>
      <c r="U57" s="71">
        <v>265</v>
      </c>
      <c r="V57" s="71">
        <v>262</v>
      </c>
      <c r="W57" s="71">
        <v>244</v>
      </c>
      <c r="X57" s="71">
        <v>281</v>
      </c>
      <c r="Y57" s="71">
        <v>281</v>
      </c>
      <c r="Z57" s="71">
        <v>278</v>
      </c>
      <c r="AA57" s="71">
        <v>251</v>
      </c>
      <c r="AB57" s="71">
        <v>206</v>
      </c>
      <c r="AC57" s="71" t="s">
        <v>393</v>
      </c>
    </row>
    <row r="58" spans="1:29" ht="12.75">
      <c r="A58" s="6" t="s">
        <v>244</v>
      </c>
      <c r="B58" s="7" t="s">
        <v>243</v>
      </c>
      <c r="C58" s="71">
        <v>1186</v>
      </c>
      <c r="D58" s="71">
        <v>991</v>
      </c>
      <c r="E58" s="71">
        <v>1297</v>
      </c>
      <c r="F58" s="71">
        <v>1874</v>
      </c>
      <c r="G58" s="71">
        <v>1704</v>
      </c>
      <c r="H58" s="71">
        <v>1231</v>
      </c>
      <c r="I58" s="71">
        <v>1072</v>
      </c>
      <c r="J58" s="71">
        <v>1141</v>
      </c>
      <c r="K58" s="71" t="s">
        <v>393</v>
      </c>
      <c r="L58" s="71">
        <v>957</v>
      </c>
      <c r="M58" s="71">
        <v>774</v>
      </c>
      <c r="N58" s="71">
        <v>1016</v>
      </c>
      <c r="O58" s="71">
        <v>1535</v>
      </c>
      <c r="P58" s="71">
        <v>1328</v>
      </c>
      <c r="Q58" s="71">
        <v>981</v>
      </c>
      <c r="R58" s="71">
        <v>879</v>
      </c>
      <c r="S58" s="71">
        <v>932</v>
      </c>
      <c r="T58" s="71" t="s">
        <v>393</v>
      </c>
      <c r="U58" s="71">
        <v>230</v>
      </c>
      <c r="V58" s="71">
        <v>217</v>
      </c>
      <c r="W58" s="71">
        <v>281</v>
      </c>
      <c r="X58" s="71">
        <v>339</v>
      </c>
      <c r="Y58" s="71">
        <v>376</v>
      </c>
      <c r="Z58" s="71">
        <v>250</v>
      </c>
      <c r="AA58" s="71">
        <v>193</v>
      </c>
      <c r="AB58" s="71">
        <v>209</v>
      </c>
      <c r="AC58" s="71" t="s">
        <v>393</v>
      </c>
    </row>
    <row r="59" spans="1:29" ht="12.75">
      <c r="A59" s="6" t="s">
        <v>242</v>
      </c>
      <c r="B59" s="7" t="s">
        <v>241</v>
      </c>
      <c r="C59" s="71">
        <v>968</v>
      </c>
      <c r="D59" s="71">
        <v>1812</v>
      </c>
      <c r="E59" s="71">
        <v>1641</v>
      </c>
      <c r="F59" s="71">
        <v>1325</v>
      </c>
      <c r="G59" s="71">
        <v>811</v>
      </c>
      <c r="H59" s="71">
        <v>941</v>
      </c>
      <c r="I59" s="71">
        <v>999</v>
      </c>
      <c r="J59" s="71">
        <v>994</v>
      </c>
      <c r="K59" s="71" t="s">
        <v>393</v>
      </c>
      <c r="L59" s="71">
        <v>810</v>
      </c>
      <c r="M59" s="71">
        <v>1581</v>
      </c>
      <c r="N59" s="71">
        <v>1419</v>
      </c>
      <c r="O59" s="71">
        <v>1141</v>
      </c>
      <c r="P59" s="71">
        <v>675</v>
      </c>
      <c r="Q59" s="71">
        <v>780</v>
      </c>
      <c r="R59" s="71">
        <v>839</v>
      </c>
      <c r="S59" s="71">
        <v>856</v>
      </c>
      <c r="T59" s="71" t="s">
        <v>393</v>
      </c>
      <c r="U59" s="71">
        <v>149</v>
      </c>
      <c r="V59" s="71">
        <v>231</v>
      </c>
      <c r="W59" s="71">
        <v>222</v>
      </c>
      <c r="X59" s="71">
        <v>184</v>
      </c>
      <c r="Y59" s="71">
        <v>136</v>
      </c>
      <c r="Z59" s="71">
        <v>161</v>
      </c>
      <c r="AA59" s="71">
        <v>160</v>
      </c>
      <c r="AB59" s="71">
        <v>138</v>
      </c>
      <c r="AC59" s="71" t="s">
        <v>393</v>
      </c>
    </row>
    <row r="60" spans="1:29" ht="12.75">
      <c r="A60" s="6" t="s">
        <v>240</v>
      </c>
      <c r="B60" s="7" t="s">
        <v>239</v>
      </c>
      <c r="C60" s="81">
        <v>840</v>
      </c>
      <c r="D60" s="81" t="s">
        <v>402</v>
      </c>
      <c r="E60" s="81" t="s">
        <v>402</v>
      </c>
      <c r="F60" s="81" t="s">
        <v>402</v>
      </c>
      <c r="G60" s="81" t="s">
        <v>402</v>
      </c>
      <c r="H60" s="71">
        <v>840</v>
      </c>
      <c r="I60" s="71" t="s">
        <v>402</v>
      </c>
      <c r="J60" s="81" t="s">
        <v>402</v>
      </c>
      <c r="K60" s="71" t="s">
        <v>393</v>
      </c>
      <c r="L60" s="81">
        <v>704</v>
      </c>
      <c r="M60" s="71" t="s">
        <v>402</v>
      </c>
      <c r="N60" s="71" t="s">
        <v>402</v>
      </c>
      <c r="O60" s="71" t="s">
        <v>402</v>
      </c>
      <c r="P60" s="71" t="s">
        <v>402</v>
      </c>
      <c r="Q60" s="71">
        <v>704</v>
      </c>
      <c r="R60" s="71" t="s">
        <v>402</v>
      </c>
      <c r="S60" s="81" t="s">
        <v>402</v>
      </c>
      <c r="T60" s="71" t="s">
        <v>393</v>
      </c>
      <c r="U60" s="81">
        <v>136</v>
      </c>
      <c r="V60" s="71" t="s">
        <v>402</v>
      </c>
      <c r="W60" s="71" t="s">
        <v>402</v>
      </c>
      <c r="X60" s="71" t="s">
        <v>402</v>
      </c>
      <c r="Y60" s="71" t="s">
        <v>402</v>
      </c>
      <c r="Z60" s="71">
        <v>136</v>
      </c>
      <c r="AA60" s="71" t="s">
        <v>402</v>
      </c>
      <c r="AB60" s="81" t="s">
        <v>402</v>
      </c>
      <c r="AC60" s="71" t="s">
        <v>393</v>
      </c>
    </row>
    <row r="61" spans="1:29" ht="12.75">
      <c r="A61" s="72"/>
      <c r="B61" s="73" t="s">
        <v>238</v>
      </c>
      <c r="C61" s="74">
        <v>63335</v>
      </c>
      <c r="D61" s="74">
        <v>66295</v>
      </c>
      <c r="E61" s="74">
        <v>66790</v>
      </c>
      <c r="F61" s="74">
        <v>72606</v>
      </c>
      <c r="G61" s="74">
        <v>68154</v>
      </c>
      <c r="H61" s="74">
        <v>61716</v>
      </c>
      <c r="I61" s="74">
        <v>59635</v>
      </c>
      <c r="J61" s="74">
        <v>65053</v>
      </c>
      <c r="K61" s="91" t="s">
        <v>393</v>
      </c>
      <c r="L61" s="74">
        <v>53258</v>
      </c>
      <c r="M61" s="74">
        <v>56318</v>
      </c>
      <c r="N61" s="74">
        <v>56489</v>
      </c>
      <c r="O61" s="74">
        <v>61560</v>
      </c>
      <c r="P61" s="74">
        <v>57254</v>
      </c>
      <c r="Q61" s="74">
        <v>52627</v>
      </c>
      <c r="R61" s="74">
        <v>49746</v>
      </c>
      <c r="S61" s="74">
        <v>55142</v>
      </c>
      <c r="T61" s="91" t="s">
        <v>393</v>
      </c>
      <c r="U61" s="74">
        <v>10112</v>
      </c>
      <c r="V61" s="74">
        <v>9977</v>
      </c>
      <c r="W61" s="74">
        <v>10301</v>
      </c>
      <c r="X61" s="74">
        <v>11046</v>
      </c>
      <c r="Y61" s="74">
        <v>10900</v>
      </c>
      <c r="Z61" s="74">
        <v>9089</v>
      </c>
      <c r="AA61" s="74">
        <v>9889</v>
      </c>
      <c r="AB61" s="74">
        <v>9911</v>
      </c>
      <c r="AC61" s="91" t="s">
        <v>393</v>
      </c>
    </row>
    <row r="62" ht="12.75">
      <c r="A62" s="62" t="s">
        <v>22</v>
      </c>
    </row>
    <row r="63" ht="12.75">
      <c r="A63" s="62" t="s">
        <v>237</v>
      </c>
    </row>
    <row r="64" ht="12.75">
      <c r="A64" s="62" t="s">
        <v>236</v>
      </c>
    </row>
    <row r="65" ht="12.75">
      <c r="A65" s="62" t="s">
        <v>235</v>
      </c>
    </row>
    <row r="66" ht="12.75">
      <c r="A66" s="62" t="s">
        <v>234</v>
      </c>
    </row>
    <row r="67" ht="12.75">
      <c r="A67" s="62" t="s">
        <v>233</v>
      </c>
    </row>
    <row r="68" ht="12.75">
      <c r="A68" s="62" t="s">
        <v>232</v>
      </c>
    </row>
    <row r="69" ht="12.75">
      <c r="A69" s="67"/>
    </row>
    <row r="70" ht="12.75">
      <c r="A70" s="62" t="s">
        <v>403</v>
      </c>
    </row>
    <row r="71" ht="12.75">
      <c r="A71" s="62" t="s">
        <v>404</v>
      </c>
    </row>
    <row r="72" ht="12.75">
      <c r="A72" s="62" t="s">
        <v>405</v>
      </c>
    </row>
    <row r="73" ht="12.75">
      <c r="A73" s="67"/>
    </row>
    <row r="74" ht="12.75">
      <c r="A74" s="62" t="s">
        <v>349</v>
      </c>
    </row>
    <row r="75" ht="12.75">
      <c r="A75" s="62" t="s">
        <v>348</v>
      </c>
    </row>
    <row r="76" ht="12.75">
      <c r="A76" s="62"/>
    </row>
    <row r="77" ht="12.75">
      <c r="A77" s="63" t="s">
        <v>447</v>
      </c>
    </row>
    <row r="78" ht="12.75">
      <c r="A78" s="67"/>
    </row>
  </sheetData>
  <mergeCells count="8">
    <mergeCell ref="A4:B7"/>
    <mergeCell ref="C4:K5"/>
    <mergeCell ref="D6:K6"/>
    <mergeCell ref="L4:AC4"/>
    <mergeCell ref="L5:T5"/>
    <mergeCell ref="U5:AC5"/>
    <mergeCell ref="M6:T6"/>
    <mergeCell ref="V6:AC6"/>
  </mergeCells>
  <printOptions/>
  <pageMargins left="0.7" right="0.7" top="0.75" bottom="0.75" header="0.3" footer="0.3"/>
  <pageSetup orientation="portrait" paperSize="9"/>
  <headerFooter alignWithMargins="0">
    <oddFooter>&amp;CAbgerufen am 17.12.20 / 13:37:03&amp;RSeite &amp;P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45"/>
  <sheetViews>
    <sheetView workbookViewId="0" topLeftCell="A1">
      <pane xSplit="3" ySplit="4" topLeftCell="D5" activePane="bottomRight" state="frozen"/>
      <selection pane="topLeft" activeCell="A1" sqref="A1:H1"/>
      <selection pane="topRight" activeCell="A1" sqref="A1:H1"/>
      <selection pane="bottomLeft" activeCell="A1" sqref="A1:H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369</v>
      </c>
      <c r="B1" s="45"/>
      <c r="D1" s="45"/>
      <c r="G1" s="45"/>
      <c r="I1" s="45"/>
      <c r="L1" s="45"/>
      <c r="N1" s="45"/>
      <c r="O1" s="45"/>
    </row>
    <row r="2" spans="1:15" s="50" customFormat="1" ht="12.95" customHeight="1">
      <c r="A2" s="84" t="s">
        <v>432</v>
      </c>
      <c r="B2" s="52"/>
      <c r="C2" s="52"/>
      <c r="D2" s="52"/>
      <c r="E2" s="52"/>
      <c r="F2" s="52"/>
      <c r="G2" s="52"/>
      <c r="H2" s="52"/>
      <c r="I2" s="52"/>
      <c r="J2" s="52"/>
      <c r="K2" s="52"/>
      <c r="L2" s="52"/>
      <c r="M2" s="52"/>
      <c r="N2" s="52"/>
      <c r="O2" s="52"/>
    </row>
    <row r="3" spans="1:15" s="50" customFormat="1" ht="12.95" customHeight="1" thickBot="1">
      <c r="A3" s="51"/>
      <c r="B3" s="45"/>
      <c r="D3" s="45"/>
      <c r="G3" s="45"/>
      <c r="I3" s="45"/>
      <c r="L3" s="45"/>
      <c r="N3" s="45"/>
      <c r="O3" s="45"/>
    </row>
    <row r="4" spans="1:16" ht="25.5" customHeight="1" thickBot="1">
      <c r="A4" s="107" t="s">
        <v>23</v>
      </c>
      <c r="B4" s="108"/>
      <c r="C4" s="108"/>
      <c r="D4" s="4" t="s">
        <v>9</v>
      </c>
      <c r="E4" s="4" t="s">
        <v>10</v>
      </c>
      <c r="F4" s="4" t="s">
        <v>11</v>
      </c>
      <c r="G4" s="4" t="s">
        <v>12</v>
      </c>
      <c r="H4" s="4" t="s">
        <v>13</v>
      </c>
      <c r="I4" s="4" t="s">
        <v>14</v>
      </c>
      <c r="J4" s="4" t="s">
        <v>15</v>
      </c>
      <c r="K4" s="4" t="s">
        <v>16</v>
      </c>
      <c r="L4" s="4" t="s">
        <v>17</v>
      </c>
      <c r="M4" s="4" t="s">
        <v>18</v>
      </c>
      <c r="N4" s="4" t="s">
        <v>19</v>
      </c>
      <c r="O4" s="4" t="s">
        <v>20</v>
      </c>
      <c r="P4" s="5" t="s">
        <v>8</v>
      </c>
    </row>
    <row r="5" spans="1:16" s="79" customFormat="1" ht="12.75">
      <c r="A5" s="78" t="s">
        <v>24</v>
      </c>
      <c r="B5" s="78" t="s">
        <v>25</v>
      </c>
      <c r="C5" s="60" t="s">
        <v>3</v>
      </c>
      <c r="D5" s="89">
        <v>8</v>
      </c>
      <c r="E5" s="89">
        <v>23</v>
      </c>
      <c r="F5" s="89">
        <v>33</v>
      </c>
      <c r="G5" s="89">
        <v>59</v>
      </c>
      <c r="H5" s="89">
        <v>64</v>
      </c>
      <c r="I5" s="89">
        <v>70</v>
      </c>
      <c r="J5" s="89">
        <v>66</v>
      </c>
      <c r="K5" s="89">
        <v>56</v>
      </c>
      <c r="L5" s="89">
        <v>57</v>
      </c>
      <c r="M5" s="89">
        <v>56</v>
      </c>
      <c r="N5" s="89">
        <v>34</v>
      </c>
      <c r="O5" s="89">
        <v>63</v>
      </c>
      <c r="P5" s="89">
        <v>589</v>
      </c>
    </row>
    <row r="6" spans="3:16" s="79" customFormat="1" ht="12.75">
      <c r="C6" s="60" t="s">
        <v>4</v>
      </c>
      <c r="D6" s="89">
        <v>11</v>
      </c>
      <c r="E6" s="89">
        <v>25</v>
      </c>
      <c r="F6" s="89">
        <v>35</v>
      </c>
      <c r="G6" s="89">
        <v>51</v>
      </c>
      <c r="H6" s="89">
        <v>54</v>
      </c>
      <c r="I6" s="89">
        <v>68</v>
      </c>
      <c r="J6" s="89">
        <v>75</v>
      </c>
      <c r="K6" s="89">
        <v>56</v>
      </c>
      <c r="L6" s="89">
        <v>60</v>
      </c>
      <c r="M6" s="89">
        <v>57</v>
      </c>
      <c r="N6" s="89">
        <v>42</v>
      </c>
      <c r="O6" s="89">
        <v>80</v>
      </c>
      <c r="P6" s="89">
        <v>614</v>
      </c>
    </row>
    <row r="7" spans="3:16" s="79" customFormat="1" ht="12.75">
      <c r="C7" s="60" t="s">
        <v>5</v>
      </c>
      <c r="D7" s="89">
        <v>19</v>
      </c>
      <c r="E7" s="89">
        <v>31</v>
      </c>
      <c r="F7" s="89">
        <v>42</v>
      </c>
      <c r="G7" s="89">
        <v>62</v>
      </c>
      <c r="H7" s="89">
        <v>65</v>
      </c>
      <c r="I7" s="89">
        <v>80</v>
      </c>
      <c r="J7" s="89">
        <v>60</v>
      </c>
      <c r="K7" s="89">
        <v>85</v>
      </c>
      <c r="L7" s="89">
        <v>60</v>
      </c>
      <c r="M7" s="89">
        <v>54</v>
      </c>
      <c r="N7" s="89">
        <v>47</v>
      </c>
      <c r="O7" s="89">
        <v>72</v>
      </c>
      <c r="P7" s="89">
        <v>677</v>
      </c>
    </row>
    <row r="8" spans="3:16" s="79" customFormat="1" ht="12.75">
      <c r="C8" s="60" t="s">
        <v>6</v>
      </c>
      <c r="D8" s="89">
        <v>15</v>
      </c>
      <c r="E8" s="89">
        <v>17</v>
      </c>
      <c r="F8" s="89">
        <v>39</v>
      </c>
      <c r="G8" s="89">
        <v>43</v>
      </c>
      <c r="H8" s="89">
        <v>59</v>
      </c>
      <c r="I8" s="89">
        <v>64</v>
      </c>
      <c r="J8" s="89">
        <v>61</v>
      </c>
      <c r="K8" s="89">
        <v>64</v>
      </c>
      <c r="L8" s="89">
        <v>72</v>
      </c>
      <c r="M8" s="89">
        <v>55</v>
      </c>
      <c r="N8" s="89">
        <v>53</v>
      </c>
      <c r="O8" s="89">
        <v>65</v>
      </c>
      <c r="P8" s="89">
        <v>607</v>
      </c>
    </row>
    <row r="9" spans="3:16" s="79" customFormat="1" ht="12.75">
      <c r="C9" s="60" t="s">
        <v>7</v>
      </c>
      <c r="D9" s="89">
        <v>26</v>
      </c>
      <c r="E9" s="89">
        <v>41</v>
      </c>
      <c r="F9" s="89">
        <v>24</v>
      </c>
      <c r="G9" s="89">
        <v>26</v>
      </c>
      <c r="H9" s="89">
        <v>46</v>
      </c>
      <c r="I9" s="89">
        <v>64</v>
      </c>
      <c r="J9" s="89">
        <v>60</v>
      </c>
      <c r="K9" s="89">
        <v>58</v>
      </c>
      <c r="L9" s="89">
        <v>47</v>
      </c>
      <c r="M9" s="89">
        <v>58</v>
      </c>
      <c r="N9" s="89">
        <v>33</v>
      </c>
      <c r="O9" s="89">
        <v>64</v>
      </c>
      <c r="P9" s="89">
        <v>547</v>
      </c>
    </row>
    <row r="10" spans="3:16" s="79" customFormat="1" ht="12.75">
      <c r="C10" s="60" t="s">
        <v>392</v>
      </c>
      <c r="D10" s="89">
        <v>12</v>
      </c>
      <c r="E10" s="89">
        <v>24</v>
      </c>
      <c r="F10" s="89">
        <v>28</v>
      </c>
      <c r="G10" s="89">
        <v>37</v>
      </c>
      <c r="H10" s="89">
        <v>64</v>
      </c>
      <c r="I10" s="89">
        <v>48</v>
      </c>
      <c r="J10" s="89">
        <v>60</v>
      </c>
      <c r="K10" s="89">
        <v>58</v>
      </c>
      <c r="L10" s="89">
        <v>64</v>
      </c>
      <c r="M10" s="89">
        <v>40</v>
      </c>
      <c r="N10" s="89">
        <v>36</v>
      </c>
      <c r="O10" s="89">
        <v>58</v>
      </c>
      <c r="P10" s="89">
        <v>529</v>
      </c>
    </row>
    <row r="11" spans="3:16" s="79" customFormat="1" ht="12.75">
      <c r="C11" s="60" t="s">
        <v>419</v>
      </c>
      <c r="D11" s="89">
        <v>10</v>
      </c>
      <c r="E11" s="89">
        <v>36</v>
      </c>
      <c r="F11" s="89">
        <v>29</v>
      </c>
      <c r="G11" s="89">
        <v>46</v>
      </c>
      <c r="H11" s="89">
        <v>65</v>
      </c>
      <c r="I11" s="89">
        <v>64</v>
      </c>
      <c r="J11" s="89">
        <v>64</v>
      </c>
      <c r="K11" s="89">
        <v>58</v>
      </c>
      <c r="L11" s="89">
        <v>60</v>
      </c>
      <c r="M11" s="89">
        <v>51</v>
      </c>
      <c r="N11" s="89">
        <v>33</v>
      </c>
      <c r="O11" s="89">
        <v>51</v>
      </c>
      <c r="P11" s="89">
        <v>567</v>
      </c>
    </row>
    <row r="12" spans="3:16" s="79" customFormat="1" ht="12.75">
      <c r="C12" s="60" t="s">
        <v>445</v>
      </c>
      <c r="D12" s="89">
        <v>17</v>
      </c>
      <c r="E12" s="89">
        <v>24</v>
      </c>
      <c r="F12" s="89">
        <v>31</v>
      </c>
      <c r="G12" s="89">
        <v>44</v>
      </c>
      <c r="H12" s="89">
        <v>69</v>
      </c>
      <c r="I12" s="89">
        <v>75</v>
      </c>
      <c r="J12" s="89">
        <v>57</v>
      </c>
      <c r="K12" s="89">
        <v>55</v>
      </c>
      <c r="L12" s="89">
        <v>68</v>
      </c>
      <c r="M12" s="89" t="s">
        <v>393</v>
      </c>
      <c r="N12" s="89" t="s">
        <v>393</v>
      </c>
      <c r="O12" s="89" t="s">
        <v>393</v>
      </c>
      <c r="P12" s="89" t="s">
        <v>402</v>
      </c>
    </row>
    <row r="13" spans="1:16" s="79" customFormat="1" ht="12.75">
      <c r="A13" s="79" t="s">
        <v>26</v>
      </c>
      <c r="B13" s="79" t="s">
        <v>27</v>
      </c>
      <c r="C13" s="60" t="s">
        <v>3</v>
      </c>
      <c r="D13" s="89">
        <v>166</v>
      </c>
      <c r="E13" s="89">
        <v>216</v>
      </c>
      <c r="F13" s="89">
        <v>262</v>
      </c>
      <c r="G13" s="89">
        <v>361</v>
      </c>
      <c r="H13" s="89">
        <v>460</v>
      </c>
      <c r="I13" s="89">
        <v>498</v>
      </c>
      <c r="J13" s="89">
        <v>541</v>
      </c>
      <c r="K13" s="89">
        <v>545</v>
      </c>
      <c r="L13" s="89">
        <v>532</v>
      </c>
      <c r="M13" s="89">
        <v>454</v>
      </c>
      <c r="N13" s="89">
        <v>372</v>
      </c>
      <c r="O13" s="89">
        <v>640</v>
      </c>
      <c r="P13" s="89">
        <v>5047</v>
      </c>
    </row>
    <row r="14" spans="3:16" s="79" customFormat="1" ht="12.75">
      <c r="C14" s="60" t="s">
        <v>4</v>
      </c>
      <c r="D14" s="89">
        <v>152</v>
      </c>
      <c r="E14" s="89">
        <v>175</v>
      </c>
      <c r="F14" s="89">
        <v>328</v>
      </c>
      <c r="G14" s="89">
        <v>316</v>
      </c>
      <c r="H14" s="89">
        <v>506</v>
      </c>
      <c r="I14" s="89">
        <v>522</v>
      </c>
      <c r="J14" s="89">
        <v>522</v>
      </c>
      <c r="K14" s="89">
        <v>519</v>
      </c>
      <c r="L14" s="89">
        <v>506</v>
      </c>
      <c r="M14" s="89">
        <v>465</v>
      </c>
      <c r="N14" s="89">
        <v>394</v>
      </c>
      <c r="O14" s="89">
        <v>569</v>
      </c>
      <c r="P14" s="89">
        <v>4974</v>
      </c>
    </row>
    <row r="15" spans="3:16" s="79" customFormat="1" ht="12.75">
      <c r="C15" s="60" t="s">
        <v>5</v>
      </c>
      <c r="D15" s="89">
        <v>244</v>
      </c>
      <c r="E15" s="89">
        <v>298</v>
      </c>
      <c r="F15" s="89">
        <v>349</v>
      </c>
      <c r="G15" s="89">
        <v>368</v>
      </c>
      <c r="H15" s="89">
        <v>523</v>
      </c>
      <c r="I15" s="89">
        <v>531</v>
      </c>
      <c r="J15" s="89">
        <v>597</v>
      </c>
      <c r="K15" s="89">
        <v>667</v>
      </c>
      <c r="L15" s="89">
        <v>511</v>
      </c>
      <c r="M15" s="89">
        <v>642</v>
      </c>
      <c r="N15" s="89">
        <v>550</v>
      </c>
      <c r="O15" s="89">
        <v>708</v>
      </c>
      <c r="P15" s="89">
        <v>5988</v>
      </c>
    </row>
    <row r="16" spans="3:16" s="79" customFormat="1" ht="12.75">
      <c r="C16" s="60" t="s">
        <v>6</v>
      </c>
      <c r="D16" s="89">
        <v>182</v>
      </c>
      <c r="E16" s="89">
        <v>209</v>
      </c>
      <c r="F16" s="89">
        <v>302</v>
      </c>
      <c r="G16" s="89">
        <v>363</v>
      </c>
      <c r="H16" s="89">
        <v>548</v>
      </c>
      <c r="I16" s="89">
        <v>493</v>
      </c>
      <c r="J16" s="89">
        <v>546</v>
      </c>
      <c r="K16" s="89">
        <v>533</v>
      </c>
      <c r="L16" s="89">
        <v>519</v>
      </c>
      <c r="M16" s="89">
        <v>516</v>
      </c>
      <c r="N16" s="89">
        <v>437</v>
      </c>
      <c r="O16" s="89">
        <v>637</v>
      </c>
      <c r="P16" s="89">
        <v>5285</v>
      </c>
    </row>
    <row r="17" spans="3:16" s="79" customFormat="1" ht="12.75">
      <c r="C17" s="60" t="s">
        <v>7</v>
      </c>
      <c r="D17" s="89">
        <v>208</v>
      </c>
      <c r="E17" s="89">
        <v>253</v>
      </c>
      <c r="F17" s="89">
        <v>239</v>
      </c>
      <c r="G17" s="89">
        <v>211</v>
      </c>
      <c r="H17" s="89">
        <v>369</v>
      </c>
      <c r="I17" s="89">
        <v>428</v>
      </c>
      <c r="J17" s="89">
        <v>529</v>
      </c>
      <c r="K17" s="89">
        <v>472</v>
      </c>
      <c r="L17" s="89">
        <v>540</v>
      </c>
      <c r="M17" s="89">
        <v>486</v>
      </c>
      <c r="N17" s="89">
        <v>293</v>
      </c>
      <c r="O17" s="89">
        <v>455</v>
      </c>
      <c r="P17" s="89">
        <v>4483</v>
      </c>
    </row>
    <row r="18" spans="3:16" s="79" customFormat="1" ht="12.75">
      <c r="C18" s="60" t="s">
        <v>392</v>
      </c>
      <c r="D18" s="89">
        <v>175</v>
      </c>
      <c r="E18" s="89">
        <v>222</v>
      </c>
      <c r="F18" s="89">
        <v>290</v>
      </c>
      <c r="G18" s="89">
        <v>329</v>
      </c>
      <c r="H18" s="89">
        <v>400</v>
      </c>
      <c r="I18" s="89">
        <v>420</v>
      </c>
      <c r="J18" s="89">
        <v>543</v>
      </c>
      <c r="K18" s="89">
        <v>445</v>
      </c>
      <c r="L18" s="89">
        <v>470</v>
      </c>
      <c r="M18" s="89">
        <v>442</v>
      </c>
      <c r="N18" s="89">
        <v>348</v>
      </c>
      <c r="O18" s="89">
        <v>481</v>
      </c>
      <c r="P18" s="89">
        <v>4565</v>
      </c>
    </row>
    <row r="19" spans="3:16" s="79" customFormat="1" ht="12.75">
      <c r="C19" s="60" t="s">
        <v>419</v>
      </c>
      <c r="D19" s="89">
        <v>184</v>
      </c>
      <c r="E19" s="89">
        <v>274</v>
      </c>
      <c r="F19" s="89">
        <v>308</v>
      </c>
      <c r="G19" s="89">
        <v>329</v>
      </c>
      <c r="H19" s="89">
        <v>459</v>
      </c>
      <c r="I19" s="89">
        <v>496</v>
      </c>
      <c r="J19" s="89">
        <v>509</v>
      </c>
      <c r="K19" s="89">
        <v>437</v>
      </c>
      <c r="L19" s="89">
        <v>476</v>
      </c>
      <c r="M19" s="89">
        <v>408</v>
      </c>
      <c r="N19" s="89">
        <v>311</v>
      </c>
      <c r="O19" s="89">
        <v>480</v>
      </c>
      <c r="P19" s="89">
        <v>4671</v>
      </c>
    </row>
    <row r="20" spans="3:16" s="79" customFormat="1" ht="12.75">
      <c r="C20" s="60" t="s">
        <v>445</v>
      </c>
      <c r="D20" s="89">
        <v>145</v>
      </c>
      <c r="E20" s="89">
        <v>204</v>
      </c>
      <c r="F20" s="89">
        <v>292</v>
      </c>
      <c r="G20" s="89">
        <v>282</v>
      </c>
      <c r="H20" s="89">
        <v>484</v>
      </c>
      <c r="I20" s="89">
        <v>508</v>
      </c>
      <c r="J20" s="89">
        <v>463</v>
      </c>
      <c r="K20" s="89">
        <v>511</v>
      </c>
      <c r="L20" s="89">
        <v>504</v>
      </c>
      <c r="M20" s="89" t="s">
        <v>393</v>
      </c>
      <c r="N20" s="89" t="s">
        <v>393</v>
      </c>
      <c r="O20" s="89" t="s">
        <v>393</v>
      </c>
      <c r="P20" s="89" t="s">
        <v>402</v>
      </c>
    </row>
    <row r="21" spans="1:16" s="79" customFormat="1" ht="12.75">
      <c r="A21" s="79" t="s">
        <v>28</v>
      </c>
      <c r="B21" s="79" t="s">
        <v>29</v>
      </c>
      <c r="C21" s="60" t="s">
        <v>3</v>
      </c>
      <c r="D21" s="89">
        <v>6</v>
      </c>
      <c r="E21" s="89">
        <v>10</v>
      </c>
      <c r="F21" s="89">
        <v>13</v>
      </c>
      <c r="G21" s="89">
        <v>13</v>
      </c>
      <c r="H21" s="89">
        <v>35</v>
      </c>
      <c r="I21" s="89">
        <v>30</v>
      </c>
      <c r="J21" s="89">
        <v>29</v>
      </c>
      <c r="K21" s="89">
        <v>22</v>
      </c>
      <c r="L21" s="89">
        <v>25</v>
      </c>
      <c r="M21" s="89">
        <v>21</v>
      </c>
      <c r="N21" s="89">
        <v>22</v>
      </c>
      <c r="O21" s="89">
        <v>29</v>
      </c>
      <c r="P21" s="89">
        <v>255</v>
      </c>
    </row>
    <row r="22" spans="3:16" s="79" customFormat="1" ht="12.75">
      <c r="C22" s="60" t="s">
        <v>4</v>
      </c>
      <c r="D22" s="89">
        <v>13</v>
      </c>
      <c r="E22" s="89">
        <v>12</v>
      </c>
      <c r="F22" s="89">
        <v>21</v>
      </c>
      <c r="G22" s="89">
        <v>14</v>
      </c>
      <c r="H22" s="89">
        <v>23</v>
      </c>
      <c r="I22" s="89">
        <v>25</v>
      </c>
      <c r="J22" s="89">
        <v>32</v>
      </c>
      <c r="K22" s="89">
        <v>24</v>
      </c>
      <c r="L22" s="89">
        <v>27</v>
      </c>
      <c r="M22" s="89">
        <v>26</v>
      </c>
      <c r="N22" s="89">
        <v>16</v>
      </c>
      <c r="O22" s="89">
        <v>39</v>
      </c>
      <c r="P22" s="89">
        <v>272</v>
      </c>
    </row>
    <row r="23" spans="3:16" s="79" customFormat="1" ht="12.75">
      <c r="C23" s="60" t="s">
        <v>5</v>
      </c>
      <c r="D23" s="89">
        <v>6</v>
      </c>
      <c r="E23" s="89">
        <v>7</v>
      </c>
      <c r="F23" s="89">
        <v>20</v>
      </c>
      <c r="G23" s="89">
        <v>19</v>
      </c>
      <c r="H23" s="89">
        <v>29</v>
      </c>
      <c r="I23" s="89">
        <v>25</v>
      </c>
      <c r="J23" s="89">
        <v>24</v>
      </c>
      <c r="K23" s="89">
        <v>31</v>
      </c>
      <c r="L23" s="89">
        <v>30</v>
      </c>
      <c r="M23" s="89">
        <v>33</v>
      </c>
      <c r="N23" s="89">
        <v>24</v>
      </c>
      <c r="O23" s="89">
        <v>35</v>
      </c>
      <c r="P23" s="89">
        <v>283</v>
      </c>
    </row>
    <row r="24" spans="3:16" s="79" customFormat="1" ht="12.75">
      <c r="C24" s="60" t="s">
        <v>6</v>
      </c>
      <c r="D24" s="89">
        <v>5</v>
      </c>
      <c r="E24" s="89">
        <v>11</v>
      </c>
      <c r="F24" s="89">
        <v>13</v>
      </c>
      <c r="G24" s="89">
        <v>21</v>
      </c>
      <c r="H24" s="89">
        <v>21</v>
      </c>
      <c r="I24" s="89">
        <v>23</v>
      </c>
      <c r="J24" s="89">
        <v>19</v>
      </c>
      <c r="K24" s="89">
        <v>22</v>
      </c>
      <c r="L24" s="89">
        <v>28</v>
      </c>
      <c r="M24" s="89">
        <v>23</v>
      </c>
      <c r="N24" s="89">
        <v>18</v>
      </c>
      <c r="O24" s="89">
        <v>25</v>
      </c>
      <c r="P24" s="89">
        <v>229</v>
      </c>
    </row>
    <row r="25" spans="3:16" s="79" customFormat="1" ht="12.75">
      <c r="C25" s="60" t="s">
        <v>7</v>
      </c>
      <c r="D25" s="89">
        <v>10</v>
      </c>
      <c r="E25" s="89">
        <v>15</v>
      </c>
      <c r="F25" s="89">
        <v>8</v>
      </c>
      <c r="G25" s="89">
        <v>10</v>
      </c>
      <c r="H25" s="89">
        <v>14</v>
      </c>
      <c r="I25" s="89">
        <v>15</v>
      </c>
      <c r="J25" s="89">
        <v>27</v>
      </c>
      <c r="K25" s="89">
        <v>32</v>
      </c>
      <c r="L25" s="89">
        <v>24</v>
      </c>
      <c r="M25" s="89">
        <v>28</v>
      </c>
      <c r="N25" s="89">
        <v>13</v>
      </c>
      <c r="O25" s="89">
        <v>22</v>
      </c>
      <c r="P25" s="89">
        <v>218</v>
      </c>
    </row>
    <row r="26" spans="3:16" s="79" customFormat="1" ht="12.75">
      <c r="C26" s="60" t="s">
        <v>392</v>
      </c>
      <c r="D26" s="89">
        <v>3</v>
      </c>
      <c r="E26" s="89">
        <v>13</v>
      </c>
      <c r="F26" s="89">
        <v>13</v>
      </c>
      <c r="G26" s="89">
        <v>16</v>
      </c>
      <c r="H26" s="89">
        <v>21</v>
      </c>
      <c r="I26" s="89">
        <v>18</v>
      </c>
      <c r="J26" s="89">
        <v>22</v>
      </c>
      <c r="K26" s="89">
        <v>14</v>
      </c>
      <c r="L26" s="89">
        <v>30</v>
      </c>
      <c r="M26" s="89">
        <v>22</v>
      </c>
      <c r="N26" s="89">
        <v>18</v>
      </c>
      <c r="O26" s="89">
        <v>22</v>
      </c>
      <c r="P26" s="89">
        <v>212</v>
      </c>
    </row>
    <row r="27" spans="3:16" s="79" customFormat="1" ht="12.75">
      <c r="C27" s="60" t="s">
        <v>419</v>
      </c>
      <c r="D27" s="89">
        <v>5</v>
      </c>
      <c r="E27" s="89">
        <v>9</v>
      </c>
      <c r="F27" s="89">
        <v>9</v>
      </c>
      <c r="G27" s="89">
        <v>20</v>
      </c>
      <c r="H27" s="89">
        <v>24</v>
      </c>
      <c r="I27" s="89">
        <v>19</v>
      </c>
      <c r="J27" s="89">
        <v>26</v>
      </c>
      <c r="K27" s="89">
        <v>16</v>
      </c>
      <c r="L27" s="89">
        <v>18</v>
      </c>
      <c r="M27" s="89">
        <v>28</v>
      </c>
      <c r="N27" s="89">
        <v>11</v>
      </c>
      <c r="O27" s="89">
        <v>20</v>
      </c>
      <c r="P27" s="89">
        <v>205</v>
      </c>
    </row>
    <row r="28" spans="3:16" s="79" customFormat="1" ht="12.75">
      <c r="C28" s="60" t="s">
        <v>445</v>
      </c>
      <c r="D28" s="89">
        <v>5</v>
      </c>
      <c r="E28" s="89">
        <v>11</v>
      </c>
      <c r="F28" s="89">
        <v>13</v>
      </c>
      <c r="G28" s="89">
        <v>15</v>
      </c>
      <c r="H28" s="89">
        <v>24</v>
      </c>
      <c r="I28" s="89">
        <v>17</v>
      </c>
      <c r="J28" s="89">
        <v>30</v>
      </c>
      <c r="K28" s="89">
        <v>20</v>
      </c>
      <c r="L28" s="89">
        <v>26</v>
      </c>
      <c r="M28" s="89" t="s">
        <v>393</v>
      </c>
      <c r="N28" s="89" t="s">
        <v>393</v>
      </c>
      <c r="O28" s="89" t="s">
        <v>393</v>
      </c>
      <c r="P28" s="89" t="s">
        <v>402</v>
      </c>
    </row>
    <row r="29" spans="1:16" s="79" customFormat="1" ht="12.75">
      <c r="A29" s="79" t="s">
        <v>30</v>
      </c>
      <c r="B29" s="79" t="s">
        <v>31</v>
      </c>
      <c r="C29" s="60" t="s">
        <v>3</v>
      </c>
      <c r="D29" s="89">
        <v>11</v>
      </c>
      <c r="E29" s="89">
        <v>21</v>
      </c>
      <c r="F29" s="89">
        <v>27</v>
      </c>
      <c r="G29" s="89">
        <v>49</v>
      </c>
      <c r="H29" s="89">
        <v>60</v>
      </c>
      <c r="I29" s="89">
        <v>68</v>
      </c>
      <c r="J29" s="89">
        <v>62</v>
      </c>
      <c r="K29" s="89">
        <v>50</v>
      </c>
      <c r="L29" s="89">
        <v>76</v>
      </c>
      <c r="M29" s="89">
        <v>63</v>
      </c>
      <c r="N29" s="89">
        <v>44</v>
      </c>
      <c r="O29" s="89">
        <v>50</v>
      </c>
      <c r="P29" s="89">
        <v>581</v>
      </c>
    </row>
    <row r="30" spans="3:16" s="79" customFormat="1" ht="12.75">
      <c r="C30" s="60" t="s">
        <v>4</v>
      </c>
      <c r="D30" s="89">
        <v>20</v>
      </c>
      <c r="E30" s="89">
        <v>18</v>
      </c>
      <c r="F30" s="89">
        <v>35</v>
      </c>
      <c r="G30" s="89">
        <v>38</v>
      </c>
      <c r="H30" s="89">
        <v>70</v>
      </c>
      <c r="I30" s="89">
        <v>68</v>
      </c>
      <c r="J30" s="89">
        <v>81</v>
      </c>
      <c r="K30" s="89">
        <v>58</v>
      </c>
      <c r="L30" s="89">
        <v>85</v>
      </c>
      <c r="M30" s="89">
        <v>61</v>
      </c>
      <c r="N30" s="89">
        <v>27</v>
      </c>
      <c r="O30" s="89">
        <v>65</v>
      </c>
      <c r="P30" s="89">
        <v>626</v>
      </c>
    </row>
    <row r="31" spans="3:16" s="79" customFormat="1" ht="12.75">
      <c r="C31" s="60" t="s">
        <v>5</v>
      </c>
      <c r="D31" s="89">
        <v>22</v>
      </c>
      <c r="E31" s="89">
        <v>19</v>
      </c>
      <c r="F31" s="89">
        <v>32</v>
      </c>
      <c r="G31" s="89">
        <v>36</v>
      </c>
      <c r="H31" s="89">
        <v>61</v>
      </c>
      <c r="I31" s="89">
        <v>73</v>
      </c>
      <c r="J31" s="89">
        <v>61</v>
      </c>
      <c r="K31" s="89">
        <v>80</v>
      </c>
      <c r="L31" s="89">
        <v>90</v>
      </c>
      <c r="M31" s="89">
        <v>65</v>
      </c>
      <c r="N31" s="89">
        <v>28</v>
      </c>
      <c r="O31" s="89">
        <v>53</v>
      </c>
      <c r="P31" s="89">
        <v>620</v>
      </c>
    </row>
    <row r="32" spans="3:16" s="79" customFormat="1" ht="12.75">
      <c r="C32" s="60" t="s">
        <v>6</v>
      </c>
      <c r="D32" s="89">
        <v>13</v>
      </c>
      <c r="E32" s="89">
        <v>23</v>
      </c>
      <c r="F32" s="89">
        <v>41</v>
      </c>
      <c r="G32" s="89">
        <v>51</v>
      </c>
      <c r="H32" s="89">
        <v>75</v>
      </c>
      <c r="I32" s="89">
        <v>77</v>
      </c>
      <c r="J32" s="89">
        <v>58</v>
      </c>
      <c r="K32" s="89">
        <v>66</v>
      </c>
      <c r="L32" s="89">
        <v>77</v>
      </c>
      <c r="M32" s="89">
        <v>74</v>
      </c>
      <c r="N32" s="89">
        <v>30</v>
      </c>
      <c r="O32" s="89">
        <v>52</v>
      </c>
      <c r="P32" s="89">
        <v>637</v>
      </c>
    </row>
    <row r="33" spans="3:16" s="79" customFormat="1" ht="12.75">
      <c r="C33" s="60" t="s">
        <v>7</v>
      </c>
      <c r="D33" s="89">
        <v>18</v>
      </c>
      <c r="E33" s="89">
        <v>49</v>
      </c>
      <c r="F33" s="89">
        <v>19</v>
      </c>
      <c r="G33" s="89">
        <v>17</v>
      </c>
      <c r="H33" s="89">
        <v>45</v>
      </c>
      <c r="I33" s="89">
        <v>60</v>
      </c>
      <c r="J33" s="89">
        <v>65</v>
      </c>
      <c r="K33" s="89">
        <v>75</v>
      </c>
      <c r="L33" s="89">
        <v>68</v>
      </c>
      <c r="M33" s="89">
        <v>71</v>
      </c>
      <c r="N33" s="89">
        <v>26</v>
      </c>
      <c r="O33" s="89">
        <v>46</v>
      </c>
      <c r="P33" s="89">
        <v>559</v>
      </c>
    </row>
    <row r="34" spans="3:16" s="79" customFormat="1" ht="12.75">
      <c r="C34" s="60" t="s">
        <v>392</v>
      </c>
      <c r="D34" s="89">
        <v>9</v>
      </c>
      <c r="E34" s="89">
        <v>17</v>
      </c>
      <c r="F34" s="89">
        <v>14</v>
      </c>
      <c r="G34" s="89">
        <v>33</v>
      </c>
      <c r="H34" s="89">
        <v>44</v>
      </c>
      <c r="I34" s="89">
        <v>61</v>
      </c>
      <c r="J34" s="89">
        <v>73</v>
      </c>
      <c r="K34" s="89">
        <v>83</v>
      </c>
      <c r="L34" s="89">
        <v>65</v>
      </c>
      <c r="M34" s="89">
        <v>53</v>
      </c>
      <c r="N34" s="89">
        <v>31</v>
      </c>
      <c r="O34" s="89">
        <v>53</v>
      </c>
      <c r="P34" s="89">
        <v>536</v>
      </c>
    </row>
    <row r="35" spans="3:16" s="79" customFormat="1" ht="12.75">
      <c r="C35" s="60" t="s">
        <v>419</v>
      </c>
      <c r="D35" s="89">
        <v>15</v>
      </c>
      <c r="E35" s="89">
        <v>41</v>
      </c>
      <c r="F35" s="89">
        <v>23</v>
      </c>
      <c r="G35" s="89">
        <v>40</v>
      </c>
      <c r="H35" s="89">
        <v>65</v>
      </c>
      <c r="I35" s="89">
        <v>72</v>
      </c>
      <c r="J35" s="89">
        <v>83</v>
      </c>
      <c r="K35" s="89">
        <v>63</v>
      </c>
      <c r="L35" s="89">
        <v>74</v>
      </c>
      <c r="M35" s="89">
        <v>49</v>
      </c>
      <c r="N35" s="89">
        <v>31</v>
      </c>
      <c r="O35" s="89">
        <v>35</v>
      </c>
      <c r="P35" s="89">
        <v>591</v>
      </c>
    </row>
    <row r="36" spans="3:16" s="79" customFormat="1" ht="12.75">
      <c r="C36" s="60" t="s">
        <v>445</v>
      </c>
      <c r="D36" s="89">
        <v>14</v>
      </c>
      <c r="E36" s="89">
        <v>13</v>
      </c>
      <c r="F36" s="89">
        <v>27</v>
      </c>
      <c r="G36" s="89">
        <v>44</v>
      </c>
      <c r="H36" s="89">
        <v>67</v>
      </c>
      <c r="I36" s="89">
        <v>65</v>
      </c>
      <c r="J36" s="89">
        <v>61</v>
      </c>
      <c r="K36" s="89">
        <v>49</v>
      </c>
      <c r="L36" s="89">
        <v>75</v>
      </c>
      <c r="M36" s="89" t="s">
        <v>393</v>
      </c>
      <c r="N36" s="89" t="s">
        <v>393</v>
      </c>
      <c r="O36" s="89" t="s">
        <v>393</v>
      </c>
      <c r="P36" s="89" t="s">
        <v>402</v>
      </c>
    </row>
    <row r="37" spans="1:16" s="79" customFormat="1" ht="12.75">
      <c r="A37" s="79" t="s">
        <v>32</v>
      </c>
      <c r="B37" s="79" t="s">
        <v>33</v>
      </c>
      <c r="C37" s="60" t="s">
        <v>3</v>
      </c>
      <c r="D37" s="89">
        <v>11</v>
      </c>
      <c r="E37" s="89">
        <v>17</v>
      </c>
      <c r="F37" s="89">
        <v>25</v>
      </c>
      <c r="G37" s="89">
        <v>51</v>
      </c>
      <c r="H37" s="89">
        <v>62</v>
      </c>
      <c r="I37" s="89">
        <v>71</v>
      </c>
      <c r="J37" s="89">
        <v>71</v>
      </c>
      <c r="K37" s="89">
        <v>57</v>
      </c>
      <c r="L37" s="89">
        <v>62</v>
      </c>
      <c r="M37" s="89">
        <v>69</v>
      </c>
      <c r="N37" s="89">
        <v>31</v>
      </c>
      <c r="O37" s="89">
        <v>58</v>
      </c>
      <c r="P37" s="89">
        <v>585</v>
      </c>
    </row>
    <row r="38" spans="3:16" s="79" customFormat="1" ht="12.75">
      <c r="C38" s="60" t="s">
        <v>4</v>
      </c>
      <c r="D38" s="89">
        <v>8</v>
      </c>
      <c r="E38" s="89">
        <v>27</v>
      </c>
      <c r="F38" s="89">
        <v>34</v>
      </c>
      <c r="G38" s="89">
        <v>54</v>
      </c>
      <c r="H38" s="89">
        <v>85</v>
      </c>
      <c r="I38" s="89">
        <v>66</v>
      </c>
      <c r="J38" s="89">
        <v>86</v>
      </c>
      <c r="K38" s="89">
        <v>72</v>
      </c>
      <c r="L38" s="89">
        <v>76</v>
      </c>
      <c r="M38" s="89">
        <v>61</v>
      </c>
      <c r="N38" s="89">
        <v>39</v>
      </c>
      <c r="O38" s="89">
        <v>57</v>
      </c>
      <c r="P38" s="89">
        <v>665</v>
      </c>
    </row>
    <row r="39" spans="3:16" s="79" customFormat="1" ht="12.75">
      <c r="C39" s="60" t="s">
        <v>5</v>
      </c>
      <c r="D39" s="89">
        <v>24</v>
      </c>
      <c r="E39" s="89">
        <v>17</v>
      </c>
      <c r="F39" s="89">
        <v>38</v>
      </c>
      <c r="G39" s="89">
        <v>53</v>
      </c>
      <c r="H39" s="89">
        <v>83</v>
      </c>
      <c r="I39" s="89">
        <v>75</v>
      </c>
      <c r="J39" s="89">
        <v>74</v>
      </c>
      <c r="K39" s="89">
        <v>93</v>
      </c>
      <c r="L39" s="89">
        <v>90</v>
      </c>
      <c r="M39" s="89">
        <v>86</v>
      </c>
      <c r="N39" s="89">
        <v>43</v>
      </c>
      <c r="O39" s="89">
        <v>53</v>
      </c>
      <c r="P39" s="89">
        <v>729</v>
      </c>
    </row>
    <row r="40" spans="3:16" s="79" customFormat="1" ht="12.75">
      <c r="C40" s="60" t="s">
        <v>6</v>
      </c>
      <c r="D40" s="89">
        <v>18</v>
      </c>
      <c r="E40" s="89">
        <v>18</v>
      </c>
      <c r="F40" s="89">
        <v>31</v>
      </c>
      <c r="G40" s="89">
        <v>43</v>
      </c>
      <c r="H40" s="89">
        <v>90</v>
      </c>
      <c r="I40" s="89">
        <v>75</v>
      </c>
      <c r="J40" s="89">
        <v>83</v>
      </c>
      <c r="K40" s="89">
        <v>69</v>
      </c>
      <c r="L40" s="89">
        <v>97</v>
      </c>
      <c r="M40" s="89">
        <v>69</v>
      </c>
      <c r="N40" s="89">
        <v>28</v>
      </c>
      <c r="O40" s="89">
        <v>56</v>
      </c>
      <c r="P40" s="89">
        <v>677</v>
      </c>
    </row>
    <row r="41" spans="3:16" s="79" customFormat="1" ht="12.75">
      <c r="C41" s="60" t="s">
        <v>7</v>
      </c>
      <c r="D41" s="89">
        <v>13</v>
      </c>
      <c r="E41" s="89">
        <v>42</v>
      </c>
      <c r="F41" s="89">
        <v>13</v>
      </c>
      <c r="G41" s="89">
        <v>21</v>
      </c>
      <c r="H41" s="89">
        <v>45</v>
      </c>
      <c r="I41" s="89">
        <v>69</v>
      </c>
      <c r="J41" s="89">
        <v>65</v>
      </c>
      <c r="K41" s="89">
        <v>89</v>
      </c>
      <c r="L41" s="89">
        <v>81</v>
      </c>
      <c r="M41" s="89">
        <v>74</v>
      </c>
      <c r="N41" s="89">
        <v>26</v>
      </c>
      <c r="O41" s="89">
        <v>48</v>
      </c>
      <c r="P41" s="89">
        <v>586</v>
      </c>
    </row>
    <row r="42" spans="3:16" s="79" customFormat="1" ht="12.75">
      <c r="C42" s="60" t="s">
        <v>392</v>
      </c>
      <c r="D42" s="89">
        <v>4</v>
      </c>
      <c r="E42" s="89">
        <v>18</v>
      </c>
      <c r="F42" s="89">
        <v>21</v>
      </c>
      <c r="G42" s="89">
        <v>23</v>
      </c>
      <c r="H42" s="89">
        <v>40</v>
      </c>
      <c r="I42" s="89">
        <v>52</v>
      </c>
      <c r="J42" s="89">
        <v>112</v>
      </c>
      <c r="K42" s="89">
        <v>94</v>
      </c>
      <c r="L42" s="89">
        <v>88</v>
      </c>
      <c r="M42" s="89">
        <v>84</v>
      </c>
      <c r="N42" s="89">
        <v>24</v>
      </c>
      <c r="O42" s="89">
        <v>51</v>
      </c>
      <c r="P42" s="89">
        <v>611</v>
      </c>
    </row>
    <row r="43" spans="3:16" s="79" customFormat="1" ht="12.75">
      <c r="C43" s="60" t="s">
        <v>419</v>
      </c>
      <c r="D43" s="89">
        <v>15</v>
      </c>
      <c r="E43" s="89">
        <v>39</v>
      </c>
      <c r="F43" s="89">
        <v>25</v>
      </c>
      <c r="G43" s="89">
        <v>48</v>
      </c>
      <c r="H43" s="89">
        <v>78</v>
      </c>
      <c r="I43" s="89">
        <v>87</v>
      </c>
      <c r="J43" s="89">
        <v>87</v>
      </c>
      <c r="K43" s="89">
        <v>67</v>
      </c>
      <c r="L43" s="89">
        <v>91</v>
      </c>
      <c r="M43" s="89">
        <v>67</v>
      </c>
      <c r="N43" s="89">
        <v>18</v>
      </c>
      <c r="O43" s="89">
        <v>53</v>
      </c>
      <c r="P43" s="89">
        <v>675</v>
      </c>
    </row>
    <row r="44" spans="3:16" s="79" customFormat="1" ht="12.75">
      <c r="C44" s="60" t="s">
        <v>445</v>
      </c>
      <c r="D44" s="89">
        <v>20</v>
      </c>
      <c r="E44" s="89">
        <v>26</v>
      </c>
      <c r="F44" s="89">
        <v>35</v>
      </c>
      <c r="G44" s="89">
        <v>40</v>
      </c>
      <c r="H44" s="89">
        <v>88</v>
      </c>
      <c r="I44" s="89">
        <v>102</v>
      </c>
      <c r="J44" s="89">
        <v>63</v>
      </c>
      <c r="K44" s="89">
        <v>76</v>
      </c>
      <c r="L44" s="89">
        <v>93</v>
      </c>
      <c r="M44" s="89" t="s">
        <v>393</v>
      </c>
      <c r="N44" s="89" t="s">
        <v>393</v>
      </c>
      <c r="O44" s="89" t="s">
        <v>393</v>
      </c>
      <c r="P44" s="89" t="s">
        <v>402</v>
      </c>
    </row>
    <row r="45" spans="1:16" s="79" customFormat="1" ht="12.75">
      <c r="A45" s="79" t="s">
        <v>34</v>
      </c>
      <c r="B45" s="79" t="s">
        <v>35</v>
      </c>
      <c r="C45" s="60" t="s">
        <v>3</v>
      </c>
      <c r="D45" s="89">
        <v>21</v>
      </c>
      <c r="E45" s="89">
        <v>29</v>
      </c>
      <c r="F45" s="89">
        <v>37</v>
      </c>
      <c r="G45" s="89">
        <v>54</v>
      </c>
      <c r="H45" s="89">
        <v>82</v>
      </c>
      <c r="I45" s="89">
        <v>85</v>
      </c>
      <c r="J45" s="89">
        <v>110</v>
      </c>
      <c r="K45" s="89">
        <v>76</v>
      </c>
      <c r="L45" s="89">
        <v>108</v>
      </c>
      <c r="M45" s="89">
        <v>68</v>
      </c>
      <c r="N45" s="89">
        <v>48</v>
      </c>
      <c r="O45" s="89">
        <v>74</v>
      </c>
      <c r="P45" s="89">
        <v>792</v>
      </c>
    </row>
    <row r="46" spans="3:16" s="79" customFormat="1" ht="12.75">
      <c r="C46" s="60" t="s">
        <v>4</v>
      </c>
      <c r="D46" s="89">
        <v>14</v>
      </c>
      <c r="E46" s="89">
        <v>23</v>
      </c>
      <c r="F46" s="89">
        <v>28</v>
      </c>
      <c r="G46" s="89">
        <v>49</v>
      </c>
      <c r="H46" s="89">
        <v>75</v>
      </c>
      <c r="I46" s="89">
        <v>98</v>
      </c>
      <c r="J46" s="89">
        <v>118</v>
      </c>
      <c r="K46" s="89">
        <v>68</v>
      </c>
      <c r="L46" s="89">
        <v>96</v>
      </c>
      <c r="M46" s="89">
        <v>66</v>
      </c>
      <c r="N46" s="89">
        <v>41</v>
      </c>
      <c r="O46" s="89">
        <v>82</v>
      </c>
      <c r="P46" s="89">
        <v>758</v>
      </c>
    </row>
    <row r="47" spans="3:16" s="79" customFormat="1" ht="12.75">
      <c r="C47" s="60" t="s">
        <v>5</v>
      </c>
      <c r="D47" s="89">
        <v>12</v>
      </c>
      <c r="E47" s="89">
        <v>20</v>
      </c>
      <c r="F47" s="89">
        <v>36</v>
      </c>
      <c r="G47" s="89">
        <v>51</v>
      </c>
      <c r="H47" s="89">
        <v>107</v>
      </c>
      <c r="I47" s="89">
        <v>90</v>
      </c>
      <c r="J47" s="89">
        <v>99</v>
      </c>
      <c r="K47" s="89">
        <v>116</v>
      </c>
      <c r="L47" s="89">
        <v>88</v>
      </c>
      <c r="M47" s="89">
        <v>81</v>
      </c>
      <c r="N47" s="89">
        <v>50</v>
      </c>
      <c r="O47" s="89">
        <v>74</v>
      </c>
      <c r="P47" s="89">
        <v>824</v>
      </c>
    </row>
    <row r="48" spans="3:16" s="79" customFormat="1" ht="12.75">
      <c r="C48" s="60" t="s">
        <v>6</v>
      </c>
      <c r="D48" s="89">
        <v>22</v>
      </c>
      <c r="E48" s="89">
        <v>21</v>
      </c>
      <c r="F48" s="89">
        <v>34</v>
      </c>
      <c r="G48" s="89">
        <v>46</v>
      </c>
      <c r="H48" s="89">
        <v>106</v>
      </c>
      <c r="I48" s="89">
        <v>99</v>
      </c>
      <c r="J48" s="89">
        <v>88</v>
      </c>
      <c r="K48" s="89">
        <v>92</v>
      </c>
      <c r="L48" s="89">
        <v>93</v>
      </c>
      <c r="M48" s="89">
        <v>75</v>
      </c>
      <c r="N48" s="89">
        <v>34</v>
      </c>
      <c r="O48" s="89">
        <v>79</v>
      </c>
      <c r="P48" s="89">
        <v>789</v>
      </c>
    </row>
    <row r="49" spans="3:16" s="79" customFormat="1" ht="12.75">
      <c r="C49" s="60" t="s">
        <v>7</v>
      </c>
      <c r="D49" s="89">
        <v>16</v>
      </c>
      <c r="E49" s="89">
        <v>48</v>
      </c>
      <c r="F49" s="89">
        <v>32</v>
      </c>
      <c r="G49" s="89">
        <v>37</v>
      </c>
      <c r="H49" s="89">
        <v>73</v>
      </c>
      <c r="I49" s="89">
        <v>63</v>
      </c>
      <c r="J49" s="89">
        <v>74</v>
      </c>
      <c r="K49" s="89">
        <v>102</v>
      </c>
      <c r="L49" s="89">
        <v>91</v>
      </c>
      <c r="M49" s="89">
        <v>113</v>
      </c>
      <c r="N49" s="89">
        <v>32</v>
      </c>
      <c r="O49" s="89">
        <v>58</v>
      </c>
      <c r="P49" s="89">
        <v>739</v>
      </c>
    </row>
    <row r="50" spans="3:16" s="79" customFormat="1" ht="12.75">
      <c r="C50" s="60" t="s">
        <v>392</v>
      </c>
      <c r="D50" s="89">
        <v>12</v>
      </c>
      <c r="E50" s="89">
        <v>15</v>
      </c>
      <c r="F50" s="89">
        <v>25</v>
      </c>
      <c r="G50" s="89">
        <v>34</v>
      </c>
      <c r="H50" s="89">
        <v>77</v>
      </c>
      <c r="I50" s="89">
        <v>65</v>
      </c>
      <c r="J50" s="89">
        <v>91</v>
      </c>
      <c r="K50" s="89">
        <v>84</v>
      </c>
      <c r="L50" s="89">
        <v>93</v>
      </c>
      <c r="M50" s="89">
        <v>85</v>
      </c>
      <c r="N50" s="89">
        <v>34</v>
      </c>
      <c r="O50" s="89">
        <v>55</v>
      </c>
      <c r="P50" s="89">
        <v>670</v>
      </c>
    </row>
    <row r="51" spans="3:16" s="79" customFormat="1" ht="12.75">
      <c r="C51" s="60" t="s">
        <v>419</v>
      </c>
      <c r="D51" s="89">
        <v>11</v>
      </c>
      <c r="E51" s="89">
        <v>36</v>
      </c>
      <c r="F51" s="89">
        <v>20</v>
      </c>
      <c r="G51" s="89">
        <v>62</v>
      </c>
      <c r="H51" s="89">
        <v>75</v>
      </c>
      <c r="I51" s="89">
        <v>87</v>
      </c>
      <c r="J51" s="89">
        <v>108</v>
      </c>
      <c r="K51" s="89">
        <v>90</v>
      </c>
      <c r="L51" s="89">
        <v>87</v>
      </c>
      <c r="M51" s="89">
        <v>83</v>
      </c>
      <c r="N51" s="89">
        <v>53</v>
      </c>
      <c r="O51" s="89">
        <v>61</v>
      </c>
      <c r="P51" s="89">
        <v>773</v>
      </c>
    </row>
    <row r="52" spans="3:16" s="79" customFormat="1" ht="12.75">
      <c r="C52" s="60" t="s">
        <v>445</v>
      </c>
      <c r="D52" s="89">
        <v>12</v>
      </c>
      <c r="E52" s="89">
        <v>24</v>
      </c>
      <c r="F52" s="89">
        <v>48</v>
      </c>
      <c r="G52" s="89">
        <v>44</v>
      </c>
      <c r="H52" s="89">
        <v>100</v>
      </c>
      <c r="I52" s="89">
        <v>82</v>
      </c>
      <c r="J52" s="89">
        <v>80</v>
      </c>
      <c r="K52" s="89">
        <v>66</v>
      </c>
      <c r="L52" s="89">
        <v>103</v>
      </c>
      <c r="M52" s="89" t="s">
        <v>393</v>
      </c>
      <c r="N52" s="89" t="s">
        <v>393</v>
      </c>
      <c r="O52" s="89" t="s">
        <v>393</v>
      </c>
      <c r="P52" s="89" t="s">
        <v>402</v>
      </c>
    </row>
    <row r="53" spans="1:16" s="79" customFormat="1" ht="12.75">
      <c r="A53" s="79" t="s">
        <v>36</v>
      </c>
      <c r="B53" s="79" t="s">
        <v>37</v>
      </c>
      <c r="C53" s="60" t="s">
        <v>3</v>
      </c>
      <c r="D53" s="89">
        <v>17</v>
      </c>
      <c r="E53" s="89">
        <v>27</v>
      </c>
      <c r="F53" s="89">
        <v>34</v>
      </c>
      <c r="G53" s="89">
        <v>54</v>
      </c>
      <c r="H53" s="89">
        <v>93</v>
      </c>
      <c r="I53" s="89">
        <v>87</v>
      </c>
      <c r="J53" s="89">
        <v>89</v>
      </c>
      <c r="K53" s="89">
        <v>80</v>
      </c>
      <c r="L53" s="89">
        <v>72</v>
      </c>
      <c r="M53" s="89">
        <v>57</v>
      </c>
      <c r="N53" s="89">
        <v>36</v>
      </c>
      <c r="O53" s="89">
        <v>53</v>
      </c>
      <c r="P53" s="89">
        <v>699</v>
      </c>
    </row>
    <row r="54" spans="3:16" s="79" customFormat="1" ht="12.75">
      <c r="C54" s="60" t="s">
        <v>4</v>
      </c>
      <c r="D54" s="89">
        <v>16</v>
      </c>
      <c r="E54" s="89">
        <v>16</v>
      </c>
      <c r="F54" s="89">
        <v>39</v>
      </c>
      <c r="G54" s="89">
        <v>46</v>
      </c>
      <c r="H54" s="89">
        <v>83</v>
      </c>
      <c r="I54" s="89">
        <v>76</v>
      </c>
      <c r="J54" s="89">
        <v>105</v>
      </c>
      <c r="K54" s="89">
        <v>72</v>
      </c>
      <c r="L54" s="89">
        <v>95</v>
      </c>
      <c r="M54" s="89">
        <v>73</v>
      </c>
      <c r="N54" s="89">
        <v>41</v>
      </c>
      <c r="O54" s="89">
        <v>63</v>
      </c>
      <c r="P54" s="89">
        <v>725</v>
      </c>
    </row>
    <row r="55" spans="3:16" s="79" customFormat="1" ht="12.75">
      <c r="C55" s="60" t="s">
        <v>5</v>
      </c>
      <c r="D55" s="89">
        <v>15</v>
      </c>
      <c r="E55" s="89">
        <v>23</v>
      </c>
      <c r="F55" s="89">
        <v>38</v>
      </c>
      <c r="G55" s="89">
        <v>56</v>
      </c>
      <c r="H55" s="89">
        <v>83</v>
      </c>
      <c r="I55" s="89">
        <v>94</v>
      </c>
      <c r="J55" s="89">
        <v>85</v>
      </c>
      <c r="K55" s="89">
        <v>118</v>
      </c>
      <c r="L55" s="89">
        <v>85</v>
      </c>
      <c r="M55" s="89">
        <v>71</v>
      </c>
      <c r="N55" s="89">
        <v>54</v>
      </c>
      <c r="O55" s="89">
        <v>56</v>
      </c>
      <c r="P55" s="89">
        <v>778</v>
      </c>
    </row>
    <row r="56" spans="3:16" s="79" customFormat="1" ht="12.75">
      <c r="C56" s="60" t="s">
        <v>6</v>
      </c>
      <c r="D56" s="89">
        <v>15</v>
      </c>
      <c r="E56" s="89">
        <v>28</v>
      </c>
      <c r="F56" s="89">
        <v>31</v>
      </c>
      <c r="G56" s="89">
        <v>51</v>
      </c>
      <c r="H56" s="89">
        <v>89</v>
      </c>
      <c r="I56" s="89">
        <v>92</v>
      </c>
      <c r="J56" s="89">
        <v>71</v>
      </c>
      <c r="K56" s="89">
        <v>72</v>
      </c>
      <c r="L56" s="89">
        <v>83</v>
      </c>
      <c r="M56" s="89">
        <v>70</v>
      </c>
      <c r="N56" s="89">
        <v>25</v>
      </c>
      <c r="O56" s="89">
        <v>47</v>
      </c>
      <c r="P56" s="89">
        <v>674</v>
      </c>
    </row>
    <row r="57" spans="3:16" s="79" customFormat="1" ht="12.75">
      <c r="C57" s="60" t="s">
        <v>7</v>
      </c>
      <c r="D57" s="89">
        <v>19</v>
      </c>
      <c r="E57" s="89">
        <v>36</v>
      </c>
      <c r="F57" s="89">
        <v>25</v>
      </c>
      <c r="G57" s="89">
        <v>32</v>
      </c>
      <c r="H57" s="89">
        <v>63</v>
      </c>
      <c r="I57" s="89">
        <v>68</v>
      </c>
      <c r="J57" s="89">
        <v>71</v>
      </c>
      <c r="K57" s="89">
        <v>85</v>
      </c>
      <c r="L57" s="89">
        <v>92</v>
      </c>
      <c r="M57" s="89">
        <v>86</v>
      </c>
      <c r="N57" s="89">
        <v>29</v>
      </c>
      <c r="O57" s="89">
        <v>55</v>
      </c>
      <c r="P57" s="89">
        <v>661</v>
      </c>
    </row>
    <row r="58" spans="3:16" s="79" customFormat="1" ht="12.75">
      <c r="C58" s="60" t="s">
        <v>392</v>
      </c>
      <c r="D58" s="89">
        <v>14</v>
      </c>
      <c r="E58" s="89">
        <v>18</v>
      </c>
      <c r="F58" s="89">
        <v>22</v>
      </c>
      <c r="G58" s="89">
        <v>28</v>
      </c>
      <c r="H58" s="89">
        <v>72</v>
      </c>
      <c r="I58" s="89">
        <v>66</v>
      </c>
      <c r="J58" s="89">
        <v>97</v>
      </c>
      <c r="K58" s="89">
        <v>74</v>
      </c>
      <c r="L58" s="89">
        <v>87</v>
      </c>
      <c r="M58" s="89">
        <v>77</v>
      </c>
      <c r="N58" s="89">
        <v>32</v>
      </c>
      <c r="O58" s="89">
        <v>50</v>
      </c>
      <c r="P58" s="89">
        <v>637</v>
      </c>
    </row>
    <row r="59" spans="3:16" s="79" customFormat="1" ht="12.75">
      <c r="C59" s="60" t="s">
        <v>419</v>
      </c>
      <c r="D59" s="89">
        <v>12</v>
      </c>
      <c r="E59" s="89">
        <v>40</v>
      </c>
      <c r="F59" s="89">
        <v>24</v>
      </c>
      <c r="G59" s="89">
        <v>53</v>
      </c>
      <c r="H59" s="89">
        <v>83</v>
      </c>
      <c r="I59" s="89">
        <v>76</v>
      </c>
      <c r="J59" s="89">
        <v>92</v>
      </c>
      <c r="K59" s="89">
        <v>67</v>
      </c>
      <c r="L59" s="89">
        <v>98</v>
      </c>
      <c r="M59" s="89">
        <v>60</v>
      </c>
      <c r="N59" s="89">
        <v>35</v>
      </c>
      <c r="O59" s="89">
        <v>69</v>
      </c>
      <c r="P59" s="89">
        <v>709</v>
      </c>
    </row>
    <row r="60" spans="3:16" s="79" customFormat="1" ht="12.75">
      <c r="C60" s="60" t="s">
        <v>445</v>
      </c>
      <c r="D60" s="89">
        <v>15</v>
      </c>
      <c r="E60" s="89">
        <v>13</v>
      </c>
      <c r="F60" s="89">
        <v>60</v>
      </c>
      <c r="G60" s="89">
        <v>37</v>
      </c>
      <c r="H60" s="89">
        <v>78</v>
      </c>
      <c r="I60" s="89">
        <v>78</v>
      </c>
      <c r="J60" s="89">
        <v>60</v>
      </c>
      <c r="K60" s="89">
        <v>51</v>
      </c>
      <c r="L60" s="89">
        <v>69</v>
      </c>
      <c r="M60" s="89" t="s">
        <v>393</v>
      </c>
      <c r="N60" s="89" t="s">
        <v>393</v>
      </c>
      <c r="O60" s="89" t="s">
        <v>393</v>
      </c>
      <c r="P60" s="89" t="s">
        <v>402</v>
      </c>
    </row>
    <row r="61" spans="1:16" s="79" customFormat="1" ht="12.75">
      <c r="A61" s="79" t="s">
        <v>38</v>
      </c>
      <c r="B61" s="79" t="s">
        <v>39</v>
      </c>
      <c r="C61" s="60" t="s">
        <v>3</v>
      </c>
      <c r="D61" s="89">
        <v>12</v>
      </c>
      <c r="E61" s="89">
        <v>21</v>
      </c>
      <c r="F61" s="89">
        <v>28</v>
      </c>
      <c r="G61" s="89">
        <v>34</v>
      </c>
      <c r="H61" s="89">
        <v>64</v>
      </c>
      <c r="I61" s="89">
        <v>73</v>
      </c>
      <c r="J61" s="89">
        <v>65</v>
      </c>
      <c r="K61" s="89">
        <v>59</v>
      </c>
      <c r="L61" s="89">
        <v>61</v>
      </c>
      <c r="M61" s="89">
        <v>70</v>
      </c>
      <c r="N61" s="89">
        <v>41</v>
      </c>
      <c r="O61" s="89">
        <v>77</v>
      </c>
      <c r="P61" s="89">
        <v>605</v>
      </c>
    </row>
    <row r="62" spans="3:16" s="79" customFormat="1" ht="12.75">
      <c r="C62" s="60" t="s">
        <v>4</v>
      </c>
      <c r="D62" s="89">
        <v>16</v>
      </c>
      <c r="E62" s="89">
        <v>16</v>
      </c>
      <c r="F62" s="89">
        <v>23</v>
      </c>
      <c r="G62" s="89">
        <v>35</v>
      </c>
      <c r="H62" s="89">
        <v>65</v>
      </c>
      <c r="I62" s="89">
        <v>73</v>
      </c>
      <c r="J62" s="89">
        <v>81</v>
      </c>
      <c r="K62" s="89">
        <v>64</v>
      </c>
      <c r="L62" s="89">
        <v>61</v>
      </c>
      <c r="M62" s="89">
        <v>57</v>
      </c>
      <c r="N62" s="89">
        <v>37</v>
      </c>
      <c r="O62" s="89">
        <v>62</v>
      </c>
      <c r="P62" s="89">
        <v>590</v>
      </c>
    </row>
    <row r="63" spans="3:16" s="79" customFormat="1" ht="12.75">
      <c r="C63" s="60" t="s">
        <v>5</v>
      </c>
      <c r="D63" s="89">
        <v>18</v>
      </c>
      <c r="E63" s="89">
        <v>37</v>
      </c>
      <c r="F63" s="89">
        <v>31</v>
      </c>
      <c r="G63" s="89">
        <v>38</v>
      </c>
      <c r="H63" s="89">
        <v>72</v>
      </c>
      <c r="I63" s="89">
        <v>84</v>
      </c>
      <c r="J63" s="89">
        <v>61</v>
      </c>
      <c r="K63" s="89">
        <v>98</v>
      </c>
      <c r="L63" s="89">
        <v>74</v>
      </c>
      <c r="M63" s="89">
        <v>62</v>
      </c>
      <c r="N63" s="89">
        <v>42</v>
      </c>
      <c r="O63" s="89">
        <v>74</v>
      </c>
      <c r="P63" s="89">
        <v>691</v>
      </c>
    </row>
    <row r="64" spans="3:16" s="79" customFormat="1" ht="12.75">
      <c r="C64" s="60" t="s">
        <v>6</v>
      </c>
      <c r="D64" s="89">
        <v>22</v>
      </c>
      <c r="E64" s="89">
        <v>27</v>
      </c>
      <c r="F64" s="89">
        <v>28</v>
      </c>
      <c r="G64" s="89">
        <v>32</v>
      </c>
      <c r="H64" s="89">
        <v>78</v>
      </c>
      <c r="I64" s="89">
        <v>75</v>
      </c>
      <c r="J64" s="89">
        <v>71</v>
      </c>
      <c r="K64" s="89">
        <v>68</v>
      </c>
      <c r="L64" s="89">
        <v>97</v>
      </c>
      <c r="M64" s="89">
        <v>84</v>
      </c>
      <c r="N64" s="89">
        <v>32</v>
      </c>
      <c r="O64" s="89">
        <v>56</v>
      </c>
      <c r="P64" s="89">
        <v>670</v>
      </c>
    </row>
    <row r="65" spans="3:16" s="79" customFormat="1" ht="12.75">
      <c r="C65" s="60" t="s">
        <v>7</v>
      </c>
      <c r="D65" s="89">
        <v>20</v>
      </c>
      <c r="E65" s="89">
        <v>35</v>
      </c>
      <c r="F65" s="89">
        <v>25</v>
      </c>
      <c r="G65" s="89">
        <v>26</v>
      </c>
      <c r="H65" s="89">
        <v>60</v>
      </c>
      <c r="I65" s="89">
        <v>62</v>
      </c>
      <c r="J65" s="89">
        <v>56</v>
      </c>
      <c r="K65" s="89">
        <v>72</v>
      </c>
      <c r="L65" s="89">
        <v>73</v>
      </c>
      <c r="M65" s="89">
        <v>69</v>
      </c>
      <c r="N65" s="89">
        <v>36</v>
      </c>
      <c r="O65" s="89">
        <v>68</v>
      </c>
      <c r="P65" s="89">
        <v>602</v>
      </c>
    </row>
    <row r="66" spans="3:16" s="79" customFormat="1" ht="12.75">
      <c r="C66" s="60" t="s">
        <v>392</v>
      </c>
      <c r="D66" s="89">
        <v>7</v>
      </c>
      <c r="E66" s="89">
        <v>18</v>
      </c>
      <c r="F66" s="89">
        <v>23</v>
      </c>
      <c r="G66" s="89">
        <v>23</v>
      </c>
      <c r="H66" s="89">
        <v>57</v>
      </c>
      <c r="I66" s="89">
        <v>56</v>
      </c>
      <c r="J66" s="89">
        <v>82</v>
      </c>
      <c r="K66" s="89">
        <v>73</v>
      </c>
      <c r="L66" s="89">
        <v>71</v>
      </c>
      <c r="M66" s="89">
        <v>50</v>
      </c>
      <c r="N66" s="89">
        <v>34</v>
      </c>
      <c r="O66" s="89">
        <v>49</v>
      </c>
      <c r="P66" s="89">
        <v>543</v>
      </c>
    </row>
    <row r="67" spans="3:16" s="79" customFormat="1" ht="12.75">
      <c r="C67" s="60" t="s">
        <v>419</v>
      </c>
      <c r="D67" s="89">
        <v>10</v>
      </c>
      <c r="E67" s="89">
        <v>43</v>
      </c>
      <c r="F67" s="89">
        <v>27</v>
      </c>
      <c r="G67" s="89">
        <v>45</v>
      </c>
      <c r="H67" s="89">
        <v>67</v>
      </c>
      <c r="I67" s="89">
        <v>65</v>
      </c>
      <c r="J67" s="89">
        <v>93</v>
      </c>
      <c r="K67" s="89">
        <v>63</v>
      </c>
      <c r="L67" s="89">
        <v>87</v>
      </c>
      <c r="M67" s="89">
        <v>63</v>
      </c>
      <c r="N67" s="89">
        <v>40</v>
      </c>
      <c r="O67" s="89">
        <v>64</v>
      </c>
      <c r="P67" s="89">
        <v>667</v>
      </c>
    </row>
    <row r="68" spans="3:16" s="79" customFormat="1" ht="12.75">
      <c r="C68" s="60" t="s">
        <v>445</v>
      </c>
      <c r="D68" s="89">
        <v>14</v>
      </c>
      <c r="E68" s="89">
        <v>19</v>
      </c>
      <c r="F68" s="89">
        <v>40</v>
      </c>
      <c r="G68" s="89">
        <v>26</v>
      </c>
      <c r="H68" s="89">
        <v>70</v>
      </c>
      <c r="I68" s="89">
        <v>75</v>
      </c>
      <c r="J68" s="89">
        <v>80</v>
      </c>
      <c r="K68" s="89">
        <v>55</v>
      </c>
      <c r="L68" s="89">
        <v>76</v>
      </c>
      <c r="M68" s="89" t="s">
        <v>393</v>
      </c>
      <c r="N68" s="89" t="s">
        <v>393</v>
      </c>
      <c r="O68" s="89" t="s">
        <v>393</v>
      </c>
      <c r="P68" s="89" t="s">
        <v>402</v>
      </c>
    </row>
    <row r="69" spans="1:16" s="79" customFormat="1" ht="12.75">
      <c r="A69" s="79" t="s">
        <v>40</v>
      </c>
      <c r="B69" s="79" t="s">
        <v>41</v>
      </c>
      <c r="C69" s="60" t="s">
        <v>3</v>
      </c>
      <c r="D69" s="89">
        <v>22</v>
      </c>
      <c r="E69" s="89">
        <v>17</v>
      </c>
      <c r="F69" s="89">
        <v>30</v>
      </c>
      <c r="G69" s="89">
        <v>41</v>
      </c>
      <c r="H69" s="89">
        <v>97</v>
      </c>
      <c r="I69" s="89">
        <v>87</v>
      </c>
      <c r="J69" s="89">
        <v>89</v>
      </c>
      <c r="K69" s="89">
        <v>69</v>
      </c>
      <c r="L69" s="89">
        <v>93</v>
      </c>
      <c r="M69" s="89">
        <v>68</v>
      </c>
      <c r="N69" s="89">
        <v>32</v>
      </c>
      <c r="O69" s="89">
        <v>66</v>
      </c>
      <c r="P69" s="89">
        <v>711</v>
      </c>
    </row>
    <row r="70" spans="3:16" s="79" customFormat="1" ht="12.75">
      <c r="C70" s="60" t="s">
        <v>4</v>
      </c>
      <c r="D70" s="89">
        <v>12</v>
      </c>
      <c r="E70" s="89">
        <v>25</v>
      </c>
      <c r="F70" s="89">
        <v>29</v>
      </c>
      <c r="G70" s="89">
        <v>44</v>
      </c>
      <c r="H70" s="89">
        <v>83</v>
      </c>
      <c r="I70" s="89">
        <v>76</v>
      </c>
      <c r="J70" s="89">
        <v>109</v>
      </c>
      <c r="K70" s="89">
        <v>56</v>
      </c>
      <c r="L70" s="89">
        <v>88</v>
      </c>
      <c r="M70" s="89">
        <v>61</v>
      </c>
      <c r="N70" s="89">
        <v>33</v>
      </c>
      <c r="O70" s="89">
        <v>61</v>
      </c>
      <c r="P70" s="89">
        <v>677</v>
      </c>
    </row>
    <row r="71" spans="3:16" s="79" customFormat="1" ht="12.75">
      <c r="C71" s="60" t="s">
        <v>5</v>
      </c>
      <c r="D71" s="89">
        <v>18</v>
      </c>
      <c r="E71" s="89">
        <v>19</v>
      </c>
      <c r="F71" s="89">
        <v>34</v>
      </c>
      <c r="G71" s="89">
        <v>43</v>
      </c>
      <c r="H71" s="89">
        <v>93</v>
      </c>
      <c r="I71" s="89">
        <v>82</v>
      </c>
      <c r="J71" s="89">
        <v>86</v>
      </c>
      <c r="K71" s="89">
        <v>97</v>
      </c>
      <c r="L71" s="89">
        <v>79</v>
      </c>
      <c r="M71" s="89">
        <v>57</v>
      </c>
      <c r="N71" s="89">
        <v>38</v>
      </c>
      <c r="O71" s="89">
        <v>84</v>
      </c>
      <c r="P71" s="89">
        <v>730</v>
      </c>
    </row>
    <row r="72" spans="3:16" s="79" customFormat="1" ht="12.75">
      <c r="C72" s="60" t="s">
        <v>6</v>
      </c>
      <c r="D72" s="89">
        <v>16</v>
      </c>
      <c r="E72" s="89">
        <v>23</v>
      </c>
      <c r="F72" s="89">
        <v>23</v>
      </c>
      <c r="G72" s="89">
        <v>51</v>
      </c>
      <c r="H72" s="89">
        <v>80</v>
      </c>
      <c r="I72" s="89">
        <v>72</v>
      </c>
      <c r="J72" s="89">
        <v>75</v>
      </c>
      <c r="K72" s="89">
        <v>61</v>
      </c>
      <c r="L72" s="89">
        <v>78</v>
      </c>
      <c r="M72" s="89">
        <v>91</v>
      </c>
      <c r="N72" s="89">
        <v>37</v>
      </c>
      <c r="O72" s="89">
        <v>66</v>
      </c>
      <c r="P72" s="89">
        <v>673</v>
      </c>
    </row>
    <row r="73" spans="3:16" s="79" customFormat="1" ht="12.75">
      <c r="C73" s="60" t="s">
        <v>7</v>
      </c>
      <c r="D73" s="89">
        <v>20</v>
      </c>
      <c r="E73" s="89">
        <v>33</v>
      </c>
      <c r="F73" s="89">
        <v>18</v>
      </c>
      <c r="G73" s="89">
        <v>20</v>
      </c>
      <c r="H73" s="89">
        <v>52</v>
      </c>
      <c r="I73" s="89">
        <v>67</v>
      </c>
      <c r="J73" s="89">
        <v>87</v>
      </c>
      <c r="K73" s="89">
        <v>79</v>
      </c>
      <c r="L73" s="89">
        <v>92</v>
      </c>
      <c r="M73" s="89">
        <v>87</v>
      </c>
      <c r="N73" s="89">
        <v>32</v>
      </c>
      <c r="O73" s="89">
        <v>56</v>
      </c>
      <c r="P73" s="89">
        <v>643</v>
      </c>
    </row>
    <row r="74" spans="3:16" s="79" customFormat="1" ht="12.75">
      <c r="C74" s="60" t="s">
        <v>392</v>
      </c>
      <c r="D74" s="89">
        <v>9</v>
      </c>
      <c r="E74" s="89">
        <v>11</v>
      </c>
      <c r="F74" s="89">
        <v>23</v>
      </c>
      <c r="G74" s="89">
        <v>28</v>
      </c>
      <c r="H74" s="89">
        <v>64</v>
      </c>
      <c r="I74" s="89">
        <v>74</v>
      </c>
      <c r="J74" s="89">
        <v>94</v>
      </c>
      <c r="K74" s="89">
        <v>92</v>
      </c>
      <c r="L74" s="89">
        <v>86</v>
      </c>
      <c r="M74" s="89">
        <v>61</v>
      </c>
      <c r="N74" s="89">
        <v>23</v>
      </c>
      <c r="O74" s="89">
        <v>36</v>
      </c>
      <c r="P74" s="89">
        <v>601</v>
      </c>
    </row>
    <row r="75" spans="3:16" s="79" customFormat="1" ht="12.75">
      <c r="C75" s="60" t="s">
        <v>419</v>
      </c>
      <c r="D75" s="89">
        <v>10</v>
      </c>
      <c r="E75" s="89">
        <v>30</v>
      </c>
      <c r="F75" s="89">
        <v>21</v>
      </c>
      <c r="G75" s="89">
        <v>59</v>
      </c>
      <c r="H75" s="89">
        <v>80</v>
      </c>
      <c r="I75" s="89">
        <v>77</v>
      </c>
      <c r="J75" s="89">
        <v>101</v>
      </c>
      <c r="K75" s="89">
        <v>68</v>
      </c>
      <c r="L75" s="89">
        <v>86</v>
      </c>
      <c r="M75" s="89">
        <v>68</v>
      </c>
      <c r="N75" s="89">
        <v>39</v>
      </c>
      <c r="O75" s="89">
        <v>43</v>
      </c>
      <c r="P75" s="89">
        <v>682</v>
      </c>
    </row>
    <row r="76" spans="3:16" s="79" customFormat="1" ht="12.75">
      <c r="C76" s="60" t="s">
        <v>445</v>
      </c>
      <c r="D76" s="89">
        <v>8</v>
      </c>
      <c r="E76" s="89">
        <v>13</v>
      </c>
      <c r="F76" s="89">
        <v>33</v>
      </c>
      <c r="G76" s="89">
        <v>44</v>
      </c>
      <c r="H76" s="89">
        <v>75</v>
      </c>
      <c r="I76" s="89">
        <v>95</v>
      </c>
      <c r="J76" s="89">
        <v>66</v>
      </c>
      <c r="K76" s="89">
        <v>65</v>
      </c>
      <c r="L76" s="89">
        <v>87</v>
      </c>
      <c r="M76" s="89" t="s">
        <v>393</v>
      </c>
      <c r="N76" s="89" t="s">
        <v>393</v>
      </c>
      <c r="O76" s="89" t="s">
        <v>393</v>
      </c>
      <c r="P76" s="89" t="s">
        <v>402</v>
      </c>
    </row>
    <row r="77" spans="1:16" s="79" customFormat="1" ht="12.75">
      <c r="A77" s="79" t="s">
        <v>42</v>
      </c>
      <c r="B77" s="79" t="s">
        <v>43</v>
      </c>
      <c r="C77" s="60" t="s">
        <v>3</v>
      </c>
      <c r="D77" s="89">
        <v>16</v>
      </c>
      <c r="E77" s="89">
        <v>24</v>
      </c>
      <c r="F77" s="89">
        <v>36</v>
      </c>
      <c r="G77" s="89">
        <v>43</v>
      </c>
      <c r="H77" s="89">
        <v>102</v>
      </c>
      <c r="I77" s="89">
        <v>97</v>
      </c>
      <c r="J77" s="89">
        <v>79</v>
      </c>
      <c r="K77" s="89">
        <v>64</v>
      </c>
      <c r="L77" s="89">
        <v>79</v>
      </c>
      <c r="M77" s="89">
        <v>70</v>
      </c>
      <c r="N77" s="89">
        <v>29</v>
      </c>
      <c r="O77" s="89">
        <v>64</v>
      </c>
      <c r="P77" s="89">
        <v>703</v>
      </c>
    </row>
    <row r="78" spans="3:16" s="79" customFormat="1" ht="12.75">
      <c r="C78" s="60" t="s">
        <v>4</v>
      </c>
      <c r="D78" s="89">
        <v>12</v>
      </c>
      <c r="E78" s="89">
        <v>24</v>
      </c>
      <c r="F78" s="89">
        <v>31</v>
      </c>
      <c r="G78" s="89">
        <v>45</v>
      </c>
      <c r="H78" s="89">
        <v>83</v>
      </c>
      <c r="I78" s="89">
        <v>87</v>
      </c>
      <c r="J78" s="89">
        <v>112</v>
      </c>
      <c r="K78" s="89">
        <v>83</v>
      </c>
      <c r="L78" s="89">
        <v>90</v>
      </c>
      <c r="M78" s="89">
        <v>64</v>
      </c>
      <c r="N78" s="89">
        <v>21</v>
      </c>
      <c r="O78" s="89">
        <v>59</v>
      </c>
      <c r="P78" s="89">
        <v>711</v>
      </c>
    </row>
    <row r="79" spans="3:16" s="79" customFormat="1" ht="12.75">
      <c r="C79" s="60" t="s">
        <v>5</v>
      </c>
      <c r="D79" s="89">
        <v>12</v>
      </c>
      <c r="E79" s="89">
        <v>20</v>
      </c>
      <c r="F79" s="89">
        <v>37</v>
      </c>
      <c r="G79" s="89">
        <v>39</v>
      </c>
      <c r="H79" s="89">
        <v>84</v>
      </c>
      <c r="I79" s="89">
        <v>94</v>
      </c>
      <c r="J79" s="89">
        <v>82</v>
      </c>
      <c r="K79" s="89">
        <v>101</v>
      </c>
      <c r="L79" s="89">
        <v>72</v>
      </c>
      <c r="M79" s="89">
        <v>74</v>
      </c>
      <c r="N79" s="89">
        <v>40</v>
      </c>
      <c r="O79" s="89">
        <v>66</v>
      </c>
      <c r="P79" s="89">
        <v>721</v>
      </c>
    </row>
    <row r="80" spans="3:16" s="79" customFormat="1" ht="12.75">
      <c r="C80" s="60" t="s">
        <v>6</v>
      </c>
      <c r="D80" s="89">
        <v>13</v>
      </c>
      <c r="E80" s="89">
        <v>10</v>
      </c>
      <c r="F80" s="89">
        <v>34</v>
      </c>
      <c r="G80" s="89">
        <v>50</v>
      </c>
      <c r="H80" s="89">
        <v>100</v>
      </c>
      <c r="I80" s="89">
        <v>82</v>
      </c>
      <c r="J80" s="89">
        <v>85</v>
      </c>
      <c r="K80" s="89">
        <v>108</v>
      </c>
      <c r="L80" s="89">
        <v>99</v>
      </c>
      <c r="M80" s="89">
        <v>70</v>
      </c>
      <c r="N80" s="89">
        <v>32</v>
      </c>
      <c r="O80" s="89">
        <v>77</v>
      </c>
      <c r="P80" s="89">
        <v>760</v>
      </c>
    </row>
    <row r="81" spans="3:16" s="79" customFormat="1" ht="12.75">
      <c r="C81" s="60" t="s">
        <v>7</v>
      </c>
      <c r="D81" s="89">
        <v>12</v>
      </c>
      <c r="E81" s="89">
        <v>33</v>
      </c>
      <c r="F81" s="89">
        <v>27</v>
      </c>
      <c r="G81" s="89">
        <v>20</v>
      </c>
      <c r="H81" s="89">
        <v>56</v>
      </c>
      <c r="I81" s="89">
        <v>61</v>
      </c>
      <c r="J81" s="89">
        <v>82</v>
      </c>
      <c r="K81" s="89">
        <v>80</v>
      </c>
      <c r="L81" s="89">
        <v>99</v>
      </c>
      <c r="M81" s="89">
        <v>98</v>
      </c>
      <c r="N81" s="89">
        <v>28</v>
      </c>
      <c r="O81" s="89">
        <v>60</v>
      </c>
      <c r="P81" s="89">
        <v>656</v>
      </c>
    </row>
    <row r="82" spans="3:16" s="79" customFormat="1" ht="12.75">
      <c r="C82" s="60" t="s">
        <v>392</v>
      </c>
      <c r="D82" s="89">
        <v>14</v>
      </c>
      <c r="E82" s="89">
        <v>24</v>
      </c>
      <c r="F82" s="89">
        <v>28</v>
      </c>
      <c r="G82" s="89">
        <v>33</v>
      </c>
      <c r="H82" s="89">
        <v>58</v>
      </c>
      <c r="I82" s="89">
        <v>63</v>
      </c>
      <c r="J82" s="89">
        <v>89</v>
      </c>
      <c r="K82" s="89">
        <v>94</v>
      </c>
      <c r="L82" s="89">
        <v>94</v>
      </c>
      <c r="M82" s="89">
        <v>60</v>
      </c>
      <c r="N82" s="89">
        <v>35</v>
      </c>
      <c r="O82" s="89">
        <v>67</v>
      </c>
      <c r="P82" s="89">
        <v>659</v>
      </c>
    </row>
    <row r="83" spans="3:16" s="79" customFormat="1" ht="12.75">
      <c r="C83" s="60" t="s">
        <v>419</v>
      </c>
      <c r="D83" s="89">
        <v>15</v>
      </c>
      <c r="E83" s="89">
        <v>31</v>
      </c>
      <c r="F83" s="89">
        <v>19</v>
      </c>
      <c r="G83" s="89">
        <v>51</v>
      </c>
      <c r="H83" s="89">
        <v>83</v>
      </c>
      <c r="I83" s="89">
        <v>78</v>
      </c>
      <c r="J83" s="89">
        <v>113</v>
      </c>
      <c r="K83" s="89">
        <v>78</v>
      </c>
      <c r="L83" s="89">
        <v>89</v>
      </c>
      <c r="M83" s="89">
        <v>58</v>
      </c>
      <c r="N83" s="89">
        <v>36</v>
      </c>
      <c r="O83" s="89">
        <v>44</v>
      </c>
      <c r="P83" s="89">
        <v>695</v>
      </c>
    </row>
    <row r="84" spans="3:16" s="79" customFormat="1" ht="12.75">
      <c r="C84" s="60" t="s">
        <v>445</v>
      </c>
      <c r="D84" s="89">
        <v>12</v>
      </c>
      <c r="E84" s="89">
        <v>27</v>
      </c>
      <c r="F84" s="89">
        <v>39</v>
      </c>
      <c r="G84" s="89">
        <v>37</v>
      </c>
      <c r="H84" s="89">
        <v>89</v>
      </c>
      <c r="I84" s="89">
        <v>82</v>
      </c>
      <c r="J84" s="89">
        <v>71</v>
      </c>
      <c r="K84" s="89">
        <v>62</v>
      </c>
      <c r="L84" s="89">
        <v>94</v>
      </c>
      <c r="M84" s="89" t="s">
        <v>393</v>
      </c>
      <c r="N84" s="89" t="s">
        <v>393</v>
      </c>
      <c r="O84" s="89" t="s">
        <v>393</v>
      </c>
      <c r="P84" s="89" t="s">
        <v>402</v>
      </c>
    </row>
    <row r="85" spans="1:16" s="79" customFormat="1" ht="12.75">
      <c r="A85" s="79" t="s">
        <v>44</v>
      </c>
      <c r="B85" s="79" t="s">
        <v>45</v>
      </c>
      <c r="C85" s="60" t="s">
        <v>3</v>
      </c>
      <c r="D85" s="89">
        <v>14</v>
      </c>
      <c r="E85" s="89">
        <v>22</v>
      </c>
      <c r="F85" s="89">
        <v>32</v>
      </c>
      <c r="G85" s="89">
        <v>47</v>
      </c>
      <c r="H85" s="89">
        <v>100</v>
      </c>
      <c r="I85" s="89">
        <v>121</v>
      </c>
      <c r="J85" s="89">
        <v>97</v>
      </c>
      <c r="K85" s="89">
        <v>70</v>
      </c>
      <c r="L85" s="89">
        <v>96</v>
      </c>
      <c r="M85" s="89">
        <v>83</v>
      </c>
      <c r="N85" s="89">
        <v>40</v>
      </c>
      <c r="O85" s="89">
        <v>90</v>
      </c>
      <c r="P85" s="89">
        <v>812</v>
      </c>
    </row>
    <row r="86" spans="3:16" s="79" customFormat="1" ht="12.75">
      <c r="C86" s="60" t="s">
        <v>4</v>
      </c>
      <c r="D86" s="89">
        <v>24</v>
      </c>
      <c r="E86" s="89">
        <v>30</v>
      </c>
      <c r="F86" s="89">
        <v>42</v>
      </c>
      <c r="G86" s="89">
        <v>59</v>
      </c>
      <c r="H86" s="89">
        <v>95</v>
      </c>
      <c r="I86" s="89">
        <v>85</v>
      </c>
      <c r="J86" s="89">
        <v>117</v>
      </c>
      <c r="K86" s="89">
        <v>83</v>
      </c>
      <c r="L86" s="89">
        <v>80</v>
      </c>
      <c r="M86" s="89">
        <v>81</v>
      </c>
      <c r="N86" s="89">
        <v>48</v>
      </c>
      <c r="O86" s="89">
        <v>90</v>
      </c>
      <c r="P86" s="89">
        <v>834</v>
      </c>
    </row>
    <row r="87" spans="3:16" s="79" customFormat="1" ht="12.75">
      <c r="C87" s="60" t="s">
        <v>5</v>
      </c>
      <c r="D87" s="89">
        <v>24</v>
      </c>
      <c r="E87" s="89">
        <v>39</v>
      </c>
      <c r="F87" s="89">
        <v>49</v>
      </c>
      <c r="G87" s="89">
        <v>60</v>
      </c>
      <c r="H87" s="89">
        <v>98</v>
      </c>
      <c r="I87" s="89">
        <v>111</v>
      </c>
      <c r="J87" s="89">
        <v>98</v>
      </c>
      <c r="K87" s="89">
        <v>135</v>
      </c>
      <c r="L87" s="89">
        <v>105</v>
      </c>
      <c r="M87" s="89">
        <v>103</v>
      </c>
      <c r="N87" s="89">
        <v>50</v>
      </c>
      <c r="O87" s="89">
        <v>79</v>
      </c>
      <c r="P87" s="89">
        <v>951</v>
      </c>
    </row>
    <row r="88" spans="3:16" s="79" customFormat="1" ht="12.75">
      <c r="C88" s="60" t="s">
        <v>6</v>
      </c>
      <c r="D88" s="89">
        <v>21</v>
      </c>
      <c r="E88" s="89">
        <v>31</v>
      </c>
      <c r="F88" s="89">
        <v>45</v>
      </c>
      <c r="G88" s="89">
        <v>54</v>
      </c>
      <c r="H88" s="89">
        <v>115</v>
      </c>
      <c r="I88" s="89">
        <v>107</v>
      </c>
      <c r="J88" s="89">
        <v>92</v>
      </c>
      <c r="K88" s="89">
        <v>93</v>
      </c>
      <c r="L88" s="89">
        <v>99</v>
      </c>
      <c r="M88" s="89">
        <v>72</v>
      </c>
      <c r="N88" s="89">
        <v>48</v>
      </c>
      <c r="O88" s="89">
        <v>78</v>
      </c>
      <c r="P88" s="89">
        <v>855</v>
      </c>
    </row>
    <row r="89" spans="3:16" s="79" customFormat="1" ht="12.75">
      <c r="C89" s="60" t="s">
        <v>7</v>
      </c>
      <c r="D89" s="89">
        <v>24</v>
      </c>
      <c r="E89" s="89">
        <v>53</v>
      </c>
      <c r="F89" s="89">
        <v>26</v>
      </c>
      <c r="G89" s="89">
        <v>37</v>
      </c>
      <c r="H89" s="89">
        <v>60</v>
      </c>
      <c r="I89" s="89">
        <v>81</v>
      </c>
      <c r="J89" s="89">
        <v>74</v>
      </c>
      <c r="K89" s="89">
        <v>102</v>
      </c>
      <c r="L89" s="89">
        <v>96</v>
      </c>
      <c r="M89" s="89">
        <v>98</v>
      </c>
      <c r="N89" s="89">
        <v>49</v>
      </c>
      <c r="O89" s="89">
        <v>63</v>
      </c>
      <c r="P89" s="89">
        <v>763</v>
      </c>
    </row>
    <row r="90" spans="3:16" s="79" customFormat="1" ht="12.75">
      <c r="C90" s="60" t="s">
        <v>392</v>
      </c>
      <c r="D90" s="89">
        <v>15</v>
      </c>
      <c r="E90" s="89">
        <v>21</v>
      </c>
      <c r="F90" s="89">
        <v>35</v>
      </c>
      <c r="G90" s="89">
        <v>38</v>
      </c>
      <c r="H90" s="89">
        <v>78</v>
      </c>
      <c r="I90" s="89">
        <v>85</v>
      </c>
      <c r="J90" s="89">
        <v>109</v>
      </c>
      <c r="K90" s="89">
        <v>85</v>
      </c>
      <c r="L90" s="89">
        <v>88</v>
      </c>
      <c r="M90" s="89">
        <v>77</v>
      </c>
      <c r="N90" s="89">
        <v>44</v>
      </c>
      <c r="O90" s="89">
        <v>68</v>
      </c>
      <c r="P90" s="89">
        <v>743</v>
      </c>
    </row>
    <row r="91" spans="3:16" s="79" customFormat="1" ht="12.75">
      <c r="C91" s="60" t="s">
        <v>419</v>
      </c>
      <c r="D91" s="89">
        <v>9</v>
      </c>
      <c r="E91" s="89">
        <v>61</v>
      </c>
      <c r="F91" s="89">
        <v>44</v>
      </c>
      <c r="G91" s="89">
        <v>59</v>
      </c>
      <c r="H91" s="89">
        <v>85</v>
      </c>
      <c r="I91" s="89">
        <v>90</v>
      </c>
      <c r="J91" s="89">
        <v>119</v>
      </c>
      <c r="K91" s="89">
        <v>85</v>
      </c>
      <c r="L91" s="89">
        <v>88</v>
      </c>
      <c r="M91" s="89">
        <v>67</v>
      </c>
      <c r="N91" s="89">
        <v>40</v>
      </c>
      <c r="O91" s="89">
        <v>65</v>
      </c>
      <c r="P91" s="89">
        <v>812</v>
      </c>
    </row>
    <row r="92" spans="3:16" s="79" customFormat="1" ht="12.75">
      <c r="C92" s="60" t="s">
        <v>445</v>
      </c>
      <c r="D92" s="89">
        <v>12</v>
      </c>
      <c r="E92" s="89">
        <v>30</v>
      </c>
      <c r="F92" s="89">
        <v>51</v>
      </c>
      <c r="G92" s="89">
        <v>48</v>
      </c>
      <c r="H92" s="89">
        <v>94</v>
      </c>
      <c r="I92" s="89">
        <v>87</v>
      </c>
      <c r="J92" s="89">
        <v>83</v>
      </c>
      <c r="K92" s="89">
        <v>70</v>
      </c>
      <c r="L92" s="89">
        <v>86</v>
      </c>
      <c r="M92" s="89" t="s">
        <v>393</v>
      </c>
      <c r="N92" s="89" t="s">
        <v>393</v>
      </c>
      <c r="O92" s="89" t="s">
        <v>393</v>
      </c>
      <c r="P92" s="89" t="s">
        <v>402</v>
      </c>
    </row>
    <row r="93" spans="1:16" s="79" customFormat="1" ht="12.75">
      <c r="A93" s="79" t="s">
        <v>46</v>
      </c>
      <c r="B93" s="79" t="s">
        <v>47</v>
      </c>
      <c r="C93" s="60" t="s">
        <v>3</v>
      </c>
      <c r="D93" s="89">
        <v>22</v>
      </c>
      <c r="E93" s="89">
        <v>25</v>
      </c>
      <c r="F93" s="89">
        <v>38</v>
      </c>
      <c r="G93" s="89">
        <v>66</v>
      </c>
      <c r="H93" s="89">
        <v>123</v>
      </c>
      <c r="I93" s="89">
        <v>120</v>
      </c>
      <c r="J93" s="89">
        <v>124</v>
      </c>
      <c r="K93" s="89">
        <v>108</v>
      </c>
      <c r="L93" s="89">
        <v>117</v>
      </c>
      <c r="M93" s="89">
        <v>73</v>
      </c>
      <c r="N93" s="89">
        <v>45</v>
      </c>
      <c r="O93" s="89">
        <v>94</v>
      </c>
      <c r="P93" s="89">
        <v>955</v>
      </c>
    </row>
    <row r="94" spans="3:16" s="79" customFormat="1" ht="12.75">
      <c r="C94" s="60" t="s">
        <v>4</v>
      </c>
      <c r="D94" s="89">
        <v>21</v>
      </c>
      <c r="E94" s="89">
        <v>26</v>
      </c>
      <c r="F94" s="89">
        <v>45</v>
      </c>
      <c r="G94" s="89">
        <v>61</v>
      </c>
      <c r="H94" s="89">
        <v>112</v>
      </c>
      <c r="I94" s="89">
        <v>122</v>
      </c>
      <c r="J94" s="89">
        <v>144</v>
      </c>
      <c r="K94" s="89">
        <v>91</v>
      </c>
      <c r="L94" s="89">
        <v>116</v>
      </c>
      <c r="M94" s="89">
        <v>101</v>
      </c>
      <c r="N94" s="89">
        <v>58</v>
      </c>
      <c r="O94" s="89">
        <v>105</v>
      </c>
      <c r="P94" s="89">
        <v>1002</v>
      </c>
    </row>
    <row r="95" spans="3:16" s="79" customFormat="1" ht="12.75">
      <c r="C95" s="60" t="s">
        <v>5</v>
      </c>
      <c r="D95" s="89">
        <v>24</v>
      </c>
      <c r="E95" s="89">
        <v>35</v>
      </c>
      <c r="F95" s="89">
        <v>55</v>
      </c>
      <c r="G95" s="89">
        <v>65</v>
      </c>
      <c r="H95" s="89">
        <v>136</v>
      </c>
      <c r="I95" s="89">
        <v>129</v>
      </c>
      <c r="J95" s="89">
        <v>119</v>
      </c>
      <c r="K95" s="89">
        <v>154</v>
      </c>
      <c r="L95" s="89">
        <v>107</v>
      </c>
      <c r="M95" s="89">
        <v>109</v>
      </c>
      <c r="N95" s="89">
        <v>64</v>
      </c>
      <c r="O95" s="89">
        <v>122</v>
      </c>
      <c r="P95" s="89">
        <v>1119</v>
      </c>
    </row>
    <row r="96" spans="3:16" s="79" customFormat="1" ht="12.75">
      <c r="C96" s="60" t="s">
        <v>6</v>
      </c>
      <c r="D96" s="89">
        <v>20</v>
      </c>
      <c r="E96" s="89">
        <v>42</v>
      </c>
      <c r="F96" s="89">
        <v>54</v>
      </c>
      <c r="G96" s="89">
        <v>67</v>
      </c>
      <c r="H96" s="89">
        <v>119</v>
      </c>
      <c r="I96" s="89">
        <v>134</v>
      </c>
      <c r="J96" s="89">
        <v>117</v>
      </c>
      <c r="K96" s="89">
        <v>112</v>
      </c>
      <c r="L96" s="89">
        <v>137</v>
      </c>
      <c r="M96" s="89">
        <v>110</v>
      </c>
      <c r="N96" s="89">
        <v>60</v>
      </c>
      <c r="O96" s="89">
        <v>109</v>
      </c>
      <c r="P96" s="89">
        <v>1081</v>
      </c>
    </row>
    <row r="97" spans="3:16" s="79" customFormat="1" ht="12.75">
      <c r="C97" s="60" t="s">
        <v>7</v>
      </c>
      <c r="D97" s="89">
        <v>17</v>
      </c>
      <c r="E97" s="89">
        <v>67</v>
      </c>
      <c r="F97" s="89">
        <v>40</v>
      </c>
      <c r="G97" s="89">
        <v>51</v>
      </c>
      <c r="H97" s="89">
        <v>78</v>
      </c>
      <c r="I97" s="89">
        <v>106</v>
      </c>
      <c r="J97" s="89">
        <v>112</v>
      </c>
      <c r="K97" s="89">
        <v>111</v>
      </c>
      <c r="L97" s="89">
        <v>118</v>
      </c>
      <c r="M97" s="89">
        <v>128</v>
      </c>
      <c r="N97" s="89">
        <v>62</v>
      </c>
      <c r="O97" s="89">
        <v>102</v>
      </c>
      <c r="P97" s="89">
        <v>992</v>
      </c>
    </row>
    <row r="98" spans="3:16" s="79" customFormat="1" ht="12.75">
      <c r="C98" s="60" t="s">
        <v>392</v>
      </c>
      <c r="D98" s="89">
        <v>20</v>
      </c>
      <c r="E98" s="89">
        <v>36</v>
      </c>
      <c r="F98" s="89">
        <v>34</v>
      </c>
      <c r="G98" s="89">
        <v>48</v>
      </c>
      <c r="H98" s="89">
        <v>92</v>
      </c>
      <c r="I98" s="89">
        <v>116</v>
      </c>
      <c r="J98" s="89">
        <v>127</v>
      </c>
      <c r="K98" s="89">
        <v>117</v>
      </c>
      <c r="L98" s="89">
        <v>113</v>
      </c>
      <c r="M98" s="89">
        <v>100</v>
      </c>
      <c r="N98" s="89">
        <v>56</v>
      </c>
      <c r="O98" s="89">
        <v>83</v>
      </c>
      <c r="P98" s="89">
        <v>942</v>
      </c>
    </row>
    <row r="99" spans="3:16" s="79" customFormat="1" ht="12.75">
      <c r="C99" s="60" t="s">
        <v>419</v>
      </c>
      <c r="D99" s="89">
        <v>8</v>
      </c>
      <c r="E99" s="89">
        <v>69</v>
      </c>
      <c r="F99" s="89">
        <v>38</v>
      </c>
      <c r="G99" s="89">
        <v>61</v>
      </c>
      <c r="H99" s="89">
        <v>119</v>
      </c>
      <c r="I99" s="89">
        <v>113</v>
      </c>
      <c r="J99" s="89">
        <v>152</v>
      </c>
      <c r="K99" s="89">
        <v>116</v>
      </c>
      <c r="L99" s="89">
        <v>117</v>
      </c>
      <c r="M99" s="89">
        <v>94</v>
      </c>
      <c r="N99" s="89">
        <v>60</v>
      </c>
      <c r="O99" s="89">
        <v>105</v>
      </c>
      <c r="P99" s="89">
        <v>1052</v>
      </c>
    </row>
    <row r="100" spans="3:16" s="79" customFormat="1" ht="12.75">
      <c r="C100" s="60" t="s">
        <v>445</v>
      </c>
      <c r="D100" s="89">
        <v>15</v>
      </c>
      <c r="E100" s="89">
        <v>35</v>
      </c>
      <c r="F100" s="89">
        <v>68</v>
      </c>
      <c r="G100" s="89">
        <v>59</v>
      </c>
      <c r="H100" s="89">
        <v>101</v>
      </c>
      <c r="I100" s="89">
        <v>121</v>
      </c>
      <c r="J100" s="89">
        <v>107</v>
      </c>
      <c r="K100" s="89">
        <v>81</v>
      </c>
      <c r="L100" s="89">
        <v>120</v>
      </c>
      <c r="M100" s="89" t="s">
        <v>393</v>
      </c>
      <c r="N100" s="89" t="s">
        <v>393</v>
      </c>
      <c r="O100" s="89" t="s">
        <v>393</v>
      </c>
      <c r="P100" s="89" t="s">
        <v>402</v>
      </c>
    </row>
    <row r="101" spans="1:16" s="79" customFormat="1" ht="12.75">
      <c r="A101" s="79" t="s">
        <v>48</v>
      </c>
      <c r="B101" s="79" t="s">
        <v>49</v>
      </c>
      <c r="C101" s="60" t="s">
        <v>3</v>
      </c>
      <c r="D101" s="89">
        <v>26</v>
      </c>
      <c r="E101" s="89">
        <v>21</v>
      </c>
      <c r="F101" s="89">
        <v>28</v>
      </c>
      <c r="G101" s="89">
        <v>54</v>
      </c>
      <c r="H101" s="89">
        <v>82</v>
      </c>
      <c r="I101" s="89">
        <v>98</v>
      </c>
      <c r="J101" s="89">
        <v>89</v>
      </c>
      <c r="K101" s="89">
        <v>88</v>
      </c>
      <c r="L101" s="89">
        <v>102</v>
      </c>
      <c r="M101" s="89">
        <v>70</v>
      </c>
      <c r="N101" s="89">
        <v>38</v>
      </c>
      <c r="O101" s="89">
        <v>41</v>
      </c>
      <c r="P101" s="89">
        <v>737</v>
      </c>
    </row>
    <row r="102" spans="3:16" s="79" customFormat="1" ht="12.75">
      <c r="C102" s="60" t="s">
        <v>4</v>
      </c>
      <c r="D102" s="89">
        <v>26</v>
      </c>
      <c r="E102" s="89">
        <v>26</v>
      </c>
      <c r="F102" s="89">
        <v>34</v>
      </c>
      <c r="G102" s="89">
        <v>41</v>
      </c>
      <c r="H102" s="89">
        <v>72</v>
      </c>
      <c r="I102" s="89">
        <v>93</v>
      </c>
      <c r="J102" s="89">
        <v>100</v>
      </c>
      <c r="K102" s="89">
        <v>102</v>
      </c>
      <c r="L102" s="89">
        <v>97</v>
      </c>
      <c r="M102" s="89">
        <v>74</v>
      </c>
      <c r="N102" s="89">
        <v>37</v>
      </c>
      <c r="O102" s="89">
        <v>58</v>
      </c>
      <c r="P102" s="89">
        <v>760</v>
      </c>
    </row>
    <row r="103" spans="3:16" s="79" customFormat="1" ht="12.75">
      <c r="C103" s="60" t="s">
        <v>5</v>
      </c>
      <c r="D103" s="89">
        <v>31</v>
      </c>
      <c r="E103" s="89">
        <v>25</v>
      </c>
      <c r="F103" s="89">
        <v>33</v>
      </c>
      <c r="G103" s="89">
        <v>42</v>
      </c>
      <c r="H103" s="89">
        <v>83</v>
      </c>
      <c r="I103" s="89">
        <v>89</v>
      </c>
      <c r="J103" s="89">
        <v>81</v>
      </c>
      <c r="K103" s="89">
        <v>130</v>
      </c>
      <c r="L103" s="89">
        <v>104</v>
      </c>
      <c r="M103" s="89">
        <v>83</v>
      </c>
      <c r="N103" s="89">
        <v>44</v>
      </c>
      <c r="O103" s="89">
        <v>64</v>
      </c>
      <c r="P103" s="89">
        <v>809</v>
      </c>
    </row>
    <row r="104" spans="3:16" s="79" customFormat="1" ht="12.75">
      <c r="C104" s="60" t="s">
        <v>6</v>
      </c>
      <c r="D104" s="89">
        <v>19</v>
      </c>
      <c r="E104" s="89">
        <v>21</v>
      </c>
      <c r="F104" s="89">
        <v>33</v>
      </c>
      <c r="G104" s="89">
        <v>52</v>
      </c>
      <c r="H104" s="89">
        <v>107</v>
      </c>
      <c r="I104" s="89">
        <v>93</v>
      </c>
      <c r="J104" s="89">
        <v>95</v>
      </c>
      <c r="K104" s="89">
        <v>115</v>
      </c>
      <c r="L104" s="89">
        <v>113</v>
      </c>
      <c r="M104" s="89">
        <v>95</v>
      </c>
      <c r="N104" s="89">
        <v>36</v>
      </c>
      <c r="O104" s="89">
        <v>71</v>
      </c>
      <c r="P104" s="89">
        <v>850</v>
      </c>
    </row>
    <row r="105" spans="3:16" s="79" customFormat="1" ht="12.75">
      <c r="C105" s="60" t="s">
        <v>7</v>
      </c>
      <c r="D105" s="89">
        <v>27</v>
      </c>
      <c r="E105" s="89">
        <v>39</v>
      </c>
      <c r="F105" s="89">
        <v>29</v>
      </c>
      <c r="G105" s="89">
        <v>26</v>
      </c>
      <c r="H105" s="89">
        <v>50</v>
      </c>
      <c r="I105" s="89">
        <v>70</v>
      </c>
      <c r="J105" s="89">
        <v>97</v>
      </c>
      <c r="K105" s="89">
        <v>103</v>
      </c>
      <c r="L105" s="89">
        <v>117</v>
      </c>
      <c r="M105" s="89">
        <v>112</v>
      </c>
      <c r="N105" s="89">
        <v>30</v>
      </c>
      <c r="O105" s="89">
        <v>44</v>
      </c>
      <c r="P105" s="89">
        <v>744</v>
      </c>
    </row>
    <row r="106" spans="3:16" s="79" customFormat="1" ht="12.75">
      <c r="C106" s="60" t="s">
        <v>392</v>
      </c>
      <c r="D106" s="89">
        <v>12</v>
      </c>
      <c r="E106" s="89">
        <v>23</v>
      </c>
      <c r="F106" s="89">
        <v>26</v>
      </c>
      <c r="G106" s="89">
        <v>29</v>
      </c>
      <c r="H106" s="89">
        <v>56</v>
      </c>
      <c r="I106" s="89">
        <v>74</v>
      </c>
      <c r="J106" s="89">
        <v>111</v>
      </c>
      <c r="K106" s="89">
        <v>110</v>
      </c>
      <c r="L106" s="89">
        <v>95</v>
      </c>
      <c r="M106" s="89">
        <v>86</v>
      </c>
      <c r="N106" s="89">
        <v>36</v>
      </c>
      <c r="O106" s="89">
        <v>62</v>
      </c>
      <c r="P106" s="89">
        <v>720</v>
      </c>
    </row>
    <row r="107" spans="3:16" s="79" customFormat="1" ht="12.75">
      <c r="C107" s="60" t="s">
        <v>419</v>
      </c>
      <c r="D107" s="89">
        <v>23</v>
      </c>
      <c r="E107" s="89">
        <v>46</v>
      </c>
      <c r="F107" s="89">
        <v>32</v>
      </c>
      <c r="G107" s="89">
        <v>47</v>
      </c>
      <c r="H107" s="89">
        <v>87</v>
      </c>
      <c r="I107" s="89">
        <v>68</v>
      </c>
      <c r="J107" s="89">
        <v>107</v>
      </c>
      <c r="K107" s="89">
        <v>89</v>
      </c>
      <c r="L107" s="89">
        <v>114</v>
      </c>
      <c r="M107" s="89">
        <v>84</v>
      </c>
      <c r="N107" s="89">
        <v>37</v>
      </c>
      <c r="O107" s="89">
        <v>64</v>
      </c>
      <c r="P107" s="89">
        <v>798</v>
      </c>
    </row>
    <row r="108" spans="3:16" s="79" customFormat="1" ht="12.75">
      <c r="C108" s="60" t="s">
        <v>445</v>
      </c>
      <c r="D108" s="89">
        <v>21</v>
      </c>
      <c r="E108" s="89">
        <v>21</v>
      </c>
      <c r="F108" s="89">
        <v>37</v>
      </c>
      <c r="G108" s="89">
        <v>51</v>
      </c>
      <c r="H108" s="89">
        <v>87</v>
      </c>
      <c r="I108" s="89">
        <v>112</v>
      </c>
      <c r="J108" s="89">
        <v>79</v>
      </c>
      <c r="K108" s="89">
        <v>91</v>
      </c>
      <c r="L108" s="89">
        <v>100</v>
      </c>
      <c r="M108" s="89" t="s">
        <v>393</v>
      </c>
      <c r="N108" s="89" t="s">
        <v>393</v>
      </c>
      <c r="O108" s="89" t="s">
        <v>393</v>
      </c>
      <c r="P108" s="89" t="s">
        <v>402</v>
      </c>
    </row>
    <row r="109" spans="1:16" s="79" customFormat="1" ht="12.75">
      <c r="A109" s="79" t="s">
        <v>50</v>
      </c>
      <c r="B109" s="79" t="s">
        <v>51</v>
      </c>
      <c r="C109" s="60" t="s">
        <v>3</v>
      </c>
      <c r="D109" s="89">
        <v>11</v>
      </c>
      <c r="E109" s="89">
        <v>24</v>
      </c>
      <c r="F109" s="89">
        <v>23</v>
      </c>
      <c r="G109" s="89">
        <v>52</v>
      </c>
      <c r="H109" s="89">
        <v>77</v>
      </c>
      <c r="I109" s="89">
        <v>99</v>
      </c>
      <c r="J109" s="89">
        <v>97</v>
      </c>
      <c r="K109" s="89">
        <v>68</v>
      </c>
      <c r="L109" s="89">
        <v>92</v>
      </c>
      <c r="M109" s="89">
        <v>57</v>
      </c>
      <c r="N109" s="89">
        <v>30</v>
      </c>
      <c r="O109" s="89">
        <v>69</v>
      </c>
      <c r="P109" s="89">
        <v>699</v>
      </c>
    </row>
    <row r="110" spans="3:16" s="79" customFormat="1" ht="12.75">
      <c r="C110" s="60" t="s">
        <v>4</v>
      </c>
      <c r="D110" s="89">
        <v>12</v>
      </c>
      <c r="E110" s="89">
        <v>10</v>
      </c>
      <c r="F110" s="89">
        <v>24</v>
      </c>
      <c r="G110" s="89">
        <v>36</v>
      </c>
      <c r="H110" s="89">
        <v>96</v>
      </c>
      <c r="I110" s="89">
        <v>93</v>
      </c>
      <c r="J110" s="89">
        <v>110</v>
      </c>
      <c r="K110" s="89">
        <v>82</v>
      </c>
      <c r="L110" s="89">
        <v>86</v>
      </c>
      <c r="M110" s="89">
        <v>67</v>
      </c>
      <c r="N110" s="89">
        <v>42</v>
      </c>
      <c r="O110" s="89">
        <v>82</v>
      </c>
      <c r="P110" s="89">
        <v>740</v>
      </c>
    </row>
    <row r="111" spans="3:16" s="79" customFormat="1" ht="12.75">
      <c r="C111" s="60" t="s">
        <v>5</v>
      </c>
      <c r="D111" s="89">
        <v>16</v>
      </c>
      <c r="E111" s="89">
        <v>20</v>
      </c>
      <c r="F111" s="89">
        <v>27</v>
      </c>
      <c r="G111" s="89">
        <v>31</v>
      </c>
      <c r="H111" s="89">
        <v>92</v>
      </c>
      <c r="I111" s="89">
        <v>89</v>
      </c>
      <c r="J111" s="89">
        <v>75</v>
      </c>
      <c r="K111" s="89">
        <v>103</v>
      </c>
      <c r="L111" s="89">
        <v>74</v>
      </c>
      <c r="M111" s="89">
        <v>72</v>
      </c>
      <c r="N111" s="89">
        <v>42</v>
      </c>
      <c r="O111" s="89">
        <v>63</v>
      </c>
      <c r="P111" s="89">
        <v>704</v>
      </c>
    </row>
    <row r="112" spans="3:16" s="79" customFormat="1" ht="12.75">
      <c r="C112" s="60" t="s">
        <v>6</v>
      </c>
      <c r="D112" s="89">
        <v>4</v>
      </c>
      <c r="E112" s="89">
        <v>20</v>
      </c>
      <c r="F112" s="89">
        <v>33</v>
      </c>
      <c r="G112" s="89">
        <v>53</v>
      </c>
      <c r="H112" s="89">
        <v>80</v>
      </c>
      <c r="I112" s="89">
        <v>84</v>
      </c>
      <c r="J112" s="89">
        <v>84</v>
      </c>
      <c r="K112" s="89">
        <v>83</v>
      </c>
      <c r="L112" s="89">
        <v>88</v>
      </c>
      <c r="M112" s="89">
        <v>80</v>
      </c>
      <c r="N112" s="89">
        <v>30</v>
      </c>
      <c r="O112" s="89">
        <v>53</v>
      </c>
      <c r="P112" s="89">
        <v>692</v>
      </c>
    </row>
    <row r="113" spans="3:16" s="79" customFormat="1" ht="12.75">
      <c r="C113" s="60" t="s">
        <v>7</v>
      </c>
      <c r="D113" s="89">
        <v>13</v>
      </c>
      <c r="E113" s="89">
        <v>32</v>
      </c>
      <c r="F113" s="89">
        <v>30</v>
      </c>
      <c r="G113" s="89">
        <v>28</v>
      </c>
      <c r="H113" s="89">
        <v>49</v>
      </c>
      <c r="I113" s="89">
        <v>58</v>
      </c>
      <c r="J113" s="89">
        <v>74</v>
      </c>
      <c r="K113" s="89">
        <v>71</v>
      </c>
      <c r="L113" s="89">
        <v>82</v>
      </c>
      <c r="M113" s="89">
        <v>61</v>
      </c>
      <c r="N113" s="89">
        <v>31</v>
      </c>
      <c r="O113" s="89">
        <v>63</v>
      </c>
      <c r="P113" s="89">
        <v>592</v>
      </c>
    </row>
    <row r="114" spans="3:16" s="79" customFormat="1" ht="12.75">
      <c r="C114" s="60" t="s">
        <v>392</v>
      </c>
      <c r="D114" s="89">
        <v>7</v>
      </c>
      <c r="E114" s="89">
        <v>12</v>
      </c>
      <c r="F114" s="89">
        <v>18</v>
      </c>
      <c r="G114" s="89">
        <v>30</v>
      </c>
      <c r="H114" s="89">
        <v>59</v>
      </c>
      <c r="I114" s="89">
        <v>80</v>
      </c>
      <c r="J114" s="89">
        <v>109</v>
      </c>
      <c r="K114" s="89">
        <v>76</v>
      </c>
      <c r="L114" s="89">
        <v>62</v>
      </c>
      <c r="M114" s="89">
        <v>58</v>
      </c>
      <c r="N114" s="89">
        <v>28</v>
      </c>
      <c r="O114" s="89">
        <v>54</v>
      </c>
      <c r="P114" s="89">
        <v>593</v>
      </c>
    </row>
    <row r="115" spans="3:16" s="79" customFormat="1" ht="12.75">
      <c r="C115" s="60" t="s">
        <v>419</v>
      </c>
      <c r="D115" s="89">
        <v>10</v>
      </c>
      <c r="E115" s="89">
        <v>26</v>
      </c>
      <c r="F115" s="89">
        <v>25</v>
      </c>
      <c r="G115" s="89">
        <v>39</v>
      </c>
      <c r="H115" s="89">
        <v>61</v>
      </c>
      <c r="I115" s="89">
        <v>76</v>
      </c>
      <c r="J115" s="89">
        <v>76</v>
      </c>
      <c r="K115" s="89">
        <v>66</v>
      </c>
      <c r="L115" s="89">
        <v>78</v>
      </c>
      <c r="M115" s="89">
        <v>51</v>
      </c>
      <c r="N115" s="89">
        <v>32</v>
      </c>
      <c r="O115" s="89">
        <v>56</v>
      </c>
      <c r="P115" s="89">
        <v>596</v>
      </c>
    </row>
    <row r="116" spans="3:16" s="79" customFormat="1" ht="12.75">
      <c r="C116" s="60" t="s">
        <v>445</v>
      </c>
      <c r="D116" s="89">
        <v>11</v>
      </c>
      <c r="E116" s="89">
        <v>15</v>
      </c>
      <c r="F116" s="89">
        <v>34</v>
      </c>
      <c r="G116" s="89">
        <v>23</v>
      </c>
      <c r="H116" s="89">
        <v>76</v>
      </c>
      <c r="I116" s="89">
        <v>84</v>
      </c>
      <c r="J116" s="89">
        <v>93</v>
      </c>
      <c r="K116" s="89">
        <v>70</v>
      </c>
      <c r="L116" s="89">
        <v>77</v>
      </c>
      <c r="M116" s="89" t="s">
        <v>393</v>
      </c>
      <c r="N116" s="89" t="s">
        <v>393</v>
      </c>
      <c r="O116" s="89" t="s">
        <v>393</v>
      </c>
      <c r="P116" s="89" t="s">
        <v>402</v>
      </c>
    </row>
    <row r="117" spans="1:16" s="79" customFormat="1" ht="12.75">
      <c r="A117" s="78" t="s">
        <v>52</v>
      </c>
      <c r="B117" s="78" t="s">
        <v>53</v>
      </c>
      <c r="C117" s="60" t="s">
        <v>3</v>
      </c>
      <c r="D117" s="89">
        <v>16</v>
      </c>
      <c r="E117" s="89">
        <v>42</v>
      </c>
      <c r="F117" s="89">
        <v>42</v>
      </c>
      <c r="G117" s="89">
        <v>78</v>
      </c>
      <c r="H117" s="89">
        <v>129</v>
      </c>
      <c r="I117" s="89">
        <v>138</v>
      </c>
      <c r="J117" s="89">
        <v>150</v>
      </c>
      <c r="K117" s="89">
        <v>175</v>
      </c>
      <c r="L117" s="89">
        <v>181</v>
      </c>
      <c r="M117" s="89">
        <v>132</v>
      </c>
      <c r="N117" s="89">
        <v>61</v>
      </c>
      <c r="O117" s="89">
        <v>114</v>
      </c>
      <c r="P117" s="89">
        <v>1258</v>
      </c>
    </row>
    <row r="118" spans="3:16" s="79" customFormat="1" ht="12.75">
      <c r="C118" s="60" t="s">
        <v>4</v>
      </c>
      <c r="D118" s="89">
        <v>22</v>
      </c>
      <c r="E118" s="89">
        <v>34</v>
      </c>
      <c r="F118" s="89">
        <v>36</v>
      </c>
      <c r="G118" s="89">
        <v>71</v>
      </c>
      <c r="H118" s="89">
        <v>120</v>
      </c>
      <c r="I118" s="89">
        <v>133</v>
      </c>
      <c r="J118" s="89">
        <v>174</v>
      </c>
      <c r="K118" s="89">
        <v>153</v>
      </c>
      <c r="L118" s="89">
        <v>183</v>
      </c>
      <c r="M118" s="89">
        <v>130</v>
      </c>
      <c r="N118" s="89">
        <v>56</v>
      </c>
      <c r="O118" s="89">
        <v>118</v>
      </c>
      <c r="P118" s="89">
        <v>1230</v>
      </c>
    </row>
    <row r="119" spans="3:16" s="79" customFormat="1" ht="12.75">
      <c r="C119" s="60" t="s">
        <v>5</v>
      </c>
      <c r="D119" s="89">
        <v>30</v>
      </c>
      <c r="E119" s="89">
        <v>41</v>
      </c>
      <c r="F119" s="89">
        <v>67</v>
      </c>
      <c r="G119" s="89">
        <v>88</v>
      </c>
      <c r="H119" s="89">
        <v>162</v>
      </c>
      <c r="I119" s="89">
        <v>183</v>
      </c>
      <c r="J119" s="89">
        <v>160</v>
      </c>
      <c r="K119" s="89">
        <v>217</v>
      </c>
      <c r="L119" s="89">
        <v>166</v>
      </c>
      <c r="M119" s="89">
        <v>136</v>
      </c>
      <c r="N119" s="89">
        <v>66</v>
      </c>
      <c r="O119" s="89">
        <v>156</v>
      </c>
      <c r="P119" s="89">
        <v>1472</v>
      </c>
    </row>
    <row r="120" spans="3:16" s="79" customFormat="1" ht="12.75">
      <c r="C120" s="60" t="s">
        <v>6</v>
      </c>
      <c r="D120" s="89">
        <v>18</v>
      </c>
      <c r="E120" s="89">
        <v>41</v>
      </c>
      <c r="F120" s="89">
        <v>60</v>
      </c>
      <c r="G120" s="89">
        <v>70</v>
      </c>
      <c r="H120" s="89">
        <v>170</v>
      </c>
      <c r="I120" s="89">
        <v>153</v>
      </c>
      <c r="J120" s="89">
        <v>164</v>
      </c>
      <c r="K120" s="89">
        <v>184</v>
      </c>
      <c r="L120" s="89">
        <v>181</v>
      </c>
      <c r="M120" s="89">
        <v>153</v>
      </c>
      <c r="N120" s="89">
        <v>73</v>
      </c>
      <c r="O120" s="89">
        <v>107</v>
      </c>
      <c r="P120" s="89">
        <v>1374</v>
      </c>
    </row>
    <row r="121" spans="3:16" s="79" customFormat="1" ht="12.75">
      <c r="C121" s="60" t="s">
        <v>7</v>
      </c>
      <c r="D121" s="89">
        <v>29</v>
      </c>
      <c r="E121" s="89">
        <v>75</v>
      </c>
      <c r="F121" s="89">
        <v>53</v>
      </c>
      <c r="G121" s="89">
        <v>41</v>
      </c>
      <c r="H121" s="89">
        <v>104</v>
      </c>
      <c r="I121" s="89">
        <v>147</v>
      </c>
      <c r="J121" s="89">
        <v>157</v>
      </c>
      <c r="K121" s="89">
        <v>157</v>
      </c>
      <c r="L121" s="89">
        <v>168</v>
      </c>
      <c r="M121" s="89">
        <v>166</v>
      </c>
      <c r="N121" s="89">
        <v>61</v>
      </c>
      <c r="O121" s="89">
        <v>113</v>
      </c>
      <c r="P121" s="89">
        <v>1271</v>
      </c>
    </row>
    <row r="122" spans="3:16" s="79" customFormat="1" ht="12.75">
      <c r="C122" s="60" t="s">
        <v>392</v>
      </c>
      <c r="D122" s="89">
        <v>20</v>
      </c>
      <c r="E122" s="89">
        <v>41</v>
      </c>
      <c r="F122" s="89">
        <v>49</v>
      </c>
      <c r="G122" s="89">
        <v>44</v>
      </c>
      <c r="H122" s="89">
        <v>116</v>
      </c>
      <c r="I122" s="89">
        <v>145</v>
      </c>
      <c r="J122" s="89">
        <v>177</v>
      </c>
      <c r="K122" s="89">
        <v>162</v>
      </c>
      <c r="L122" s="89">
        <v>167</v>
      </c>
      <c r="M122" s="89">
        <v>138</v>
      </c>
      <c r="N122" s="89">
        <v>87</v>
      </c>
      <c r="O122" s="89">
        <v>114</v>
      </c>
      <c r="P122" s="89">
        <v>1260</v>
      </c>
    </row>
    <row r="123" spans="3:16" s="79" customFormat="1" ht="12.75">
      <c r="C123" s="60" t="s">
        <v>419</v>
      </c>
      <c r="D123" s="89">
        <v>14</v>
      </c>
      <c r="E123" s="89">
        <v>59</v>
      </c>
      <c r="F123" s="89">
        <v>44</v>
      </c>
      <c r="G123" s="89">
        <v>129</v>
      </c>
      <c r="H123" s="89">
        <v>146</v>
      </c>
      <c r="I123" s="89">
        <v>163</v>
      </c>
      <c r="J123" s="89">
        <v>168</v>
      </c>
      <c r="K123" s="89">
        <v>153</v>
      </c>
      <c r="L123" s="89">
        <v>192</v>
      </c>
      <c r="M123" s="89">
        <v>131</v>
      </c>
      <c r="N123" s="89">
        <v>84</v>
      </c>
      <c r="O123" s="89">
        <v>109</v>
      </c>
      <c r="P123" s="89">
        <v>1392</v>
      </c>
    </row>
    <row r="124" spans="1:16" s="79" customFormat="1" ht="12.75">
      <c r="A124" s="78"/>
      <c r="B124" s="78"/>
      <c r="C124" s="60" t="s">
        <v>445</v>
      </c>
      <c r="D124" s="89">
        <v>36</v>
      </c>
      <c r="E124" s="89">
        <v>57</v>
      </c>
      <c r="F124" s="89">
        <v>82</v>
      </c>
      <c r="G124" s="89">
        <v>105</v>
      </c>
      <c r="H124" s="89">
        <v>146</v>
      </c>
      <c r="I124" s="89">
        <v>174</v>
      </c>
      <c r="J124" s="89">
        <v>142</v>
      </c>
      <c r="K124" s="89">
        <v>147</v>
      </c>
      <c r="L124" s="89">
        <v>185</v>
      </c>
      <c r="M124" s="89" t="s">
        <v>393</v>
      </c>
      <c r="N124" s="89" t="s">
        <v>393</v>
      </c>
      <c r="O124" s="89" t="s">
        <v>393</v>
      </c>
      <c r="P124" s="89" t="s">
        <v>402</v>
      </c>
    </row>
    <row r="125" spans="1:16" s="79" customFormat="1" ht="12.75">
      <c r="A125" s="79" t="s">
        <v>54</v>
      </c>
      <c r="B125" s="79" t="s">
        <v>55</v>
      </c>
      <c r="C125" s="60" t="s">
        <v>3</v>
      </c>
      <c r="D125" s="89">
        <v>13</v>
      </c>
      <c r="E125" s="89">
        <v>17</v>
      </c>
      <c r="F125" s="89">
        <v>35</v>
      </c>
      <c r="G125" s="89">
        <v>38</v>
      </c>
      <c r="H125" s="89">
        <v>56</v>
      </c>
      <c r="I125" s="89">
        <v>64</v>
      </c>
      <c r="J125" s="89">
        <v>89</v>
      </c>
      <c r="K125" s="89">
        <v>60</v>
      </c>
      <c r="L125" s="89">
        <v>67</v>
      </c>
      <c r="M125" s="89">
        <v>47</v>
      </c>
      <c r="N125" s="89">
        <v>28</v>
      </c>
      <c r="O125" s="89">
        <v>48</v>
      </c>
      <c r="P125" s="89">
        <v>562</v>
      </c>
    </row>
    <row r="126" spans="3:16" s="79" customFormat="1" ht="12.75">
      <c r="C126" s="60" t="s">
        <v>4</v>
      </c>
      <c r="D126" s="89">
        <v>11</v>
      </c>
      <c r="E126" s="89">
        <v>25</v>
      </c>
      <c r="F126" s="89">
        <v>22</v>
      </c>
      <c r="G126" s="89">
        <v>52</v>
      </c>
      <c r="H126" s="89">
        <v>50</v>
      </c>
      <c r="I126" s="89">
        <v>70</v>
      </c>
      <c r="J126" s="89">
        <v>73</v>
      </c>
      <c r="K126" s="89">
        <v>56</v>
      </c>
      <c r="L126" s="89">
        <v>72</v>
      </c>
      <c r="M126" s="89">
        <v>48</v>
      </c>
      <c r="N126" s="89">
        <v>26</v>
      </c>
      <c r="O126" s="89">
        <v>48</v>
      </c>
      <c r="P126" s="89">
        <v>553</v>
      </c>
    </row>
    <row r="127" spans="3:16" s="79" customFormat="1" ht="12.75">
      <c r="C127" s="60" t="s">
        <v>5</v>
      </c>
      <c r="D127" s="89">
        <v>15</v>
      </c>
      <c r="E127" s="89">
        <v>25</v>
      </c>
      <c r="F127" s="89">
        <v>26</v>
      </c>
      <c r="G127" s="89">
        <v>34</v>
      </c>
      <c r="H127" s="89">
        <v>64</v>
      </c>
      <c r="I127" s="89">
        <v>68</v>
      </c>
      <c r="J127" s="89">
        <v>57</v>
      </c>
      <c r="K127" s="89">
        <v>91</v>
      </c>
      <c r="L127" s="89">
        <v>76</v>
      </c>
      <c r="M127" s="89">
        <v>37</v>
      </c>
      <c r="N127" s="89">
        <v>27</v>
      </c>
      <c r="O127" s="89">
        <v>40</v>
      </c>
      <c r="P127" s="89">
        <v>560</v>
      </c>
    </row>
    <row r="128" spans="3:16" s="79" customFormat="1" ht="12.75">
      <c r="C128" s="60" t="s">
        <v>6</v>
      </c>
      <c r="D128" s="89">
        <v>11</v>
      </c>
      <c r="E128" s="89">
        <v>34</v>
      </c>
      <c r="F128" s="89">
        <v>27</v>
      </c>
      <c r="G128" s="89">
        <v>35</v>
      </c>
      <c r="H128" s="89">
        <v>66</v>
      </c>
      <c r="I128" s="89">
        <v>77</v>
      </c>
      <c r="J128" s="89">
        <v>56</v>
      </c>
      <c r="K128" s="89">
        <v>49</v>
      </c>
      <c r="L128" s="89">
        <v>77</v>
      </c>
      <c r="M128" s="89">
        <v>52</v>
      </c>
      <c r="N128" s="89">
        <v>29</v>
      </c>
      <c r="O128" s="89">
        <v>41</v>
      </c>
      <c r="P128" s="89">
        <v>554</v>
      </c>
    </row>
    <row r="129" spans="3:16" s="79" customFormat="1" ht="12.75">
      <c r="C129" s="60" t="s">
        <v>7</v>
      </c>
      <c r="D129" s="89">
        <v>11</v>
      </c>
      <c r="E129" s="89">
        <v>36</v>
      </c>
      <c r="F129" s="89">
        <v>24</v>
      </c>
      <c r="G129" s="89">
        <v>21</v>
      </c>
      <c r="H129" s="89">
        <v>26</v>
      </c>
      <c r="I129" s="89">
        <v>49</v>
      </c>
      <c r="J129" s="89">
        <v>62</v>
      </c>
      <c r="K129" s="89">
        <v>62</v>
      </c>
      <c r="L129" s="89">
        <v>49</v>
      </c>
      <c r="M129" s="89">
        <v>68</v>
      </c>
      <c r="N129" s="89">
        <v>24</v>
      </c>
      <c r="O129" s="89">
        <v>46</v>
      </c>
      <c r="P129" s="89">
        <v>478</v>
      </c>
    </row>
    <row r="130" spans="3:16" s="79" customFormat="1" ht="12.75">
      <c r="C130" s="60" t="s">
        <v>392</v>
      </c>
      <c r="D130" s="89">
        <v>9</v>
      </c>
      <c r="E130" s="89">
        <v>17</v>
      </c>
      <c r="F130" s="89">
        <v>26</v>
      </c>
      <c r="G130" s="89">
        <v>20</v>
      </c>
      <c r="H130" s="89">
        <v>44</v>
      </c>
      <c r="I130" s="89">
        <v>45</v>
      </c>
      <c r="J130" s="89">
        <v>72</v>
      </c>
      <c r="K130" s="89">
        <v>67</v>
      </c>
      <c r="L130" s="89">
        <v>72</v>
      </c>
      <c r="M130" s="89">
        <v>61</v>
      </c>
      <c r="N130" s="89">
        <v>14</v>
      </c>
      <c r="O130" s="89">
        <v>42</v>
      </c>
      <c r="P130" s="89">
        <v>489</v>
      </c>
    </row>
    <row r="131" spans="1:16" s="79" customFormat="1" ht="12.75">
      <c r="A131" s="78"/>
      <c r="B131" s="78"/>
      <c r="C131" s="60" t="s">
        <v>419</v>
      </c>
      <c r="D131" s="89">
        <v>10</v>
      </c>
      <c r="E131" s="89">
        <v>42</v>
      </c>
      <c r="F131" s="89">
        <v>16</v>
      </c>
      <c r="G131" s="89">
        <v>34</v>
      </c>
      <c r="H131" s="89">
        <v>67</v>
      </c>
      <c r="I131" s="89">
        <v>62</v>
      </c>
      <c r="J131" s="89">
        <v>79</v>
      </c>
      <c r="K131" s="89">
        <v>51</v>
      </c>
      <c r="L131" s="89">
        <v>75</v>
      </c>
      <c r="M131" s="89">
        <v>58</v>
      </c>
      <c r="N131" s="89">
        <v>33</v>
      </c>
      <c r="O131" s="89">
        <v>41</v>
      </c>
      <c r="P131" s="89">
        <v>568</v>
      </c>
    </row>
    <row r="132" spans="3:16" s="79" customFormat="1" ht="12.75">
      <c r="C132" s="60" t="s">
        <v>445</v>
      </c>
      <c r="D132" s="89">
        <v>9</v>
      </c>
      <c r="E132" s="89">
        <v>14</v>
      </c>
      <c r="F132" s="89">
        <v>32</v>
      </c>
      <c r="G132" s="89">
        <v>41</v>
      </c>
      <c r="H132" s="89">
        <v>71</v>
      </c>
      <c r="I132" s="89">
        <v>68</v>
      </c>
      <c r="J132" s="89">
        <v>54</v>
      </c>
      <c r="K132" s="89">
        <v>43</v>
      </c>
      <c r="L132" s="89">
        <v>71</v>
      </c>
      <c r="M132" s="89" t="s">
        <v>393</v>
      </c>
      <c r="N132" s="89" t="s">
        <v>393</v>
      </c>
      <c r="O132" s="89" t="s">
        <v>393</v>
      </c>
      <c r="P132" s="89" t="s">
        <v>402</v>
      </c>
    </row>
    <row r="133" spans="1:16" s="79" customFormat="1" ht="12.75">
      <c r="A133" s="79" t="s">
        <v>56</v>
      </c>
      <c r="B133" s="79" t="s">
        <v>57</v>
      </c>
      <c r="C133" s="60" t="s">
        <v>3</v>
      </c>
      <c r="D133" s="89">
        <v>39</v>
      </c>
      <c r="E133" s="89">
        <v>48</v>
      </c>
      <c r="F133" s="89">
        <v>87</v>
      </c>
      <c r="G133" s="89">
        <v>119</v>
      </c>
      <c r="H133" s="89">
        <v>202</v>
      </c>
      <c r="I133" s="89">
        <v>232</v>
      </c>
      <c r="J133" s="89">
        <v>227</v>
      </c>
      <c r="K133" s="89">
        <v>180</v>
      </c>
      <c r="L133" s="89">
        <v>211</v>
      </c>
      <c r="M133" s="89">
        <v>156</v>
      </c>
      <c r="N133" s="89">
        <v>95</v>
      </c>
      <c r="O133" s="89">
        <v>176</v>
      </c>
      <c r="P133" s="89">
        <v>1772</v>
      </c>
    </row>
    <row r="134" spans="3:16" s="79" customFormat="1" ht="12.75">
      <c r="C134" s="60" t="s">
        <v>4</v>
      </c>
      <c r="D134" s="89">
        <v>34</v>
      </c>
      <c r="E134" s="89">
        <v>61</v>
      </c>
      <c r="F134" s="89">
        <v>91</v>
      </c>
      <c r="G134" s="89">
        <v>106</v>
      </c>
      <c r="H134" s="89">
        <v>197</v>
      </c>
      <c r="I134" s="89">
        <v>210</v>
      </c>
      <c r="J134" s="89">
        <v>259</v>
      </c>
      <c r="K134" s="89">
        <v>182</v>
      </c>
      <c r="L134" s="89">
        <v>188</v>
      </c>
      <c r="M134" s="89">
        <v>177</v>
      </c>
      <c r="N134" s="89">
        <v>100</v>
      </c>
      <c r="O134" s="89">
        <v>150</v>
      </c>
      <c r="P134" s="89">
        <v>1755</v>
      </c>
    </row>
    <row r="135" spans="3:16" s="79" customFormat="1" ht="12.75">
      <c r="C135" s="60" t="s">
        <v>5</v>
      </c>
      <c r="D135" s="89">
        <v>49</v>
      </c>
      <c r="E135" s="89">
        <v>57</v>
      </c>
      <c r="F135" s="89">
        <v>78</v>
      </c>
      <c r="G135" s="89">
        <v>136</v>
      </c>
      <c r="H135" s="89">
        <v>219</v>
      </c>
      <c r="I135" s="89">
        <v>224</v>
      </c>
      <c r="J135" s="89">
        <v>204</v>
      </c>
      <c r="K135" s="89">
        <v>252</v>
      </c>
      <c r="L135" s="89">
        <v>168</v>
      </c>
      <c r="M135" s="89">
        <v>188</v>
      </c>
      <c r="N135" s="89">
        <v>100</v>
      </c>
      <c r="O135" s="89">
        <v>190</v>
      </c>
      <c r="P135" s="89">
        <v>1865</v>
      </c>
    </row>
    <row r="136" spans="3:16" s="79" customFormat="1" ht="12.75">
      <c r="C136" s="60" t="s">
        <v>6</v>
      </c>
      <c r="D136" s="89">
        <v>48</v>
      </c>
      <c r="E136" s="89">
        <v>42</v>
      </c>
      <c r="F136" s="89">
        <v>89</v>
      </c>
      <c r="G136" s="89">
        <v>108</v>
      </c>
      <c r="H136" s="89">
        <v>203</v>
      </c>
      <c r="I136" s="89">
        <v>184</v>
      </c>
      <c r="J136" s="89">
        <v>201</v>
      </c>
      <c r="K136" s="89">
        <v>204</v>
      </c>
      <c r="L136" s="89">
        <v>226</v>
      </c>
      <c r="M136" s="89">
        <v>186</v>
      </c>
      <c r="N136" s="89">
        <v>105</v>
      </c>
      <c r="O136" s="89">
        <v>167</v>
      </c>
      <c r="P136" s="89">
        <v>1763</v>
      </c>
    </row>
    <row r="137" spans="3:16" s="79" customFormat="1" ht="12.75">
      <c r="C137" s="60" t="s">
        <v>7</v>
      </c>
      <c r="D137" s="89">
        <v>40</v>
      </c>
      <c r="E137" s="89">
        <v>106</v>
      </c>
      <c r="F137" s="89">
        <v>65</v>
      </c>
      <c r="G137" s="89">
        <v>71</v>
      </c>
      <c r="H137" s="89">
        <v>162</v>
      </c>
      <c r="I137" s="89">
        <v>156</v>
      </c>
      <c r="J137" s="89">
        <v>212</v>
      </c>
      <c r="K137" s="89">
        <v>187</v>
      </c>
      <c r="L137" s="89">
        <v>174</v>
      </c>
      <c r="M137" s="89">
        <v>190</v>
      </c>
      <c r="N137" s="89">
        <v>91</v>
      </c>
      <c r="O137" s="89">
        <v>168</v>
      </c>
      <c r="P137" s="89">
        <v>1622</v>
      </c>
    </row>
    <row r="138" spans="1:16" s="79" customFormat="1" ht="12.75">
      <c r="A138" s="78"/>
      <c r="B138" s="78"/>
      <c r="C138" s="60" t="s">
        <v>392</v>
      </c>
      <c r="D138" s="89">
        <v>38</v>
      </c>
      <c r="E138" s="89">
        <v>50</v>
      </c>
      <c r="F138" s="89">
        <v>74</v>
      </c>
      <c r="G138" s="89">
        <v>85</v>
      </c>
      <c r="H138" s="89">
        <v>155</v>
      </c>
      <c r="I138" s="89">
        <v>151</v>
      </c>
      <c r="J138" s="89">
        <v>218</v>
      </c>
      <c r="K138" s="89">
        <v>180</v>
      </c>
      <c r="L138" s="89">
        <v>183</v>
      </c>
      <c r="M138" s="89">
        <v>162</v>
      </c>
      <c r="N138" s="89">
        <v>81</v>
      </c>
      <c r="O138" s="89">
        <v>138</v>
      </c>
      <c r="P138" s="89">
        <v>1515</v>
      </c>
    </row>
    <row r="139" spans="3:16" s="79" customFormat="1" ht="12.75">
      <c r="C139" s="60" t="s">
        <v>419</v>
      </c>
      <c r="D139" s="89">
        <v>19</v>
      </c>
      <c r="E139" s="89">
        <v>94</v>
      </c>
      <c r="F139" s="89">
        <v>74</v>
      </c>
      <c r="G139" s="89">
        <v>100</v>
      </c>
      <c r="H139" s="89">
        <v>169</v>
      </c>
      <c r="I139" s="89">
        <v>166</v>
      </c>
      <c r="J139" s="89">
        <v>227</v>
      </c>
      <c r="K139" s="89">
        <v>148</v>
      </c>
      <c r="L139" s="89">
        <v>208</v>
      </c>
      <c r="M139" s="89">
        <v>125</v>
      </c>
      <c r="N139" s="89">
        <v>73</v>
      </c>
      <c r="O139" s="89">
        <v>125</v>
      </c>
      <c r="P139" s="89">
        <v>1528</v>
      </c>
    </row>
    <row r="140" spans="3:16" s="79" customFormat="1" ht="12.75">
      <c r="C140" s="60" t="s">
        <v>445</v>
      </c>
      <c r="D140" s="89">
        <v>30</v>
      </c>
      <c r="E140" s="89">
        <v>46</v>
      </c>
      <c r="F140" s="89">
        <v>106</v>
      </c>
      <c r="G140" s="89">
        <v>103</v>
      </c>
      <c r="H140" s="89">
        <v>152</v>
      </c>
      <c r="I140" s="89">
        <v>206</v>
      </c>
      <c r="J140" s="89">
        <v>180</v>
      </c>
      <c r="K140" s="89">
        <v>134</v>
      </c>
      <c r="L140" s="89">
        <v>178</v>
      </c>
      <c r="M140" s="89" t="s">
        <v>393</v>
      </c>
      <c r="N140" s="89" t="s">
        <v>393</v>
      </c>
      <c r="O140" s="89" t="s">
        <v>393</v>
      </c>
      <c r="P140" s="89" t="s">
        <v>402</v>
      </c>
    </row>
    <row r="141" spans="1:16" s="79" customFormat="1" ht="12.75">
      <c r="A141" s="79" t="s">
        <v>58</v>
      </c>
      <c r="B141" s="79" t="s">
        <v>59</v>
      </c>
      <c r="C141" s="60" t="s">
        <v>3</v>
      </c>
      <c r="D141" s="89">
        <v>10</v>
      </c>
      <c r="E141" s="89">
        <v>14</v>
      </c>
      <c r="F141" s="89">
        <v>28</v>
      </c>
      <c r="G141" s="89">
        <v>49</v>
      </c>
      <c r="H141" s="89">
        <v>70</v>
      </c>
      <c r="I141" s="89">
        <v>74</v>
      </c>
      <c r="J141" s="89">
        <v>64</v>
      </c>
      <c r="K141" s="89">
        <v>61</v>
      </c>
      <c r="L141" s="89">
        <v>68</v>
      </c>
      <c r="M141" s="89">
        <v>56</v>
      </c>
      <c r="N141" s="89">
        <v>25</v>
      </c>
      <c r="O141" s="89">
        <v>49</v>
      </c>
      <c r="P141" s="89">
        <v>568</v>
      </c>
    </row>
    <row r="142" spans="3:16" s="79" customFormat="1" ht="12.75">
      <c r="C142" s="60" t="s">
        <v>4</v>
      </c>
      <c r="D142" s="89">
        <v>10</v>
      </c>
      <c r="E142" s="89">
        <v>13</v>
      </c>
      <c r="F142" s="89">
        <v>23</v>
      </c>
      <c r="G142" s="89">
        <v>41</v>
      </c>
      <c r="H142" s="89">
        <v>66</v>
      </c>
      <c r="I142" s="89">
        <v>51</v>
      </c>
      <c r="J142" s="89">
        <v>77</v>
      </c>
      <c r="K142" s="89">
        <v>69</v>
      </c>
      <c r="L142" s="89">
        <v>68</v>
      </c>
      <c r="M142" s="89">
        <v>59</v>
      </c>
      <c r="N142" s="89">
        <v>23</v>
      </c>
      <c r="O142" s="89">
        <v>38</v>
      </c>
      <c r="P142" s="89">
        <v>538</v>
      </c>
    </row>
    <row r="143" spans="3:16" s="79" customFormat="1" ht="12.75">
      <c r="C143" s="60" t="s">
        <v>5</v>
      </c>
      <c r="D143" s="89">
        <v>17</v>
      </c>
      <c r="E143" s="89">
        <v>17</v>
      </c>
      <c r="F143" s="89">
        <v>27</v>
      </c>
      <c r="G143" s="89">
        <v>42</v>
      </c>
      <c r="H143" s="89">
        <v>52</v>
      </c>
      <c r="I143" s="89">
        <v>59</v>
      </c>
      <c r="J143" s="89">
        <v>57</v>
      </c>
      <c r="K143" s="89">
        <v>78</v>
      </c>
      <c r="L143" s="89">
        <v>54</v>
      </c>
      <c r="M143" s="89">
        <v>60</v>
      </c>
      <c r="N143" s="89">
        <v>36</v>
      </c>
      <c r="O143" s="89">
        <v>50</v>
      </c>
      <c r="P143" s="89">
        <v>549</v>
      </c>
    </row>
    <row r="144" spans="3:16" s="79" customFormat="1" ht="12.75">
      <c r="C144" s="60" t="s">
        <v>6</v>
      </c>
      <c r="D144" s="89">
        <v>10</v>
      </c>
      <c r="E144" s="89">
        <v>16</v>
      </c>
      <c r="F144" s="89">
        <v>26</v>
      </c>
      <c r="G144" s="89">
        <v>33</v>
      </c>
      <c r="H144" s="89">
        <v>59</v>
      </c>
      <c r="I144" s="89">
        <v>75</v>
      </c>
      <c r="J144" s="89">
        <v>64</v>
      </c>
      <c r="K144" s="89">
        <v>68</v>
      </c>
      <c r="L144" s="89">
        <v>72</v>
      </c>
      <c r="M144" s="89">
        <v>59</v>
      </c>
      <c r="N144" s="89">
        <v>22</v>
      </c>
      <c r="O144" s="89">
        <v>41</v>
      </c>
      <c r="P144" s="89">
        <v>545</v>
      </c>
    </row>
    <row r="145" spans="1:16" s="79" customFormat="1" ht="12.75">
      <c r="A145" s="78"/>
      <c r="B145" s="78"/>
      <c r="C145" s="60" t="s">
        <v>7</v>
      </c>
      <c r="D145" s="89">
        <v>10</v>
      </c>
      <c r="E145" s="89">
        <v>27</v>
      </c>
      <c r="F145" s="89">
        <v>24</v>
      </c>
      <c r="G145" s="89">
        <v>21</v>
      </c>
      <c r="H145" s="89">
        <v>31</v>
      </c>
      <c r="I145" s="89">
        <v>43</v>
      </c>
      <c r="J145" s="89">
        <v>62</v>
      </c>
      <c r="K145" s="89">
        <v>63</v>
      </c>
      <c r="L145" s="89">
        <v>69</v>
      </c>
      <c r="M145" s="89">
        <v>70</v>
      </c>
      <c r="N145" s="89">
        <v>19</v>
      </c>
      <c r="O145" s="89">
        <v>44</v>
      </c>
      <c r="P145" s="89">
        <v>483</v>
      </c>
    </row>
    <row r="146" spans="3:16" s="79" customFormat="1" ht="12.75">
      <c r="C146" s="60" t="s">
        <v>392</v>
      </c>
      <c r="D146" s="89">
        <v>10</v>
      </c>
      <c r="E146" s="89">
        <v>10</v>
      </c>
      <c r="F146" s="89">
        <v>13</v>
      </c>
      <c r="G146" s="89">
        <v>16</v>
      </c>
      <c r="H146" s="89">
        <v>56</v>
      </c>
      <c r="I146" s="89">
        <v>57</v>
      </c>
      <c r="J146" s="89">
        <v>71</v>
      </c>
      <c r="K146" s="89">
        <v>77</v>
      </c>
      <c r="L146" s="89">
        <v>53</v>
      </c>
      <c r="M146" s="89">
        <v>58</v>
      </c>
      <c r="N146" s="89">
        <v>15</v>
      </c>
      <c r="O146" s="89">
        <v>22</v>
      </c>
      <c r="P146" s="89">
        <v>458</v>
      </c>
    </row>
    <row r="147" spans="3:16" s="79" customFormat="1" ht="12.75">
      <c r="C147" s="60" t="s">
        <v>419</v>
      </c>
      <c r="D147" s="89">
        <v>17</v>
      </c>
      <c r="E147" s="89">
        <v>38</v>
      </c>
      <c r="F147" s="89">
        <v>21</v>
      </c>
      <c r="G147" s="89">
        <v>40</v>
      </c>
      <c r="H147" s="89">
        <v>68</v>
      </c>
      <c r="I147" s="89">
        <v>58</v>
      </c>
      <c r="J147" s="89">
        <v>93</v>
      </c>
      <c r="K147" s="89">
        <v>53</v>
      </c>
      <c r="L147" s="89">
        <v>68</v>
      </c>
      <c r="M147" s="89">
        <v>37</v>
      </c>
      <c r="N147" s="89">
        <v>29</v>
      </c>
      <c r="O147" s="89">
        <v>46</v>
      </c>
      <c r="P147" s="89">
        <v>568</v>
      </c>
    </row>
    <row r="148" spans="3:16" s="79" customFormat="1" ht="12.75">
      <c r="C148" s="60" t="s">
        <v>445</v>
      </c>
      <c r="D148" s="89">
        <v>6</v>
      </c>
      <c r="E148" s="89">
        <v>13</v>
      </c>
      <c r="F148" s="89">
        <v>26</v>
      </c>
      <c r="G148" s="89">
        <v>41</v>
      </c>
      <c r="H148" s="89">
        <v>55</v>
      </c>
      <c r="I148" s="89">
        <v>64</v>
      </c>
      <c r="J148" s="89">
        <v>65</v>
      </c>
      <c r="K148" s="89">
        <v>53</v>
      </c>
      <c r="L148" s="89">
        <v>58</v>
      </c>
      <c r="M148" s="89" t="s">
        <v>393</v>
      </c>
      <c r="N148" s="89" t="s">
        <v>393</v>
      </c>
      <c r="O148" s="89" t="s">
        <v>393</v>
      </c>
      <c r="P148" s="89" t="s">
        <v>402</v>
      </c>
    </row>
    <row r="149" spans="1:16" s="79" customFormat="1" ht="12.75">
      <c r="A149" s="79" t="s">
        <v>60</v>
      </c>
      <c r="B149" s="79" t="s">
        <v>61</v>
      </c>
      <c r="C149" s="60" t="s">
        <v>3</v>
      </c>
      <c r="D149" s="89">
        <v>8</v>
      </c>
      <c r="E149" s="89">
        <v>27</v>
      </c>
      <c r="F149" s="89">
        <v>15</v>
      </c>
      <c r="G149" s="89">
        <v>45</v>
      </c>
      <c r="H149" s="89">
        <v>76</v>
      </c>
      <c r="I149" s="89">
        <v>70</v>
      </c>
      <c r="J149" s="89">
        <v>80</v>
      </c>
      <c r="K149" s="89">
        <v>67</v>
      </c>
      <c r="L149" s="89">
        <v>65</v>
      </c>
      <c r="M149" s="89">
        <v>58</v>
      </c>
      <c r="N149" s="89">
        <v>35</v>
      </c>
      <c r="O149" s="89">
        <v>71</v>
      </c>
      <c r="P149" s="89">
        <v>617</v>
      </c>
    </row>
    <row r="150" spans="3:16" s="79" customFormat="1" ht="12.75">
      <c r="C150" s="60" t="s">
        <v>4</v>
      </c>
      <c r="D150" s="89">
        <v>8</v>
      </c>
      <c r="E150" s="89">
        <v>12</v>
      </c>
      <c r="F150" s="89">
        <v>42</v>
      </c>
      <c r="G150" s="89">
        <v>49</v>
      </c>
      <c r="H150" s="89">
        <v>73</v>
      </c>
      <c r="I150" s="89">
        <v>83</v>
      </c>
      <c r="J150" s="89">
        <v>99</v>
      </c>
      <c r="K150" s="89">
        <v>67</v>
      </c>
      <c r="L150" s="89">
        <v>84</v>
      </c>
      <c r="M150" s="89">
        <v>56</v>
      </c>
      <c r="N150" s="89">
        <v>32</v>
      </c>
      <c r="O150" s="89">
        <v>53</v>
      </c>
      <c r="P150" s="89">
        <v>658</v>
      </c>
    </row>
    <row r="151" spans="3:16" s="79" customFormat="1" ht="12.75">
      <c r="C151" s="60" t="s">
        <v>5</v>
      </c>
      <c r="D151" s="89">
        <v>20</v>
      </c>
      <c r="E151" s="89">
        <v>21</v>
      </c>
      <c r="F151" s="89">
        <v>29</v>
      </c>
      <c r="G151" s="89">
        <v>35</v>
      </c>
      <c r="H151" s="89">
        <v>92</v>
      </c>
      <c r="I151" s="89">
        <v>81</v>
      </c>
      <c r="J151" s="89">
        <v>73</v>
      </c>
      <c r="K151" s="89">
        <v>108</v>
      </c>
      <c r="L151" s="89">
        <v>66</v>
      </c>
      <c r="M151" s="89">
        <v>64</v>
      </c>
      <c r="N151" s="89">
        <v>47</v>
      </c>
      <c r="O151" s="89">
        <v>66</v>
      </c>
      <c r="P151" s="89">
        <v>702</v>
      </c>
    </row>
    <row r="152" spans="1:16" s="79" customFormat="1" ht="12.75">
      <c r="A152" s="78"/>
      <c r="B152" s="78"/>
      <c r="C152" s="60" t="s">
        <v>6</v>
      </c>
      <c r="D152" s="89">
        <v>17</v>
      </c>
      <c r="E152" s="89">
        <v>26</v>
      </c>
      <c r="F152" s="89">
        <v>34</v>
      </c>
      <c r="G152" s="89">
        <v>52</v>
      </c>
      <c r="H152" s="89">
        <v>77</v>
      </c>
      <c r="I152" s="89">
        <v>87</v>
      </c>
      <c r="J152" s="89">
        <v>80</v>
      </c>
      <c r="K152" s="89">
        <v>94</v>
      </c>
      <c r="L152" s="89">
        <v>83</v>
      </c>
      <c r="M152" s="89">
        <v>49</v>
      </c>
      <c r="N152" s="89">
        <v>34</v>
      </c>
      <c r="O152" s="89">
        <v>62</v>
      </c>
      <c r="P152" s="89">
        <v>695</v>
      </c>
    </row>
    <row r="153" spans="3:16" s="79" customFormat="1" ht="12.75">
      <c r="C153" s="60" t="s">
        <v>7</v>
      </c>
      <c r="D153" s="89">
        <v>16</v>
      </c>
      <c r="E153" s="89">
        <v>37</v>
      </c>
      <c r="F153" s="89">
        <v>11</v>
      </c>
      <c r="G153" s="89">
        <v>29</v>
      </c>
      <c r="H153" s="89">
        <v>45</v>
      </c>
      <c r="I153" s="89">
        <v>65</v>
      </c>
      <c r="J153" s="89">
        <v>65</v>
      </c>
      <c r="K153" s="89">
        <v>79</v>
      </c>
      <c r="L153" s="89">
        <v>75</v>
      </c>
      <c r="M153" s="89">
        <v>80</v>
      </c>
      <c r="N153" s="89">
        <v>32</v>
      </c>
      <c r="O153" s="89">
        <v>52</v>
      </c>
      <c r="P153" s="89">
        <v>586</v>
      </c>
    </row>
    <row r="154" spans="3:16" s="79" customFormat="1" ht="12.75">
      <c r="C154" s="60" t="s">
        <v>392</v>
      </c>
      <c r="D154" s="89">
        <v>7</v>
      </c>
      <c r="E154" s="89">
        <v>17</v>
      </c>
      <c r="F154" s="89">
        <v>19</v>
      </c>
      <c r="G154" s="89">
        <v>43</v>
      </c>
      <c r="H154" s="89">
        <v>52</v>
      </c>
      <c r="I154" s="89">
        <v>61</v>
      </c>
      <c r="J154" s="89">
        <v>103</v>
      </c>
      <c r="K154" s="89">
        <v>59</v>
      </c>
      <c r="L154" s="89">
        <v>71</v>
      </c>
      <c r="M154" s="89">
        <v>73</v>
      </c>
      <c r="N154" s="89">
        <v>36</v>
      </c>
      <c r="O154" s="89">
        <v>53</v>
      </c>
      <c r="P154" s="89">
        <v>594</v>
      </c>
    </row>
    <row r="155" spans="3:16" s="79" customFormat="1" ht="12.75">
      <c r="C155" s="60" t="s">
        <v>419</v>
      </c>
      <c r="D155" s="89">
        <v>10</v>
      </c>
      <c r="E155" s="89">
        <v>45</v>
      </c>
      <c r="F155" s="89">
        <v>18</v>
      </c>
      <c r="G155" s="89">
        <v>43</v>
      </c>
      <c r="H155" s="89">
        <v>66</v>
      </c>
      <c r="I155" s="89">
        <v>70</v>
      </c>
      <c r="J155" s="89">
        <v>95</v>
      </c>
      <c r="K155" s="89">
        <v>70</v>
      </c>
      <c r="L155" s="89">
        <v>96</v>
      </c>
      <c r="M155" s="89">
        <v>51</v>
      </c>
      <c r="N155" s="89">
        <v>26</v>
      </c>
      <c r="O155" s="89">
        <v>62</v>
      </c>
      <c r="P155" s="89">
        <v>652</v>
      </c>
    </row>
    <row r="156" spans="3:16" s="79" customFormat="1" ht="12.75">
      <c r="C156" s="60" t="s">
        <v>445</v>
      </c>
      <c r="D156" s="89">
        <v>16</v>
      </c>
      <c r="E156" s="89">
        <v>18</v>
      </c>
      <c r="F156" s="89">
        <v>40</v>
      </c>
      <c r="G156" s="89">
        <v>39</v>
      </c>
      <c r="H156" s="89">
        <v>71</v>
      </c>
      <c r="I156" s="89">
        <v>86</v>
      </c>
      <c r="J156" s="89">
        <v>76</v>
      </c>
      <c r="K156" s="89">
        <v>61</v>
      </c>
      <c r="L156" s="89">
        <v>94</v>
      </c>
      <c r="M156" s="89" t="s">
        <v>393</v>
      </c>
      <c r="N156" s="89" t="s">
        <v>393</v>
      </c>
      <c r="O156" s="89" t="s">
        <v>393</v>
      </c>
      <c r="P156" s="89" t="s">
        <v>402</v>
      </c>
    </row>
    <row r="157" spans="1:16" s="79" customFormat="1" ht="12.75">
      <c r="A157" s="79" t="s">
        <v>62</v>
      </c>
      <c r="B157" s="79" t="s">
        <v>63</v>
      </c>
      <c r="C157" s="60" t="s">
        <v>3</v>
      </c>
      <c r="D157" s="89">
        <v>33</v>
      </c>
      <c r="E157" s="89">
        <v>44</v>
      </c>
      <c r="F157" s="89">
        <v>53</v>
      </c>
      <c r="G157" s="89">
        <v>129</v>
      </c>
      <c r="H157" s="89">
        <v>190</v>
      </c>
      <c r="I157" s="89">
        <v>149</v>
      </c>
      <c r="J157" s="89">
        <v>193</v>
      </c>
      <c r="K157" s="89">
        <v>196</v>
      </c>
      <c r="L157" s="89">
        <v>207</v>
      </c>
      <c r="M157" s="89">
        <v>177</v>
      </c>
      <c r="N157" s="89">
        <v>85</v>
      </c>
      <c r="O157" s="89">
        <v>158</v>
      </c>
      <c r="P157" s="89">
        <v>1614</v>
      </c>
    </row>
    <row r="158" spans="3:16" s="79" customFormat="1" ht="12.75">
      <c r="C158" s="60" t="s">
        <v>4</v>
      </c>
      <c r="D158" s="89">
        <v>25</v>
      </c>
      <c r="E158" s="89">
        <v>45</v>
      </c>
      <c r="F158" s="89">
        <v>72</v>
      </c>
      <c r="G158" s="89">
        <v>116</v>
      </c>
      <c r="H158" s="89">
        <v>175</v>
      </c>
      <c r="I158" s="89">
        <v>189</v>
      </c>
      <c r="J158" s="89">
        <v>217</v>
      </c>
      <c r="K158" s="89">
        <v>178</v>
      </c>
      <c r="L158" s="89">
        <v>208</v>
      </c>
      <c r="M158" s="89">
        <v>165</v>
      </c>
      <c r="N158" s="89">
        <v>91</v>
      </c>
      <c r="O158" s="89">
        <v>150</v>
      </c>
      <c r="P158" s="89">
        <v>1631</v>
      </c>
    </row>
    <row r="159" spans="1:16" s="79" customFormat="1" ht="12.75">
      <c r="A159" s="78"/>
      <c r="B159" s="78"/>
      <c r="C159" s="60" t="s">
        <v>5</v>
      </c>
      <c r="D159" s="89">
        <v>31</v>
      </c>
      <c r="E159" s="89">
        <v>44</v>
      </c>
      <c r="F159" s="89">
        <v>69</v>
      </c>
      <c r="G159" s="89">
        <v>122</v>
      </c>
      <c r="H159" s="89">
        <v>218</v>
      </c>
      <c r="I159" s="89">
        <v>205</v>
      </c>
      <c r="J159" s="89">
        <v>173</v>
      </c>
      <c r="K159" s="89">
        <v>274</v>
      </c>
      <c r="L159" s="89">
        <v>188</v>
      </c>
      <c r="M159" s="89">
        <v>172</v>
      </c>
      <c r="N159" s="89">
        <v>84</v>
      </c>
      <c r="O159" s="89">
        <v>176</v>
      </c>
      <c r="P159" s="89">
        <v>1756</v>
      </c>
    </row>
    <row r="160" spans="3:16" s="79" customFormat="1" ht="12.75">
      <c r="C160" s="60" t="s">
        <v>6</v>
      </c>
      <c r="D160" s="89">
        <v>34</v>
      </c>
      <c r="E160" s="89">
        <v>49</v>
      </c>
      <c r="F160" s="89">
        <v>83</v>
      </c>
      <c r="G160" s="89">
        <v>108</v>
      </c>
      <c r="H160" s="89">
        <v>207</v>
      </c>
      <c r="I160" s="89">
        <v>185</v>
      </c>
      <c r="J160" s="89">
        <v>198</v>
      </c>
      <c r="K160" s="89">
        <v>204</v>
      </c>
      <c r="L160" s="89">
        <v>239</v>
      </c>
      <c r="M160" s="89">
        <v>184</v>
      </c>
      <c r="N160" s="89">
        <v>100</v>
      </c>
      <c r="O160" s="89">
        <v>170</v>
      </c>
      <c r="P160" s="89">
        <v>1761</v>
      </c>
    </row>
    <row r="161" spans="3:16" s="79" customFormat="1" ht="12.75">
      <c r="C161" s="60" t="s">
        <v>7</v>
      </c>
      <c r="D161" s="89">
        <v>29</v>
      </c>
      <c r="E161" s="89">
        <v>77</v>
      </c>
      <c r="F161" s="89">
        <v>31</v>
      </c>
      <c r="G161" s="89">
        <v>69</v>
      </c>
      <c r="H161" s="89">
        <v>116</v>
      </c>
      <c r="I161" s="89">
        <v>159</v>
      </c>
      <c r="J161" s="89">
        <v>180</v>
      </c>
      <c r="K161" s="89">
        <v>215</v>
      </c>
      <c r="L161" s="89">
        <v>209</v>
      </c>
      <c r="M161" s="89">
        <v>187</v>
      </c>
      <c r="N161" s="89">
        <v>62</v>
      </c>
      <c r="O161" s="89">
        <v>139</v>
      </c>
      <c r="P161" s="89">
        <v>1473</v>
      </c>
    </row>
    <row r="162" spans="3:16" s="79" customFormat="1" ht="12.75">
      <c r="C162" s="60" t="s">
        <v>392</v>
      </c>
      <c r="D162" s="89">
        <v>16</v>
      </c>
      <c r="E162" s="89">
        <v>43</v>
      </c>
      <c r="F162" s="89">
        <v>57</v>
      </c>
      <c r="G162" s="89">
        <v>72</v>
      </c>
      <c r="H162" s="89">
        <v>143</v>
      </c>
      <c r="I162" s="89">
        <v>161</v>
      </c>
      <c r="J162" s="89">
        <v>248</v>
      </c>
      <c r="K162" s="89">
        <v>196</v>
      </c>
      <c r="L162" s="89">
        <v>188</v>
      </c>
      <c r="M162" s="89">
        <v>173</v>
      </c>
      <c r="N162" s="89">
        <v>58</v>
      </c>
      <c r="O162" s="89">
        <v>138</v>
      </c>
      <c r="P162" s="89">
        <v>1493</v>
      </c>
    </row>
    <row r="163" spans="3:16" s="79" customFormat="1" ht="12.75">
      <c r="C163" s="60" t="s">
        <v>419</v>
      </c>
      <c r="D163" s="89">
        <v>26</v>
      </c>
      <c r="E163" s="89">
        <v>67</v>
      </c>
      <c r="F163" s="89">
        <v>71</v>
      </c>
      <c r="G163" s="89">
        <v>126</v>
      </c>
      <c r="H163" s="89">
        <v>179</v>
      </c>
      <c r="I163" s="89">
        <v>156</v>
      </c>
      <c r="J163" s="89">
        <v>227</v>
      </c>
      <c r="K163" s="89">
        <v>184</v>
      </c>
      <c r="L163" s="89">
        <v>226</v>
      </c>
      <c r="M163" s="89">
        <v>151</v>
      </c>
      <c r="N163" s="89">
        <v>83</v>
      </c>
      <c r="O163" s="89">
        <v>108</v>
      </c>
      <c r="P163" s="89">
        <v>1604</v>
      </c>
    </row>
    <row r="164" spans="3:16" s="79" customFormat="1" ht="12.75">
      <c r="C164" s="60" t="s">
        <v>445</v>
      </c>
      <c r="D164" s="89">
        <v>28</v>
      </c>
      <c r="E164" s="89">
        <v>33</v>
      </c>
      <c r="F164" s="89">
        <v>72</v>
      </c>
      <c r="G164" s="89">
        <v>95</v>
      </c>
      <c r="H164" s="89">
        <v>190</v>
      </c>
      <c r="I164" s="89">
        <v>198</v>
      </c>
      <c r="J164" s="89">
        <v>176</v>
      </c>
      <c r="K164" s="89">
        <v>142</v>
      </c>
      <c r="L164" s="89">
        <v>200</v>
      </c>
      <c r="M164" s="89" t="s">
        <v>393</v>
      </c>
      <c r="N164" s="89" t="s">
        <v>393</v>
      </c>
      <c r="O164" s="89" t="s">
        <v>393</v>
      </c>
      <c r="P164" s="89" t="s">
        <v>402</v>
      </c>
    </row>
    <row r="165" spans="1:16" s="79" customFormat="1" ht="12.75">
      <c r="A165" s="79" t="s">
        <v>64</v>
      </c>
      <c r="B165" s="79" t="s">
        <v>65</v>
      </c>
      <c r="C165" s="60" t="s">
        <v>3</v>
      </c>
      <c r="D165" s="89">
        <v>17</v>
      </c>
      <c r="E165" s="89">
        <v>19</v>
      </c>
      <c r="F165" s="89">
        <v>39</v>
      </c>
      <c r="G165" s="89">
        <v>51</v>
      </c>
      <c r="H165" s="89">
        <v>96</v>
      </c>
      <c r="I165" s="89">
        <v>109</v>
      </c>
      <c r="J165" s="89">
        <v>116</v>
      </c>
      <c r="K165" s="89">
        <v>103</v>
      </c>
      <c r="L165" s="89">
        <v>130</v>
      </c>
      <c r="M165" s="89">
        <v>78</v>
      </c>
      <c r="N165" s="89">
        <v>46</v>
      </c>
      <c r="O165" s="89">
        <v>72</v>
      </c>
      <c r="P165" s="89">
        <v>876</v>
      </c>
    </row>
    <row r="166" spans="1:16" s="79" customFormat="1" ht="12.75">
      <c r="A166" s="78"/>
      <c r="B166" s="78"/>
      <c r="C166" s="60" t="s">
        <v>4</v>
      </c>
      <c r="D166" s="89">
        <v>21</v>
      </c>
      <c r="E166" s="89">
        <v>19</v>
      </c>
      <c r="F166" s="89">
        <v>38</v>
      </c>
      <c r="G166" s="89">
        <v>54</v>
      </c>
      <c r="H166" s="89">
        <v>102</v>
      </c>
      <c r="I166" s="89">
        <v>127</v>
      </c>
      <c r="J166" s="89">
        <v>143</v>
      </c>
      <c r="K166" s="89">
        <v>96</v>
      </c>
      <c r="L166" s="89">
        <v>120</v>
      </c>
      <c r="M166" s="89">
        <v>97</v>
      </c>
      <c r="N166" s="89">
        <v>48</v>
      </c>
      <c r="O166" s="89">
        <v>99</v>
      </c>
      <c r="P166" s="89">
        <v>964</v>
      </c>
    </row>
    <row r="167" spans="3:16" s="79" customFormat="1" ht="12.75">
      <c r="C167" s="60" t="s">
        <v>5</v>
      </c>
      <c r="D167" s="89">
        <v>19</v>
      </c>
      <c r="E167" s="89">
        <v>25</v>
      </c>
      <c r="F167" s="89">
        <v>42</v>
      </c>
      <c r="G167" s="89">
        <v>57</v>
      </c>
      <c r="H167" s="89">
        <v>108</v>
      </c>
      <c r="I167" s="89">
        <v>137</v>
      </c>
      <c r="J167" s="89">
        <v>142</v>
      </c>
      <c r="K167" s="89">
        <v>143</v>
      </c>
      <c r="L167" s="89">
        <v>97</v>
      </c>
      <c r="M167" s="89">
        <v>96</v>
      </c>
      <c r="N167" s="89">
        <v>57</v>
      </c>
      <c r="O167" s="89">
        <v>94</v>
      </c>
      <c r="P167" s="89">
        <v>1017</v>
      </c>
    </row>
    <row r="168" spans="3:16" s="79" customFormat="1" ht="12.75">
      <c r="C168" s="60" t="s">
        <v>6</v>
      </c>
      <c r="D168" s="89">
        <v>17</v>
      </c>
      <c r="E168" s="89">
        <v>14</v>
      </c>
      <c r="F168" s="89">
        <v>43</v>
      </c>
      <c r="G168" s="89">
        <v>48</v>
      </c>
      <c r="H168" s="89">
        <v>125</v>
      </c>
      <c r="I168" s="89">
        <v>121</v>
      </c>
      <c r="J168" s="89">
        <v>115</v>
      </c>
      <c r="K168" s="89">
        <v>127</v>
      </c>
      <c r="L168" s="89">
        <v>133</v>
      </c>
      <c r="M168" s="89">
        <v>85</v>
      </c>
      <c r="N168" s="89">
        <v>40</v>
      </c>
      <c r="O168" s="89">
        <v>63</v>
      </c>
      <c r="P168" s="89">
        <v>931</v>
      </c>
    </row>
    <row r="169" spans="3:16" s="79" customFormat="1" ht="12.75">
      <c r="C169" s="60" t="s">
        <v>7</v>
      </c>
      <c r="D169" s="89">
        <v>14</v>
      </c>
      <c r="E169" s="89">
        <v>49</v>
      </c>
      <c r="F169" s="89">
        <v>34</v>
      </c>
      <c r="G169" s="89">
        <v>33</v>
      </c>
      <c r="H169" s="89">
        <v>60</v>
      </c>
      <c r="I169" s="89">
        <v>76</v>
      </c>
      <c r="J169" s="89">
        <v>107</v>
      </c>
      <c r="K169" s="89">
        <v>93</v>
      </c>
      <c r="L169" s="89">
        <v>100</v>
      </c>
      <c r="M169" s="89">
        <v>92</v>
      </c>
      <c r="N169" s="89">
        <v>44</v>
      </c>
      <c r="O169" s="89">
        <v>61</v>
      </c>
      <c r="P169" s="89">
        <v>763</v>
      </c>
    </row>
    <row r="170" spans="3:16" s="79" customFormat="1" ht="12.75">
      <c r="C170" s="60" t="s">
        <v>392</v>
      </c>
      <c r="D170" s="89">
        <v>10</v>
      </c>
      <c r="E170" s="89">
        <v>13</v>
      </c>
      <c r="F170" s="89">
        <v>33</v>
      </c>
      <c r="G170" s="89">
        <v>40</v>
      </c>
      <c r="H170" s="89">
        <v>81</v>
      </c>
      <c r="I170" s="89">
        <v>95</v>
      </c>
      <c r="J170" s="89">
        <v>136</v>
      </c>
      <c r="K170" s="89">
        <v>101</v>
      </c>
      <c r="L170" s="89">
        <v>105</v>
      </c>
      <c r="M170" s="89">
        <v>90</v>
      </c>
      <c r="N170" s="89">
        <v>42</v>
      </c>
      <c r="O170" s="89">
        <v>66</v>
      </c>
      <c r="P170" s="89">
        <v>812</v>
      </c>
    </row>
    <row r="171" spans="3:16" s="79" customFormat="1" ht="12.75">
      <c r="C171" s="60" t="s">
        <v>419</v>
      </c>
      <c r="D171" s="89">
        <v>9</v>
      </c>
      <c r="E171" s="89">
        <v>44</v>
      </c>
      <c r="F171" s="89">
        <v>21</v>
      </c>
      <c r="G171" s="89">
        <v>53</v>
      </c>
      <c r="H171" s="89">
        <v>87</v>
      </c>
      <c r="I171" s="89">
        <v>100</v>
      </c>
      <c r="J171" s="89">
        <v>122</v>
      </c>
      <c r="K171" s="89">
        <v>114</v>
      </c>
      <c r="L171" s="89">
        <v>104</v>
      </c>
      <c r="M171" s="89">
        <v>80</v>
      </c>
      <c r="N171" s="89">
        <v>43</v>
      </c>
      <c r="O171" s="89">
        <v>66</v>
      </c>
      <c r="P171" s="89">
        <v>843</v>
      </c>
    </row>
    <row r="172" spans="3:16" s="79" customFormat="1" ht="12.75">
      <c r="C172" s="60" t="s">
        <v>445</v>
      </c>
      <c r="D172" s="89">
        <v>17</v>
      </c>
      <c r="E172" s="89">
        <v>17</v>
      </c>
      <c r="F172" s="89">
        <v>41</v>
      </c>
      <c r="G172" s="89">
        <v>56</v>
      </c>
      <c r="H172" s="89">
        <v>83</v>
      </c>
      <c r="I172" s="89">
        <v>105</v>
      </c>
      <c r="J172" s="89">
        <v>107</v>
      </c>
      <c r="K172" s="89">
        <v>78</v>
      </c>
      <c r="L172" s="89">
        <v>78</v>
      </c>
      <c r="M172" s="89" t="s">
        <v>393</v>
      </c>
      <c r="N172" s="89" t="s">
        <v>393</v>
      </c>
      <c r="O172" s="89" t="s">
        <v>393</v>
      </c>
      <c r="P172" s="89" t="s">
        <v>402</v>
      </c>
    </row>
    <row r="173" spans="1:16" s="79" customFormat="1" ht="12.75">
      <c r="A173" s="78" t="s">
        <v>66</v>
      </c>
      <c r="B173" s="78" t="s">
        <v>67</v>
      </c>
      <c r="C173" s="60" t="s">
        <v>3</v>
      </c>
      <c r="D173" s="89">
        <v>19</v>
      </c>
      <c r="E173" s="89">
        <v>31</v>
      </c>
      <c r="F173" s="89">
        <v>34</v>
      </c>
      <c r="G173" s="89">
        <v>75</v>
      </c>
      <c r="H173" s="89">
        <v>124</v>
      </c>
      <c r="I173" s="89">
        <v>119</v>
      </c>
      <c r="J173" s="89">
        <v>121</v>
      </c>
      <c r="K173" s="89">
        <v>135</v>
      </c>
      <c r="L173" s="89">
        <v>140</v>
      </c>
      <c r="M173" s="89">
        <v>105</v>
      </c>
      <c r="N173" s="89">
        <v>50</v>
      </c>
      <c r="O173" s="89">
        <v>90</v>
      </c>
      <c r="P173" s="89">
        <v>1043</v>
      </c>
    </row>
    <row r="174" spans="3:16" s="79" customFormat="1" ht="12.75">
      <c r="C174" s="60" t="s">
        <v>4</v>
      </c>
      <c r="D174" s="89">
        <v>18</v>
      </c>
      <c r="E174" s="89">
        <v>33</v>
      </c>
      <c r="F174" s="89">
        <v>51</v>
      </c>
      <c r="G174" s="89">
        <v>67</v>
      </c>
      <c r="H174" s="89">
        <v>109</v>
      </c>
      <c r="I174" s="89">
        <v>102</v>
      </c>
      <c r="J174" s="89">
        <v>140</v>
      </c>
      <c r="K174" s="89">
        <v>115</v>
      </c>
      <c r="L174" s="89">
        <v>145</v>
      </c>
      <c r="M174" s="89">
        <v>107</v>
      </c>
      <c r="N174" s="89">
        <v>65</v>
      </c>
      <c r="O174" s="89">
        <v>102</v>
      </c>
      <c r="P174" s="89">
        <v>1054</v>
      </c>
    </row>
    <row r="175" spans="3:16" s="79" customFormat="1" ht="12.75">
      <c r="C175" s="60" t="s">
        <v>5</v>
      </c>
      <c r="D175" s="89">
        <v>26</v>
      </c>
      <c r="E175" s="89">
        <v>35</v>
      </c>
      <c r="F175" s="89">
        <v>48</v>
      </c>
      <c r="G175" s="89">
        <v>78</v>
      </c>
      <c r="H175" s="89">
        <v>152</v>
      </c>
      <c r="I175" s="89">
        <v>124</v>
      </c>
      <c r="J175" s="89">
        <v>103</v>
      </c>
      <c r="K175" s="89">
        <v>150</v>
      </c>
      <c r="L175" s="89">
        <v>137</v>
      </c>
      <c r="M175" s="89">
        <v>115</v>
      </c>
      <c r="N175" s="89">
        <v>62</v>
      </c>
      <c r="O175" s="89">
        <v>103</v>
      </c>
      <c r="P175" s="89">
        <v>1133</v>
      </c>
    </row>
    <row r="176" spans="3:16" s="79" customFormat="1" ht="12.75">
      <c r="C176" s="60" t="s">
        <v>6</v>
      </c>
      <c r="D176" s="89">
        <v>22</v>
      </c>
      <c r="E176" s="89">
        <v>37</v>
      </c>
      <c r="F176" s="89">
        <v>44</v>
      </c>
      <c r="G176" s="89">
        <v>71</v>
      </c>
      <c r="H176" s="89">
        <v>125</v>
      </c>
      <c r="I176" s="89">
        <v>122</v>
      </c>
      <c r="J176" s="89">
        <v>135</v>
      </c>
      <c r="K176" s="89">
        <v>125</v>
      </c>
      <c r="L176" s="89">
        <v>151</v>
      </c>
      <c r="M176" s="89">
        <v>115</v>
      </c>
      <c r="N176" s="89">
        <v>59</v>
      </c>
      <c r="O176" s="89">
        <v>101</v>
      </c>
      <c r="P176" s="89">
        <v>1107</v>
      </c>
    </row>
    <row r="177" spans="3:16" s="79" customFormat="1" ht="12.75">
      <c r="C177" s="60" t="s">
        <v>7</v>
      </c>
      <c r="D177" s="89">
        <v>22</v>
      </c>
      <c r="E177" s="89">
        <v>53</v>
      </c>
      <c r="F177" s="89">
        <v>43</v>
      </c>
      <c r="G177" s="89">
        <v>38</v>
      </c>
      <c r="H177" s="89">
        <v>89</v>
      </c>
      <c r="I177" s="89">
        <v>97</v>
      </c>
      <c r="J177" s="89">
        <v>114</v>
      </c>
      <c r="K177" s="89">
        <v>122</v>
      </c>
      <c r="L177" s="89">
        <v>124</v>
      </c>
      <c r="M177" s="89">
        <v>131</v>
      </c>
      <c r="N177" s="89">
        <v>50</v>
      </c>
      <c r="O177" s="89">
        <v>91</v>
      </c>
      <c r="P177" s="89">
        <v>974</v>
      </c>
    </row>
    <row r="178" spans="3:16" s="79" customFormat="1" ht="12.75">
      <c r="C178" s="60" t="s">
        <v>392</v>
      </c>
      <c r="D178" s="89">
        <v>13</v>
      </c>
      <c r="E178" s="89">
        <v>28</v>
      </c>
      <c r="F178" s="89">
        <v>34</v>
      </c>
      <c r="G178" s="89">
        <v>40</v>
      </c>
      <c r="H178" s="89">
        <v>92</v>
      </c>
      <c r="I178" s="89">
        <v>86</v>
      </c>
      <c r="J178" s="89">
        <v>143</v>
      </c>
      <c r="K178" s="89">
        <v>134</v>
      </c>
      <c r="L178" s="89">
        <v>126</v>
      </c>
      <c r="M178" s="89">
        <v>103</v>
      </c>
      <c r="N178" s="89">
        <v>47</v>
      </c>
      <c r="O178" s="89">
        <v>71</v>
      </c>
      <c r="P178" s="89">
        <v>917</v>
      </c>
    </row>
    <row r="179" spans="3:16" s="79" customFormat="1" ht="12.75">
      <c r="C179" s="60" t="s">
        <v>419</v>
      </c>
      <c r="D179" s="89">
        <v>18</v>
      </c>
      <c r="E179" s="89">
        <v>82</v>
      </c>
      <c r="F179" s="89">
        <v>27</v>
      </c>
      <c r="G179" s="89">
        <v>73</v>
      </c>
      <c r="H179" s="89">
        <v>124</v>
      </c>
      <c r="I179" s="89">
        <v>108</v>
      </c>
      <c r="J179" s="89">
        <v>144</v>
      </c>
      <c r="K179" s="89">
        <v>122</v>
      </c>
      <c r="L179" s="89">
        <v>156</v>
      </c>
      <c r="M179" s="89">
        <v>92</v>
      </c>
      <c r="N179" s="89">
        <v>37</v>
      </c>
      <c r="O179" s="89">
        <v>87</v>
      </c>
      <c r="P179" s="89">
        <v>1070</v>
      </c>
    </row>
    <row r="180" spans="1:16" s="79" customFormat="1" ht="12.75">
      <c r="A180" s="78"/>
      <c r="B180" s="78"/>
      <c r="C180" s="60" t="s">
        <v>445</v>
      </c>
      <c r="D180" s="89">
        <v>18</v>
      </c>
      <c r="E180" s="89">
        <v>23</v>
      </c>
      <c r="F180" s="89">
        <v>64</v>
      </c>
      <c r="G180" s="89">
        <v>71</v>
      </c>
      <c r="H180" s="89">
        <v>122</v>
      </c>
      <c r="I180" s="89">
        <v>139</v>
      </c>
      <c r="J180" s="89">
        <v>120</v>
      </c>
      <c r="K180" s="89">
        <v>111</v>
      </c>
      <c r="L180" s="89">
        <v>137</v>
      </c>
      <c r="M180" s="89" t="s">
        <v>393</v>
      </c>
      <c r="N180" s="89" t="s">
        <v>393</v>
      </c>
      <c r="O180" s="89" t="s">
        <v>393</v>
      </c>
      <c r="P180" s="89" t="s">
        <v>402</v>
      </c>
    </row>
    <row r="181" spans="1:16" s="79" customFormat="1" ht="12.75">
      <c r="A181" s="79" t="s">
        <v>68</v>
      </c>
      <c r="B181" s="79" t="s">
        <v>69</v>
      </c>
      <c r="C181" s="60" t="s">
        <v>3</v>
      </c>
      <c r="D181" s="89">
        <v>22</v>
      </c>
      <c r="E181" s="89">
        <v>20</v>
      </c>
      <c r="F181" s="89">
        <v>26</v>
      </c>
      <c r="G181" s="89">
        <v>57</v>
      </c>
      <c r="H181" s="89">
        <v>76</v>
      </c>
      <c r="I181" s="89">
        <v>78</v>
      </c>
      <c r="J181" s="89">
        <v>88</v>
      </c>
      <c r="K181" s="89">
        <v>84</v>
      </c>
      <c r="L181" s="89">
        <v>75</v>
      </c>
      <c r="M181" s="89">
        <v>64</v>
      </c>
      <c r="N181" s="89">
        <v>38</v>
      </c>
      <c r="O181" s="89">
        <v>60</v>
      </c>
      <c r="P181" s="89">
        <v>688</v>
      </c>
    </row>
    <row r="182" spans="3:16" s="79" customFormat="1" ht="12.75">
      <c r="C182" s="60" t="s">
        <v>4</v>
      </c>
      <c r="D182" s="89">
        <v>16</v>
      </c>
      <c r="E182" s="89">
        <v>22</v>
      </c>
      <c r="F182" s="89">
        <v>33</v>
      </c>
      <c r="G182" s="89">
        <v>51</v>
      </c>
      <c r="H182" s="89">
        <v>77</v>
      </c>
      <c r="I182" s="89">
        <v>80</v>
      </c>
      <c r="J182" s="89">
        <v>104</v>
      </c>
      <c r="K182" s="89">
        <v>77</v>
      </c>
      <c r="L182" s="89">
        <v>83</v>
      </c>
      <c r="M182" s="89">
        <v>71</v>
      </c>
      <c r="N182" s="89">
        <v>34</v>
      </c>
      <c r="O182" s="89">
        <v>62</v>
      </c>
      <c r="P182" s="89">
        <v>710</v>
      </c>
    </row>
    <row r="183" spans="3:16" s="79" customFormat="1" ht="12.75">
      <c r="C183" s="60" t="s">
        <v>5</v>
      </c>
      <c r="D183" s="89">
        <v>16</v>
      </c>
      <c r="E183" s="89">
        <v>33</v>
      </c>
      <c r="F183" s="89">
        <v>30</v>
      </c>
      <c r="G183" s="89">
        <v>58</v>
      </c>
      <c r="H183" s="89">
        <v>102</v>
      </c>
      <c r="I183" s="89">
        <v>87</v>
      </c>
      <c r="J183" s="89">
        <v>82</v>
      </c>
      <c r="K183" s="89">
        <v>130</v>
      </c>
      <c r="L183" s="89">
        <v>91</v>
      </c>
      <c r="M183" s="89">
        <v>68</v>
      </c>
      <c r="N183" s="89">
        <v>45</v>
      </c>
      <c r="O183" s="89">
        <v>97</v>
      </c>
      <c r="P183" s="89">
        <v>839</v>
      </c>
    </row>
    <row r="184" spans="3:16" s="79" customFormat="1" ht="12.75">
      <c r="C184" s="60" t="s">
        <v>6</v>
      </c>
      <c r="D184" s="89">
        <v>16</v>
      </c>
      <c r="E184" s="89">
        <v>17</v>
      </c>
      <c r="F184" s="89">
        <v>49</v>
      </c>
      <c r="G184" s="89">
        <v>49</v>
      </c>
      <c r="H184" s="89">
        <v>87</v>
      </c>
      <c r="I184" s="89">
        <v>84</v>
      </c>
      <c r="J184" s="89">
        <v>59</v>
      </c>
      <c r="K184" s="89">
        <v>101</v>
      </c>
      <c r="L184" s="89">
        <v>87</v>
      </c>
      <c r="M184" s="89">
        <v>74</v>
      </c>
      <c r="N184" s="89">
        <v>40</v>
      </c>
      <c r="O184" s="89">
        <v>67</v>
      </c>
      <c r="P184" s="89">
        <v>730</v>
      </c>
    </row>
    <row r="185" spans="3:16" s="79" customFormat="1" ht="12.75">
      <c r="C185" s="60" t="s">
        <v>7</v>
      </c>
      <c r="D185" s="89">
        <v>16</v>
      </c>
      <c r="E185" s="89">
        <v>41</v>
      </c>
      <c r="F185" s="89">
        <v>20</v>
      </c>
      <c r="G185" s="89">
        <v>36</v>
      </c>
      <c r="H185" s="89">
        <v>51</v>
      </c>
      <c r="I185" s="89">
        <v>73</v>
      </c>
      <c r="J185" s="89">
        <v>75</v>
      </c>
      <c r="K185" s="89">
        <v>93</v>
      </c>
      <c r="L185" s="89">
        <v>79</v>
      </c>
      <c r="M185" s="89">
        <v>99</v>
      </c>
      <c r="N185" s="89">
        <v>21</v>
      </c>
      <c r="O185" s="89">
        <v>70</v>
      </c>
      <c r="P185" s="89">
        <v>674</v>
      </c>
    </row>
    <row r="186" spans="3:16" s="79" customFormat="1" ht="12.75">
      <c r="C186" s="60" t="s">
        <v>392</v>
      </c>
      <c r="D186" s="89">
        <v>11</v>
      </c>
      <c r="E186" s="89">
        <v>17</v>
      </c>
      <c r="F186" s="89">
        <v>30</v>
      </c>
      <c r="G186" s="89">
        <v>26</v>
      </c>
      <c r="H186" s="89">
        <v>50</v>
      </c>
      <c r="I186" s="89">
        <v>65</v>
      </c>
      <c r="J186" s="89">
        <v>97</v>
      </c>
      <c r="K186" s="89">
        <v>104</v>
      </c>
      <c r="L186" s="89">
        <v>84</v>
      </c>
      <c r="M186" s="89">
        <v>80</v>
      </c>
      <c r="N186" s="89">
        <v>32</v>
      </c>
      <c r="O186" s="89">
        <v>49</v>
      </c>
      <c r="P186" s="89">
        <v>645</v>
      </c>
    </row>
    <row r="187" spans="1:16" s="79" customFormat="1" ht="12.75">
      <c r="A187" s="78"/>
      <c r="B187" s="78"/>
      <c r="C187" s="60" t="s">
        <v>419</v>
      </c>
      <c r="D187" s="89">
        <v>8</v>
      </c>
      <c r="E187" s="89">
        <v>42</v>
      </c>
      <c r="F187" s="89">
        <v>22</v>
      </c>
      <c r="G187" s="89">
        <v>55</v>
      </c>
      <c r="H187" s="89">
        <v>79</v>
      </c>
      <c r="I187" s="89">
        <v>78</v>
      </c>
      <c r="J187" s="89">
        <v>110</v>
      </c>
      <c r="K187" s="89">
        <v>78</v>
      </c>
      <c r="L187" s="89">
        <v>111</v>
      </c>
      <c r="M187" s="89">
        <v>69</v>
      </c>
      <c r="N187" s="89">
        <v>29</v>
      </c>
      <c r="O187" s="89">
        <v>66</v>
      </c>
      <c r="P187" s="89">
        <v>747</v>
      </c>
    </row>
    <row r="188" spans="3:16" s="79" customFormat="1" ht="12.75">
      <c r="C188" s="60" t="s">
        <v>445</v>
      </c>
      <c r="D188" s="89">
        <v>18</v>
      </c>
      <c r="E188" s="89">
        <v>19</v>
      </c>
      <c r="F188" s="89">
        <v>42</v>
      </c>
      <c r="G188" s="89">
        <v>48</v>
      </c>
      <c r="H188" s="89">
        <v>81</v>
      </c>
      <c r="I188" s="89">
        <v>84</v>
      </c>
      <c r="J188" s="89">
        <v>64</v>
      </c>
      <c r="K188" s="89">
        <v>75</v>
      </c>
      <c r="L188" s="89">
        <v>104</v>
      </c>
      <c r="M188" s="89" t="s">
        <v>393</v>
      </c>
      <c r="N188" s="89" t="s">
        <v>393</v>
      </c>
      <c r="O188" s="89" t="s">
        <v>393</v>
      </c>
      <c r="P188" s="89" t="s">
        <v>402</v>
      </c>
    </row>
    <row r="189" spans="1:16" s="79" customFormat="1" ht="12.75">
      <c r="A189" s="87" t="s">
        <v>70</v>
      </c>
      <c r="B189" s="87" t="s">
        <v>71</v>
      </c>
      <c r="C189" s="86" t="s">
        <v>3</v>
      </c>
      <c r="D189" s="90">
        <v>540</v>
      </c>
      <c r="E189" s="90">
        <v>759</v>
      </c>
      <c r="F189" s="90">
        <v>1005</v>
      </c>
      <c r="G189" s="90">
        <v>1619</v>
      </c>
      <c r="H189" s="90">
        <v>2520</v>
      </c>
      <c r="I189" s="90">
        <v>2637</v>
      </c>
      <c r="J189" s="90">
        <v>2736</v>
      </c>
      <c r="K189" s="90">
        <v>2473</v>
      </c>
      <c r="L189" s="90">
        <v>2716</v>
      </c>
      <c r="M189" s="90">
        <v>2152</v>
      </c>
      <c r="N189" s="90">
        <v>1305</v>
      </c>
      <c r="O189" s="90">
        <v>2306</v>
      </c>
      <c r="P189" s="90">
        <v>22768</v>
      </c>
    </row>
    <row r="190" spans="1:16" s="79" customFormat="1" ht="12.75">
      <c r="A190" s="87"/>
      <c r="B190" s="87"/>
      <c r="C190" s="86" t="s">
        <v>4</v>
      </c>
      <c r="D190" s="90">
        <v>522</v>
      </c>
      <c r="E190" s="90">
        <v>717</v>
      </c>
      <c r="F190" s="90">
        <v>1156</v>
      </c>
      <c r="G190" s="90">
        <v>1496</v>
      </c>
      <c r="H190" s="90">
        <v>2471</v>
      </c>
      <c r="I190" s="90">
        <v>2597</v>
      </c>
      <c r="J190" s="90">
        <v>3078</v>
      </c>
      <c r="K190" s="90">
        <v>2423</v>
      </c>
      <c r="L190" s="90">
        <v>2714</v>
      </c>
      <c r="M190" s="90">
        <v>2224</v>
      </c>
      <c r="N190" s="90">
        <v>1351</v>
      </c>
      <c r="O190" s="90">
        <v>2292</v>
      </c>
      <c r="P190" s="90">
        <v>23041</v>
      </c>
    </row>
    <row r="191" spans="1:16" s="79" customFormat="1" ht="12.75">
      <c r="A191" s="87"/>
      <c r="B191" s="87"/>
      <c r="C191" s="86" t="s">
        <v>5</v>
      </c>
      <c r="D191" s="90">
        <v>708</v>
      </c>
      <c r="E191" s="90">
        <v>908</v>
      </c>
      <c r="F191" s="90">
        <v>1237</v>
      </c>
      <c r="G191" s="90">
        <v>1613</v>
      </c>
      <c r="H191" s="90">
        <v>2778</v>
      </c>
      <c r="I191" s="90">
        <v>2814</v>
      </c>
      <c r="J191" s="90">
        <v>2653</v>
      </c>
      <c r="K191" s="90">
        <v>3451</v>
      </c>
      <c r="L191" s="90">
        <v>2612</v>
      </c>
      <c r="M191" s="90">
        <v>2528</v>
      </c>
      <c r="N191" s="90">
        <v>1640</v>
      </c>
      <c r="O191" s="90">
        <v>2575</v>
      </c>
      <c r="P191" s="90">
        <v>25517</v>
      </c>
    </row>
    <row r="192" spans="1:16" s="79" customFormat="1" ht="12.75">
      <c r="A192" s="87"/>
      <c r="B192" s="87"/>
      <c r="C192" s="86" t="s">
        <v>6</v>
      </c>
      <c r="D192" s="90">
        <v>578</v>
      </c>
      <c r="E192" s="90">
        <v>777</v>
      </c>
      <c r="F192" s="90">
        <v>1196</v>
      </c>
      <c r="G192" s="90">
        <v>1551</v>
      </c>
      <c r="H192" s="90">
        <v>2786</v>
      </c>
      <c r="I192" s="90">
        <v>2658</v>
      </c>
      <c r="J192" s="90">
        <v>2617</v>
      </c>
      <c r="K192" s="90">
        <v>2714</v>
      </c>
      <c r="L192" s="90">
        <v>2929</v>
      </c>
      <c r="M192" s="90">
        <v>2441</v>
      </c>
      <c r="N192" s="90">
        <v>1402</v>
      </c>
      <c r="O192" s="90">
        <v>2290</v>
      </c>
      <c r="P192" s="90">
        <v>23939</v>
      </c>
    </row>
    <row r="193" spans="1:16" s="79" customFormat="1" ht="12.75">
      <c r="A193" s="87"/>
      <c r="B193" s="87"/>
      <c r="C193" s="86" t="s">
        <v>7</v>
      </c>
      <c r="D193" s="90">
        <v>630</v>
      </c>
      <c r="E193" s="90">
        <v>1277</v>
      </c>
      <c r="F193" s="90">
        <v>860</v>
      </c>
      <c r="G193" s="90">
        <v>921</v>
      </c>
      <c r="H193" s="90">
        <v>1744</v>
      </c>
      <c r="I193" s="90">
        <v>2137</v>
      </c>
      <c r="J193" s="90">
        <v>2507</v>
      </c>
      <c r="K193" s="90">
        <v>2602</v>
      </c>
      <c r="L193" s="90">
        <v>2667</v>
      </c>
      <c r="M193" s="90">
        <v>2652</v>
      </c>
      <c r="N193" s="90">
        <v>1124</v>
      </c>
      <c r="O193" s="90">
        <v>1988</v>
      </c>
      <c r="P193" s="90">
        <v>21109</v>
      </c>
    </row>
    <row r="194" spans="1:16" s="79" customFormat="1" ht="12.75">
      <c r="A194" s="85"/>
      <c r="B194" s="85"/>
      <c r="C194" s="86" t="s">
        <v>392</v>
      </c>
      <c r="D194" s="90">
        <v>447</v>
      </c>
      <c r="E194" s="90">
        <v>708</v>
      </c>
      <c r="F194" s="90">
        <v>935</v>
      </c>
      <c r="G194" s="90">
        <v>1115</v>
      </c>
      <c r="H194" s="90">
        <v>1971</v>
      </c>
      <c r="I194" s="90">
        <v>2144</v>
      </c>
      <c r="J194" s="90">
        <v>2984</v>
      </c>
      <c r="K194" s="90">
        <v>2579</v>
      </c>
      <c r="L194" s="90">
        <v>2555</v>
      </c>
      <c r="M194" s="90">
        <v>2233</v>
      </c>
      <c r="N194" s="90">
        <v>1191</v>
      </c>
      <c r="O194" s="90">
        <v>1882</v>
      </c>
      <c r="P194" s="90">
        <v>20744</v>
      </c>
    </row>
    <row r="195" spans="1:16" s="79" customFormat="1" ht="12.75">
      <c r="A195" s="87"/>
      <c r="B195" s="87"/>
      <c r="C195" s="86" t="s">
        <v>419</v>
      </c>
      <c r="D195" s="90">
        <v>468</v>
      </c>
      <c r="E195" s="90">
        <v>1294</v>
      </c>
      <c r="F195" s="90">
        <v>958</v>
      </c>
      <c r="G195" s="90">
        <v>1612</v>
      </c>
      <c r="H195" s="90">
        <v>2416</v>
      </c>
      <c r="I195" s="90">
        <v>2429</v>
      </c>
      <c r="J195" s="90">
        <v>2995</v>
      </c>
      <c r="K195" s="90">
        <v>2336</v>
      </c>
      <c r="L195" s="90">
        <v>2799</v>
      </c>
      <c r="M195" s="90">
        <v>2025</v>
      </c>
      <c r="N195" s="90">
        <v>1213</v>
      </c>
      <c r="O195" s="90">
        <v>1920</v>
      </c>
      <c r="P195" s="90">
        <v>22465</v>
      </c>
    </row>
    <row r="196" spans="1:16" s="79" customFormat="1" ht="12.75">
      <c r="A196" s="87"/>
      <c r="B196" s="87"/>
      <c r="C196" s="86" t="s">
        <v>445</v>
      </c>
      <c r="D196" s="90">
        <v>499</v>
      </c>
      <c r="E196" s="90">
        <v>715</v>
      </c>
      <c r="F196" s="90">
        <v>1313</v>
      </c>
      <c r="G196" s="90">
        <v>1393</v>
      </c>
      <c r="H196" s="90">
        <v>2473</v>
      </c>
      <c r="I196" s="90">
        <v>2707</v>
      </c>
      <c r="J196" s="90">
        <v>2377</v>
      </c>
      <c r="K196" s="90">
        <v>2166</v>
      </c>
      <c r="L196" s="90">
        <v>2683</v>
      </c>
      <c r="M196" s="90" t="s">
        <v>393</v>
      </c>
      <c r="N196" s="90" t="s">
        <v>393</v>
      </c>
      <c r="O196" s="90" t="s">
        <v>393</v>
      </c>
      <c r="P196" s="90" t="s">
        <v>402</v>
      </c>
    </row>
    <row r="197" spans="1:16" s="79" customFormat="1" ht="12.75">
      <c r="A197" s="79" t="s">
        <v>72</v>
      </c>
      <c r="B197" s="79" t="s">
        <v>73</v>
      </c>
      <c r="C197" s="60" t="s">
        <v>3</v>
      </c>
      <c r="D197" s="89">
        <v>14</v>
      </c>
      <c r="E197" s="89">
        <v>12</v>
      </c>
      <c r="F197" s="89">
        <v>11</v>
      </c>
      <c r="G197" s="89">
        <v>27</v>
      </c>
      <c r="H197" s="89">
        <v>43</v>
      </c>
      <c r="I197" s="89">
        <v>64</v>
      </c>
      <c r="J197" s="89">
        <v>54</v>
      </c>
      <c r="K197" s="89">
        <v>55</v>
      </c>
      <c r="L197" s="89">
        <v>48</v>
      </c>
      <c r="M197" s="89">
        <v>38</v>
      </c>
      <c r="N197" s="89">
        <v>23</v>
      </c>
      <c r="O197" s="89">
        <v>45</v>
      </c>
      <c r="P197" s="89">
        <v>434</v>
      </c>
    </row>
    <row r="198" spans="3:16" s="79" customFormat="1" ht="12.75">
      <c r="C198" s="60" t="s">
        <v>4</v>
      </c>
      <c r="D198" s="89">
        <v>5</v>
      </c>
      <c r="E198" s="89">
        <v>10</v>
      </c>
      <c r="F198" s="89">
        <v>24</v>
      </c>
      <c r="G198" s="89">
        <v>24</v>
      </c>
      <c r="H198" s="89">
        <v>43</v>
      </c>
      <c r="I198" s="89">
        <v>45</v>
      </c>
      <c r="J198" s="89">
        <v>43</v>
      </c>
      <c r="K198" s="89">
        <v>56</v>
      </c>
      <c r="L198" s="89">
        <v>53</v>
      </c>
      <c r="M198" s="89">
        <v>32</v>
      </c>
      <c r="N198" s="89">
        <v>19</v>
      </c>
      <c r="O198" s="89">
        <v>42</v>
      </c>
      <c r="P198" s="89">
        <v>396</v>
      </c>
    </row>
    <row r="199" spans="3:16" s="79" customFormat="1" ht="12.75">
      <c r="C199" s="60" t="s">
        <v>5</v>
      </c>
      <c r="D199" s="89">
        <v>6</v>
      </c>
      <c r="E199" s="89">
        <v>10</v>
      </c>
      <c r="F199" s="89">
        <v>21</v>
      </c>
      <c r="G199" s="89">
        <v>26</v>
      </c>
      <c r="H199" s="89">
        <v>49</v>
      </c>
      <c r="I199" s="89">
        <v>36</v>
      </c>
      <c r="J199" s="89">
        <v>40</v>
      </c>
      <c r="K199" s="89">
        <v>65</v>
      </c>
      <c r="L199" s="89">
        <v>43</v>
      </c>
      <c r="M199" s="89">
        <v>36</v>
      </c>
      <c r="N199" s="89">
        <v>18</v>
      </c>
      <c r="O199" s="89">
        <v>30</v>
      </c>
      <c r="P199" s="89">
        <v>380</v>
      </c>
    </row>
    <row r="200" spans="3:16" s="79" customFormat="1" ht="12.75">
      <c r="C200" s="60" t="s">
        <v>6</v>
      </c>
      <c r="D200" s="89">
        <v>7</v>
      </c>
      <c r="E200" s="89">
        <v>11</v>
      </c>
      <c r="F200" s="89">
        <v>20</v>
      </c>
      <c r="G200" s="89">
        <v>23</v>
      </c>
      <c r="H200" s="89">
        <v>49</v>
      </c>
      <c r="I200" s="89">
        <v>29</v>
      </c>
      <c r="J200" s="89">
        <v>43</v>
      </c>
      <c r="K200" s="89">
        <v>59</v>
      </c>
      <c r="L200" s="89">
        <v>48</v>
      </c>
      <c r="M200" s="89">
        <v>37</v>
      </c>
      <c r="N200" s="89">
        <v>16</v>
      </c>
      <c r="O200" s="89">
        <v>40</v>
      </c>
      <c r="P200" s="89">
        <v>382</v>
      </c>
    </row>
    <row r="201" spans="1:16" s="79" customFormat="1" ht="12.75">
      <c r="A201" s="78"/>
      <c r="B201" s="78"/>
      <c r="C201" s="60" t="s">
        <v>7</v>
      </c>
      <c r="D201" s="89">
        <v>12</v>
      </c>
      <c r="E201" s="89">
        <v>25</v>
      </c>
      <c r="F201" s="89">
        <v>17</v>
      </c>
      <c r="G201" s="89">
        <v>14</v>
      </c>
      <c r="H201" s="89">
        <v>25</v>
      </c>
      <c r="I201" s="89">
        <v>30</v>
      </c>
      <c r="J201" s="89">
        <v>54</v>
      </c>
      <c r="K201" s="89">
        <v>48</v>
      </c>
      <c r="L201" s="89">
        <v>45</v>
      </c>
      <c r="M201" s="89">
        <v>52</v>
      </c>
      <c r="N201" s="89">
        <v>17</v>
      </c>
      <c r="O201" s="89">
        <v>31</v>
      </c>
      <c r="P201" s="89">
        <v>370</v>
      </c>
    </row>
    <row r="202" spans="3:16" s="79" customFormat="1" ht="12.75">
      <c r="C202" s="60" t="s">
        <v>392</v>
      </c>
      <c r="D202" s="89">
        <v>5</v>
      </c>
      <c r="E202" s="89">
        <v>10</v>
      </c>
      <c r="F202" s="89">
        <v>18</v>
      </c>
      <c r="G202" s="89">
        <v>12</v>
      </c>
      <c r="H202" s="89">
        <v>27</v>
      </c>
      <c r="I202" s="89">
        <v>31</v>
      </c>
      <c r="J202" s="89">
        <v>48</v>
      </c>
      <c r="K202" s="89">
        <v>54</v>
      </c>
      <c r="L202" s="89">
        <v>45</v>
      </c>
      <c r="M202" s="89">
        <v>42</v>
      </c>
      <c r="N202" s="89">
        <v>16</v>
      </c>
      <c r="O202" s="89">
        <v>28</v>
      </c>
      <c r="P202" s="89">
        <v>336</v>
      </c>
    </row>
    <row r="203" spans="3:16" s="79" customFormat="1" ht="12.75">
      <c r="C203" s="60" t="s">
        <v>419</v>
      </c>
      <c r="D203" s="89">
        <v>8</v>
      </c>
      <c r="E203" s="89">
        <v>11</v>
      </c>
      <c r="F203" s="89">
        <v>10</v>
      </c>
      <c r="G203" s="89">
        <v>21</v>
      </c>
      <c r="H203" s="89">
        <v>43</v>
      </c>
      <c r="I203" s="89">
        <v>46</v>
      </c>
      <c r="J203" s="89">
        <v>63</v>
      </c>
      <c r="K203" s="89">
        <v>51</v>
      </c>
      <c r="L203" s="89">
        <v>49</v>
      </c>
      <c r="M203" s="89">
        <v>29</v>
      </c>
      <c r="N203" s="89">
        <v>17</v>
      </c>
      <c r="O203" s="89">
        <v>39</v>
      </c>
      <c r="P203" s="89">
        <v>387</v>
      </c>
    </row>
    <row r="204" spans="3:16" s="79" customFormat="1" ht="12.75">
      <c r="C204" s="60" t="s">
        <v>445</v>
      </c>
      <c r="D204" s="89">
        <v>4</v>
      </c>
      <c r="E204" s="89">
        <v>14</v>
      </c>
      <c r="F204" s="89">
        <v>22</v>
      </c>
      <c r="G204" s="89">
        <v>14</v>
      </c>
      <c r="H204" s="89">
        <v>38</v>
      </c>
      <c r="I204" s="89">
        <v>49</v>
      </c>
      <c r="J204" s="89">
        <v>34</v>
      </c>
      <c r="K204" s="89">
        <v>47</v>
      </c>
      <c r="L204" s="89">
        <v>33</v>
      </c>
      <c r="M204" s="89" t="s">
        <v>393</v>
      </c>
      <c r="N204" s="89" t="s">
        <v>393</v>
      </c>
      <c r="O204" s="89" t="s">
        <v>393</v>
      </c>
      <c r="P204" s="89" t="s">
        <v>402</v>
      </c>
    </row>
    <row r="205" spans="1:16" s="79" customFormat="1" ht="12.75">
      <c r="A205" s="79" t="s">
        <v>74</v>
      </c>
      <c r="B205" s="79" t="s">
        <v>75</v>
      </c>
      <c r="C205" s="60" t="s">
        <v>3</v>
      </c>
      <c r="D205" s="89">
        <v>11</v>
      </c>
      <c r="E205" s="89">
        <v>12</v>
      </c>
      <c r="F205" s="89">
        <v>20</v>
      </c>
      <c r="G205" s="89">
        <v>24</v>
      </c>
      <c r="H205" s="89">
        <v>45</v>
      </c>
      <c r="I205" s="89">
        <v>39</v>
      </c>
      <c r="J205" s="89">
        <v>34</v>
      </c>
      <c r="K205" s="89">
        <v>48</v>
      </c>
      <c r="L205" s="89">
        <v>44</v>
      </c>
      <c r="M205" s="89">
        <v>38</v>
      </c>
      <c r="N205" s="89">
        <v>15</v>
      </c>
      <c r="O205" s="89">
        <v>34</v>
      </c>
      <c r="P205" s="89">
        <v>364</v>
      </c>
    </row>
    <row r="206" spans="3:16" s="79" customFormat="1" ht="12.75">
      <c r="C206" s="60" t="s">
        <v>4</v>
      </c>
      <c r="D206" s="89">
        <v>5</v>
      </c>
      <c r="E206" s="89">
        <v>6</v>
      </c>
      <c r="F206" s="89">
        <v>16</v>
      </c>
      <c r="G206" s="89">
        <v>22</v>
      </c>
      <c r="H206" s="89">
        <v>43</v>
      </c>
      <c r="I206" s="89">
        <v>33</v>
      </c>
      <c r="J206" s="89">
        <v>55</v>
      </c>
      <c r="K206" s="89">
        <v>45</v>
      </c>
      <c r="L206" s="89">
        <v>47</v>
      </c>
      <c r="M206" s="89">
        <v>32</v>
      </c>
      <c r="N206" s="89">
        <v>17</v>
      </c>
      <c r="O206" s="89">
        <v>37</v>
      </c>
      <c r="P206" s="89">
        <v>358</v>
      </c>
    </row>
    <row r="207" spans="3:16" s="79" customFormat="1" ht="12.75">
      <c r="C207" s="60" t="s">
        <v>5</v>
      </c>
      <c r="D207" s="89">
        <v>10</v>
      </c>
      <c r="E207" s="89">
        <v>12</v>
      </c>
      <c r="F207" s="89">
        <v>21</v>
      </c>
      <c r="G207" s="89">
        <v>29</v>
      </c>
      <c r="H207" s="89">
        <v>58</v>
      </c>
      <c r="I207" s="89">
        <v>59</v>
      </c>
      <c r="J207" s="89">
        <v>58</v>
      </c>
      <c r="K207" s="89">
        <v>52</v>
      </c>
      <c r="L207" s="89">
        <v>59</v>
      </c>
      <c r="M207" s="89">
        <v>38</v>
      </c>
      <c r="N207" s="89">
        <v>27</v>
      </c>
      <c r="O207" s="89">
        <v>46</v>
      </c>
      <c r="P207" s="89">
        <v>469</v>
      </c>
    </row>
    <row r="208" spans="1:16" s="79" customFormat="1" ht="12.75">
      <c r="A208" s="78"/>
      <c r="B208" s="78"/>
      <c r="C208" s="60" t="s">
        <v>6</v>
      </c>
      <c r="D208" s="89">
        <v>8</v>
      </c>
      <c r="E208" s="89">
        <v>21</v>
      </c>
      <c r="F208" s="89">
        <v>26</v>
      </c>
      <c r="G208" s="89">
        <v>29</v>
      </c>
      <c r="H208" s="89">
        <v>49</v>
      </c>
      <c r="I208" s="89">
        <v>59</v>
      </c>
      <c r="J208" s="89">
        <v>37</v>
      </c>
      <c r="K208" s="89">
        <v>79</v>
      </c>
      <c r="L208" s="89">
        <v>58</v>
      </c>
      <c r="M208" s="89">
        <v>36</v>
      </c>
      <c r="N208" s="89">
        <v>19</v>
      </c>
      <c r="O208" s="89">
        <v>48</v>
      </c>
      <c r="P208" s="89">
        <v>469</v>
      </c>
    </row>
    <row r="209" spans="3:16" s="79" customFormat="1" ht="12.75">
      <c r="C209" s="60" t="s">
        <v>7</v>
      </c>
      <c r="D209" s="89">
        <v>3</v>
      </c>
      <c r="E209" s="89">
        <v>26</v>
      </c>
      <c r="F209" s="89">
        <v>18</v>
      </c>
      <c r="G209" s="89">
        <v>22</v>
      </c>
      <c r="H209" s="89">
        <v>29</v>
      </c>
      <c r="I209" s="89">
        <v>25</v>
      </c>
      <c r="J209" s="89">
        <v>39</v>
      </c>
      <c r="K209" s="89">
        <v>56</v>
      </c>
      <c r="L209" s="89">
        <v>46</v>
      </c>
      <c r="M209" s="89">
        <v>44</v>
      </c>
      <c r="N209" s="89">
        <v>12</v>
      </c>
      <c r="O209" s="89">
        <v>19</v>
      </c>
      <c r="P209" s="89">
        <v>339</v>
      </c>
    </row>
    <row r="210" spans="3:16" s="79" customFormat="1" ht="12.75">
      <c r="C210" s="60" t="s">
        <v>392</v>
      </c>
      <c r="D210" s="89">
        <v>10</v>
      </c>
      <c r="E210" s="89">
        <v>15</v>
      </c>
      <c r="F210" s="89">
        <v>13</v>
      </c>
      <c r="G210" s="89">
        <v>15</v>
      </c>
      <c r="H210" s="89">
        <v>30</v>
      </c>
      <c r="I210" s="89">
        <v>29</v>
      </c>
      <c r="J210" s="89">
        <v>41</v>
      </c>
      <c r="K210" s="89">
        <v>56</v>
      </c>
      <c r="L210" s="89">
        <v>34</v>
      </c>
      <c r="M210" s="89">
        <v>21</v>
      </c>
      <c r="N210" s="89">
        <v>13</v>
      </c>
      <c r="O210" s="89">
        <v>27</v>
      </c>
      <c r="P210" s="89">
        <v>304</v>
      </c>
    </row>
    <row r="211" spans="3:16" s="79" customFormat="1" ht="12.75">
      <c r="C211" s="60" t="s">
        <v>419</v>
      </c>
      <c r="D211" s="89">
        <v>14</v>
      </c>
      <c r="E211" s="89">
        <v>19</v>
      </c>
      <c r="F211" s="89">
        <v>22</v>
      </c>
      <c r="G211" s="89">
        <v>25</v>
      </c>
      <c r="H211" s="89">
        <v>39</v>
      </c>
      <c r="I211" s="89">
        <v>48</v>
      </c>
      <c r="J211" s="89">
        <v>40</v>
      </c>
      <c r="K211" s="89">
        <v>46</v>
      </c>
      <c r="L211" s="89">
        <v>55</v>
      </c>
      <c r="M211" s="89">
        <v>20</v>
      </c>
      <c r="N211" s="89">
        <v>24</v>
      </c>
      <c r="O211" s="89">
        <v>27</v>
      </c>
      <c r="P211" s="89">
        <v>379</v>
      </c>
    </row>
    <row r="212" spans="3:16" s="79" customFormat="1" ht="12.75">
      <c r="C212" s="60" t="s">
        <v>445</v>
      </c>
      <c r="D212" s="89">
        <v>11</v>
      </c>
      <c r="E212" s="89">
        <v>6</v>
      </c>
      <c r="F212" s="89">
        <v>18</v>
      </c>
      <c r="G212" s="89">
        <v>23</v>
      </c>
      <c r="H212" s="89">
        <v>29</v>
      </c>
      <c r="I212" s="89">
        <v>32</v>
      </c>
      <c r="J212" s="89">
        <v>33</v>
      </c>
      <c r="K212" s="89">
        <v>37</v>
      </c>
      <c r="L212" s="89">
        <v>35</v>
      </c>
      <c r="M212" s="89" t="s">
        <v>393</v>
      </c>
      <c r="N212" s="89" t="s">
        <v>393</v>
      </c>
      <c r="O212" s="89" t="s">
        <v>393</v>
      </c>
      <c r="P212" s="89" t="s">
        <v>402</v>
      </c>
    </row>
    <row r="213" spans="1:16" s="79" customFormat="1" ht="12.75">
      <c r="A213" s="79" t="s">
        <v>76</v>
      </c>
      <c r="B213" s="79" t="s">
        <v>77</v>
      </c>
      <c r="C213" s="60" t="s">
        <v>3</v>
      </c>
      <c r="D213" s="89">
        <v>5</v>
      </c>
      <c r="E213" s="89">
        <v>8</v>
      </c>
      <c r="F213" s="89">
        <v>9</v>
      </c>
      <c r="G213" s="89">
        <v>17</v>
      </c>
      <c r="H213" s="89">
        <v>32</v>
      </c>
      <c r="I213" s="89">
        <v>39</v>
      </c>
      <c r="J213" s="89">
        <v>27</v>
      </c>
      <c r="K213" s="89">
        <v>32</v>
      </c>
      <c r="L213" s="89">
        <v>29</v>
      </c>
      <c r="M213" s="89">
        <v>21</v>
      </c>
      <c r="N213" s="89">
        <v>13</v>
      </c>
      <c r="O213" s="89">
        <v>23</v>
      </c>
      <c r="P213" s="89">
        <v>255</v>
      </c>
    </row>
    <row r="214" spans="3:16" s="79" customFormat="1" ht="12.75">
      <c r="C214" s="60" t="s">
        <v>4</v>
      </c>
      <c r="D214" s="89">
        <v>8</v>
      </c>
      <c r="E214" s="89">
        <v>9</v>
      </c>
      <c r="F214" s="89">
        <v>16</v>
      </c>
      <c r="G214" s="89">
        <v>17</v>
      </c>
      <c r="H214" s="89">
        <v>20</v>
      </c>
      <c r="I214" s="89">
        <v>29</v>
      </c>
      <c r="J214" s="89">
        <v>32</v>
      </c>
      <c r="K214" s="89">
        <v>29</v>
      </c>
      <c r="L214" s="89">
        <v>31</v>
      </c>
      <c r="M214" s="89">
        <v>20</v>
      </c>
      <c r="N214" s="89">
        <v>9</v>
      </c>
      <c r="O214" s="89">
        <v>21</v>
      </c>
      <c r="P214" s="89">
        <v>241</v>
      </c>
    </row>
    <row r="215" spans="1:16" s="79" customFormat="1" ht="12.75">
      <c r="A215" s="78"/>
      <c r="B215" s="78"/>
      <c r="C215" s="60" t="s">
        <v>5</v>
      </c>
      <c r="D215" s="89">
        <v>11</v>
      </c>
      <c r="E215" s="89">
        <v>3</v>
      </c>
      <c r="F215" s="89">
        <v>11</v>
      </c>
      <c r="G215" s="89">
        <v>9</v>
      </c>
      <c r="H215" s="89">
        <v>28</v>
      </c>
      <c r="I215" s="89">
        <v>20</v>
      </c>
      <c r="J215" s="89">
        <v>26</v>
      </c>
      <c r="K215" s="89">
        <v>39</v>
      </c>
      <c r="L215" s="89">
        <v>23</v>
      </c>
      <c r="M215" s="89">
        <v>31</v>
      </c>
      <c r="N215" s="89">
        <v>15</v>
      </c>
      <c r="O215" s="89">
        <v>23</v>
      </c>
      <c r="P215" s="89">
        <v>239</v>
      </c>
    </row>
    <row r="216" spans="3:16" s="79" customFormat="1" ht="12.75">
      <c r="C216" s="60" t="s">
        <v>6</v>
      </c>
      <c r="D216" s="89">
        <v>4</v>
      </c>
      <c r="E216" s="89">
        <v>10</v>
      </c>
      <c r="F216" s="89">
        <v>14</v>
      </c>
      <c r="G216" s="89">
        <v>15</v>
      </c>
      <c r="H216" s="89">
        <v>25</v>
      </c>
      <c r="I216" s="89">
        <v>23</v>
      </c>
      <c r="J216" s="89">
        <v>24</v>
      </c>
      <c r="K216" s="89">
        <v>27</v>
      </c>
      <c r="L216" s="89">
        <v>26</v>
      </c>
      <c r="M216" s="89">
        <v>22</v>
      </c>
      <c r="N216" s="89">
        <v>9</v>
      </c>
      <c r="O216" s="89">
        <v>24</v>
      </c>
      <c r="P216" s="89">
        <v>223</v>
      </c>
    </row>
    <row r="217" spans="3:16" s="79" customFormat="1" ht="12.75">
      <c r="C217" s="60" t="s">
        <v>7</v>
      </c>
      <c r="D217" s="89">
        <v>7</v>
      </c>
      <c r="E217" s="89">
        <v>11</v>
      </c>
      <c r="F217" s="89">
        <v>12</v>
      </c>
      <c r="G217" s="89">
        <v>9</v>
      </c>
      <c r="H217" s="89">
        <v>16</v>
      </c>
      <c r="I217" s="89">
        <v>22</v>
      </c>
      <c r="J217" s="89">
        <v>18</v>
      </c>
      <c r="K217" s="89">
        <v>28</v>
      </c>
      <c r="L217" s="89">
        <v>21</v>
      </c>
      <c r="M217" s="89">
        <v>20</v>
      </c>
      <c r="N217" s="89">
        <v>6</v>
      </c>
      <c r="O217" s="89">
        <v>19</v>
      </c>
      <c r="P217" s="89">
        <v>189</v>
      </c>
    </row>
    <row r="218" spans="3:16" s="79" customFormat="1" ht="12.75">
      <c r="C218" s="60" t="s">
        <v>392</v>
      </c>
      <c r="D218" s="89">
        <v>5</v>
      </c>
      <c r="E218" s="89">
        <v>4</v>
      </c>
      <c r="F218" s="89">
        <v>11</v>
      </c>
      <c r="G218" s="89">
        <v>9</v>
      </c>
      <c r="H218" s="89">
        <v>22</v>
      </c>
      <c r="I218" s="89">
        <v>20</v>
      </c>
      <c r="J218" s="89">
        <v>27</v>
      </c>
      <c r="K218" s="89">
        <v>33</v>
      </c>
      <c r="L218" s="89">
        <v>23</v>
      </c>
      <c r="M218" s="89">
        <v>23</v>
      </c>
      <c r="N218" s="89">
        <v>8</v>
      </c>
      <c r="O218" s="89">
        <v>16</v>
      </c>
      <c r="P218" s="89">
        <v>201</v>
      </c>
    </row>
    <row r="219" spans="3:16" s="79" customFormat="1" ht="12.75">
      <c r="C219" s="60" t="s">
        <v>419</v>
      </c>
      <c r="D219" s="89">
        <v>9</v>
      </c>
      <c r="E219" s="89">
        <v>19</v>
      </c>
      <c r="F219" s="89">
        <v>10</v>
      </c>
      <c r="G219" s="89">
        <v>10</v>
      </c>
      <c r="H219" s="89">
        <v>19</v>
      </c>
      <c r="I219" s="89">
        <v>29</v>
      </c>
      <c r="J219" s="89">
        <v>35</v>
      </c>
      <c r="K219" s="89">
        <v>26</v>
      </c>
      <c r="L219" s="89">
        <v>30</v>
      </c>
      <c r="M219" s="89">
        <v>13</v>
      </c>
      <c r="N219" s="89">
        <v>12</v>
      </c>
      <c r="O219" s="89">
        <v>18</v>
      </c>
      <c r="P219" s="89">
        <v>230</v>
      </c>
    </row>
    <row r="220" spans="3:16" s="79" customFormat="1" ht="12.75">
      <c r="C220" s="60" t="s">
        <v>445</v>
      </c>
      <c r="D220" s="89">
        <v>3</v>
      </c>
      <c r="E220" s="89">
        <v>9</v>
      </c>
      <c r="F220" s="89">
        <v>11</v>
      </c>
      <c r="G220" s="89">
        <v>16</v>
      </c>
      <c r="H220" s="89">
        <v>26</v>
      </c>
      <c r="I220" s="89">
        <v>23</v>
      </c>
      <c r="J220" s="89">
        <v>21</v>
      </c>
      <c r="K220" s="89">
        <v>24</v>
      </c>
      <c r="L220" s="89">
        <v>27</v>
      </c>
      <c r="M220" s="89" t="s">
        <v>393</v>
      </c>
      <c r="N220" s="89" t="s">
        <v>393</v>
      </c>
      <c r="O220" s="89" t="s">
        <v>393</v>
      </c>
      <c r="P220" s="89" t="s">
        <v>402</v>
      </c>
    </row>
    <row r="221" spans="1:16" s="79" customFormat="1" ht="12.75">
      <c r="A221" s="79" t="s">
        <v>78</v>
      </c>
      <c r="B221" s="79" t="s">
        <v>79</v>
      </c>
      <c r="C221" s="60" t="s">
        <v>3</v>
      </c>
      <c r="D221" s="89">
        <v>12</v>
      </c>
      <c r="E221" s="89">
        <v>31</v>
      </c>
      <c r="F221" s="89">
        <v>21</v>
      </c>
      <c r="G221" s="89">
        <v>48</v>
      </c>
      <c r="H221" s="89">
        <v>76</v>
      </c>
      <c r="I221" s="89">
        <v>72</v>
      </c>
      <c r="J221" s="89">
        <v>72</v>
      </c>
      <c r="K221" s="89">
        <v>75</v>
      </c>
      <c r="L221" s="89">
        <v>68</v>
      </c>
      <c r="M221" s="89">
        <v>47</v>
      </c>
      <c r="N221" s="89">
        <v>21</v>
      </c>
      <c r="O221" s="89">
        <v>54</v>
      </c>
      <c r="P221" s="89">
        <v>597</v>
      </c>
    </row>
    <row r="222" spans="1:16" s="79" customFormat="1" ht="12.75">
      <c r="A222" s="78"/>
      <c r="B222" s="78"/>
      <c r="C222" s="60" t="s">
        <v>4</v>
      </c>
      <c r="D222" s="89">
        <v>6</v>
      </c>
      <c r="E222" s="89">
        <v>18</v>
      </c>
      <c r="F222" s="89">
        <v>28</v>
      </c>
      <c r="G222" s="89">
        <v>31</v>
      </c>
      <c r="H222" s="89">
        <v>95</v>
      </c>
      <c r="I222" s="89">
        <v>88</v>
      </c>
      <c r="J222" s="89">
        <v>122</v>
      </c>
      <c r="K222" s="89">
        <v>86</v>
      </c>
      <c r="L222" s="89">
        <v>69</v>
      </c>
      <c r="M222" s="89">
        <v>64</v>
      </c>
      <c r="N222" s="89">
        <v>35</v>
      </c>
      <c r="O222" s="89">
        <v>47</v>
      </c>
      <c r="P222" s="89">
        <v>689</v>
      </c>
    </row>
    <row r="223" spans="3:16" s="79" customFormat="1" ht="12.75">
      <c r="C223" s="60" t="s">
        <v>5</v>
      </c>
      <c r="D223" s="89">
        <v>16</v>
      </c>
      <c r="E223" s="89">
        <v>28</v>
      </c>
      <c r="F223" s="89">
        <v>35</v>
      </c>
      <c r="G223" s="89">
        <v>44</v>
      </c>
      <c r="H223" s="89">
        <v>74</v>
      </c>
      <c r="I223" s="89">
        <v>88</v>
      </c>
      <c r="J223" s="89">
        <v>80</v>
      </c>
      <c r="K223" s="89">
        <v>112</v>
      </c>
      <c r="L223" s="89">
        <v>93</v>
      </c>
      <c r="M223" s="89">
        <v>70</v>
      </c>
      <c r="N223" s="89">
        <v>37</v>
      </c>
      <c r="O223" s="89">
        <v>48</v>
      </c>
      <c r="P223" s="89">
        <v>725</v>
      </c>
    </row>
    <row r="224" spans="3:16" s="79" customFormat="1" ht="12.75">
      <c r="C224" s="60" t="s">
        <v>6</v>
      </c>
      <c r="D224" s="89">
        <v>12</v>
      </c>
      <c r="E224" s="89">
        <v>27</v>
      </c>
      <c r="F224" s="89">
        <v>42</v>
      </c>
      <c r="G224" s="89">
        <v>39</v>
      </c>
      <c r="H224" s="89">
        <v>77</v>
      </c>
      <c r="I224" s="89">
        <v>92</v>
      </c>
      <c r="J224" s="89">
        <v>61</v>
      </c>
      <c r="K224" s="89">
        <v>85</v>
      </c>
      <c r="L224" s="89">
        <v>87</v>
      </c>
      <c r="M224" s="89">
        <v>51</v>
      </c>
      <c r="N224" s="89">
        <v>34</v>
      </c>
      <c r="O224" s="89">
        <v>37</v>
      </c>
      <c r="P224" s="89">
        <v>644</v>
      </c>
    </row>
    <row r="225" spans="3:16" s="79" customFormat="1" ht="12.75">
      <c r="C225" s="60" t="s">
        <v>7</v>
      </c>
      <c r="D225" s="89">
        <v>14</v>
      </c>
      <c r="E225" s="89">
        <v>43</v>
      </c>
      <c r="F225" s="89">
        <v>24</v>
      </c>
      <c r="G225" s="89">
        <v>23</v>
      </c>
      <c r="H225" s="89">
        <v>46</v>
      </c>
      <c r="I225" s="89">
        <v>65</v>
      </c>
      <c r="J225" s="89">
        <v>71</v>
      </c>
      <c r="K225" s="89">
        <v>77</v>
      </c>
      <c r="L225" s="89">
        <v>82</v>
      </c>
      <c r="M225" s="89">
        <v>85</v>
      </c>
      <c r="N225" s="89">
        <v>25</v>
      </c>
      <c r="O225" s="89">
        <v>48</v>
      </c>
      <c r="P225" s="89">
        <v>603</v>
      </c>
    </row>
    <row r="226" spans="3:16" s="79" customFormat="1" ht="12.75">
      <c r="C226" s="60" t="s">
        <v>392</v>
      </c>
      <c r="D226" s="89">
        <v>8</v>
      </c>
      <c r="E226" s="89">
        <v>8</v>
      </c>
      <c r="F226" s="89">
        <v>19</v>
      </c>
      <c r="G226" s="89">
        <v>29</v>
      </c>
      <c r="H226" s="89">
        <v>54</v>
      </c>
      <c r="I226" s="89">
        <v>62</v>
      </c>
      <c r="J226" s="89">
        <v>85</v>
      </c>
      <c r="K226" s="89">
        <v>102</v>
      </c>
      <c r="L226" s="89">
        <v>75</v>
      </c>
      <c r="M226" s="89">
        <v>76</v>
      </c>
      <c r="N226" s="89">
        <v>31</v>
      </c>
      <c r="O226" s="89">
        <v>31</v>
      </c>
      <c r="P226" s="89">
        <v>580</v>
      </c>
    </row>
    <row r="227" spans="3:16" s="79" customFormat="1" ht="12.75">
      <c r="C227" s="60" t="s">
        <v>419</v>
      </c>
      <c r="D227" s="89">
        <v>8</v>
      </c>
      <c r="E227" s="89">
        <v>42</v>
      </c>
      <c r="F227" s="89">
        <v>19</v>
      </c>
      <c r="G227" s="89">
        <v>53</v>
      </c>
      <c r="H227" s="89">
        <v>61</v>
      </c>
      <c r="I227" s="89">
        <v>77</v>
      </c>
      <c r="J227" s="89">
        <v>72</v>
      </c>
      <c r="K227" s="89">
        <v>66</v>
      </c>
      <c r="L227" s="89">
        <v>81</v>
      </c>
      <c r="M227" s="89">
        <v>54</v>
      </c>
      <c r="N227" s="89">
        <v>30</v>
      </c>
      <c r="O227" s="89">
        <v>48</v>
      </c>
      <c r="P227" s="89">
        <v>611</v>
      </c>
    </row>
    <row r="228" spans="3:16" s="79" customFormat="1" ht="12.75">
      <c r="C228" s="60" t="s">
        <v>445</v>
      </c>
      <c r="D228" s="89">
        <v>10</v>
      </c>
      <c r="E228" s="89">
        <v>19</v>
      </c>
      <c r="F228" s="89">
        <v>29</v>
      </c>
      <c r="G228" s="89">
        <v>42</v>
      </c>
      <c r="H228" s="89">
        <v>77</v>
      </c>
      <c r="I228" s="89">
        <v>81</v>
      </c>
      <c r="J228" s="89">
        <v>80</v>
      </c>
      <c r="K228" s="89">
        <v>54</v>
      </c>
      <c r="L228" s="89">
        <v>88</v>
      </c>
      <c r="M228" s="89" t="s">
        <v>393</v>
      </c>
      <c r="N228" s="89" t="s">
        <v>393</v>
      </c>
      <c r="O228" s="89" t="s">
        <v>393</v>
      </c>
      <c r="P228" s="89" t="s">
        <v>402</v>
      </c>
    </row>
    <row r="229" spans="1:16" s="79" customFormat="1" ht="12.75">
      <c r="A229" s="78" t="s">
        <v>80</v>
      </c>
      <c r="B229" s="78" t="s">
        <v>81</v>
      </c>
      <c r="C229" s="60" t="s">
        <v>3</v>
      </c>
      <c r="D229" s="89">
        <v>8</v>
      </c>
      <c r="E229" s="89">
        <v>20</v>
      </c>
      <c r="F229" s="89">
        <v>17</v>
      </c>
      <c r="G229" s="89">
        <v>28</v>
      </c>
      <c r="H229" s="89">
        <v>50</v>
      </c>
      <c r="I229" s="89">
        <v>56</v>
      </c>
      <c r="J229" s="89">
        <v>49</v>
      </c>
      <c r="K229" s="89">
        <v>52</v>
      </c>
      <c r="L229" s="89">
        <v>52</v>
      </c>
      <c r="M229" s="89">
        <v>51</v>
      </c>
      <c r="N229" s="89">
        <v>13</v>
      </c>
      <c r="O229" s="89">
        <v>31</v>
      </c>
      <c r="P229" s="89">
        <v>427</v>
      </c>
    </row>
    <row r="230" spans="3:16" s="79" customFormat="1" ht="12.75">
      <c r="C230" s="60" t="s">
        <v>4</v>
      </c>
      <c r="D230" s="89">
        <v>10</v>
      </c>
      <c r="E230" s="89">
        <v>11</v>
      </c>
      <c r="F230" s="89">
        <v>15</v>
      </c>
      <c r="G230" s="89">
        <v>25</v>
      </c>
      <c r="H230" s="89">
        <v>66</v>
      </c>
      <c r="I230" s="89">
        <v>44</v>
      </c>
      <c r="J230" s="89">
        <v>60</v>
      </c>
      <c r="K230" s="89">
        <v>37</v>
      </c>
      <c r="L230" s="89">
        <v>49</v>
      </c>
      <c r="M230" s="89">
        <v>38</v>
      </c>
      <c r="N230" s="89">
        <v>20</v>
      </c>
      <c r="O230" s="89">
        <v>28</v>
      </c>
      <c r="P230" s="89">
        <v>403</v>
      </c>
    </row>
    <row r="231" spans="3:16" s="79" customFormat="1" ht="12.75">
      <c r="C231" s="60" t="s">
        <v>5</v>
      </c>
      <c r="D231" s="89">
        <v>10</v>
      </c>
      <c r="E231" s="89">
        <v>11</v>
      </c>
      <c r="F231" s="89">
        <v>20</v>
      </c>
      <c r="G231" s="89">
        <v>33</v>
      </c>
      <c r="H231" s="89">
        <v>55</v>
      </c>
      <c r="I231" s="89">
        <v>63</v>
      </c>
      <c r="J231" s="89">
        <v>42</v>
      </c>
      <c r="K231" s="89">
        <v>67</v>
      </c>
      <c r="L231" s="89">
        <v>53</v>
      </c>
      <c r="M231" s="89">
        <v>43</v>
      </c>
      <c r="N231" s="89">
        <v>19</v>
      </c>
      <c r="O231" s="89">
        <v>34</v>
      </c>
      <c r="P231" s="89">
        <v>450</v>
      </c>
    </row>
    <row r="232" spans="3:16" s="79" customFormat="1" ht="12.75">
      <c r="C232" s="60" t="s">
        <v>6</v>
      </c>
      <c r="D232" s="89">
        <v>5</v>
      </c>
      <c r="E232" s="89">
        <v>14</v>
      </c>
      <c r="F232" s="89">
        <v>17</v>
      </c>
      <c r="G232" s="89">
        <v>19</v>
      </c>
      <c r="H232" s="89">
        <v>56</v>
      </c>
      <c r="I232" s="89">
        <v>64</v>
      </c>
      <c r="J232" s="89">
        <v>51</v>
      </c>
      <c r="K232" s="89">
        <v>55</v>
      </c>
      <c r="L232" s="89">
        <v>47</v>
      </c>
      <c r="M232" s="89">
        <v>58</v>
      </c>
      <c r="N232" s="89">
        <v>23</v>
      </c>
      <c r="O232" s="89">
        <v>21</v>
      </c>
      <c r="P232" s="89">
        <v>430</v>
      </c>
    </row>
    <row r="233" spans="3:16" s="79" customFormat="1" ht="12.75">
      <c r="C233" s="60" t="s">
        <v>7</v>
      </c>
      <c r="D233" s="89">
        <v>15</v>
      </c>
      <c r="E233" s="89">
        <v>32</v>
      </c>
      <c r="F233" s="89">
        <v>12</v>
      </c>
      <c r="G233" s="89">
        <v>13</v>
      </c>
      <c r="H233" s="89">
        <v>28</v>
      </c>
      <c r="I233" s="89">
        <v>37</v>
      </c>
      <c r="J233" s="89">
        <v>38</v>
      </c>
      <c r="K233" s="89">
        <v>66</v>
      </c>
      <c r="L233" s="89">
        <v>44</v>
      </c>
      <c r="M233" s="89">
        <v>63</v>
      </c>
      <c r="N233" s="89">
        <v>7</v>
      </c>
      <c r="O233" s="89">
        <v>25</v>
      </c>
      <c r="P233" s="89">
        <v>380</v>
      </c>
    </row>
    <row r="234" spans="3:16" s="79" customFormat="1" ht="12.75">
      <c r="C234" s="60" t="s">
        <v>392</v>
      </c>
      <c r="D234" s="89">
        <v>6</v>
      </c>
      <c r="E234" s="89">
        <v>8</v>
      </c>
      <c r="F234" s="89">
        <v>12</v>
      </c>
      <c r="G234" s="89">
        <v>19</v>
      </c>
      <c r="H234" s="89">
        <v>39</v>
      </c>
      <c r="I234" s="89">
        <v>40</v>
      </c>
      <c r="J234" s="89">
        <v>49</v>
      </c>
      <c r="K234" s="89">
        <v>56</v>
      </c>
      <c r="L234" s="89">
        <v>45</v>
      </c>
      <c r="M234" s="89">
        <v>40</v>
      </c>
      <c r="N234" s="89">
        <v>14</v>
      </c>
      <c r="O234" s="89">
        <v>20</v>
      </c>
      <c r="P234" s="89">
        <v>348</v>
      </c>
    </row>
    <row r="235" spans="3:16" s="79" customFormat="1" ht="12.75">
      <c r="C235" s="60" t="s">
        <v>419</v>
      </c>
      <c r="D235" s="89">
        <v>6</v>
      </c>
      <c r="E235" s="89">
        <v>25</v>
      </c>
      <c r="F235" s="89">
        <v>19</v>
      </c>
      <c r="G235" s="89">
        <v>31</v>
      </c>
      <c r="H235" s="89">
        <v>38</v>
      </c>
      <c r="I235" s="89">
        <v>46</v>
      </c>
      <c r="J235" s="89">
        <v>46</v>
      </c>
      <c r="K235" s="89">
        <v>49</v>
      </c>
      <c r="L235" s="89">
        <v>54</v>
      </c>
      <c r="M235" s="89">
        <v>46</v>
      </c>
      <c r="N235" s="89">
        <v>8</v>
      </c>
      <c r="O235" s="89">
        <v>33</v>
      </c>
      <c r="P235" s="89">
        <v>401</v>
      </c>
    </row>
    <row r="236" spans="1:16" s="79" customFormat="1" ht="12.75">
      <c r="A236" s="78"/>
      <c r="B236" s="78"/>
      <c r="C236" s="60" t="s">
        <v>445</v>
      </c>
      <c r="D236" s="89">
        <v>10</v>
      </c>
      <c r="E236" s="89">
        <v>11</v>
      </c>
      <c r="F236" s="89">
        <v>21</v>
      </c>
      <c r="G236" s="89">
        <v>20</v>
      </c>
      <c r="H236" s="89">
        <v>39</v>
      </c>
      <c r="I236" s="89">
        <v>41</v>
      </c>
      <c r="J236" s="89">
        <v>48</v>
      </c>
      <c r="K236" s="89">
        <v>39</v>
      </c>
      <c r="L236" s="89">
        <v>66</v>
      </c>
      <c r="M236" s="89" t="s">
        <v>393</v>
      </c>
      <c r="N236" s="89" t="s">
        <v>393</v>
      </c>
      <c r="O236" s="89" t="s">
        <v>393</v>
      </c>
      <c r="P236" s="89" t="s">
        <v>402</v>
      </c>
    </row>
    <row r="237" spans="1:16" s="79" customFormat="1" ht="12.75">
      <c r="A237" s="79" t="s">
        <v>82</v>
      </c>
      <c r="B237" s="79" t="s">
        <v>83</v>
      </c>
      <c r="C237" s="60" t="s">
        <v>3</v>
      </c>
      <c r="D237" s="89">
        <v>15</v>
      </c>
      <c r="E237" s="89">
        <v>23</v>
      </c>
      <c r="F237" s="89">
        <v>30</v>
      </c>
      <c r="G237" s="89">
        <v>56</v>
      </c>
      <c r="H237" s="89">
        <v>56</v>
      </c>
      <c r="I237" s="89">
        <v>93</v>
      </c>
      <c r="J237" s="89">
        <v>62</v>
      </c>
      <c r="K237" s="89">
        <v>79</v>
      </c>
      <c r="L237" s="89">
        <v>73</v>
      </c>
      <c r="M237" s="89">
        <v>62</v>
      </c>
      <c r="N237" s="89">
        <v>32</v>
      </c>
      <c r="O237" s="89">
        <v>60</v>
      </c>
      <c r="P237" s="89">
        <v>641</v>
      </c>
    </row>
    <row r="238" spans="3:16" s="79" customFormat="1" ht="12.75">
      <c r="C238" s="60" t="s">
        <v>4</v>
      </c>
      <c r="D238" s="89">
        <v>15</v>
      </c>
      <c r="E238" s="89">
        <v>19</v>
      </c>
      <c r="F238" s="89">
        <v>26</v>
      </c>
      <c r="G238" s="89">
        <v>48</v>
      </c>
      <c r="H238" s="89">
        <v>69</v>
      </c>
      <c r="I238" s="89">
        <v>77</v>
      </c>
      <c r="J238" s="89">
        <v>108</v>
      </c>
      <c r="K238" s="89">
        <v>71</v>
      </c>
      <c r="L238" s="89">
        <v>89</v>
      </c>
      <c r="M238" s="89">
        <v>74</v>
      </c>
      <c r="N238" s="89">
        <v>33</v>
      </c>
      <c r="O238" s="89">
        <v>55</v>
      </c>
      <c r="P238" s="89">
        <v>684</v>
      </c>
    </row>
    <row r="239" spans="3:16" s="79" customFormat="1" ht="12.75">
      <c r="C239" s="60" t="s">
        <v>5</v>
      </c>
      <c r="D239" s="89">
        <v>15</v>
      </c>
      <c r="E239" s="89">
        <v>23</v>
      </c>
      <c r="F239" s="89">
        <v>29</v>
      </c>
      <c r="G239" s="89">
        <v>53</v>
      </c>
      <c r="H239" s="89">
        <v>77</v>
      </c>
      <c r="I239" s="89">
        <v>91</v>
      </c>
      <c r="J239" s="89">
        <v>73</v>
      </c>
      <c r="K239" s="89">
        <v>107</v>
      </c>
      <c r="L239" s="89">
        <v>75</v>
      </c>
      <c r="M239" s="89">
        <v>46</v>
      </c>
      <c r="N239" s="89">
        <v>28</v>
      </c>
      <c r="O239" s="89">
        <v>67</v>
      </c>
      <c r="P239" s="89">
        <v>684</v>
      </c>
    </row>
    <row r="240" spans="3:16" s="79" customFormat="1" ht="12.75">
      <c r="C240" s="60" t="s">
        <v>6</v>
      </c>
      <c r="D240" s="89">
        <v>12</v>
      </c>
      <c r="E240" s="89">
        <v>18</v>
      </c>
      <c r="F240" s="89">
        <v>37</v>
      </c>
      <c r="G240" s="89">
        <v>35</v>
      </c>
      <c r="H240" s="89">
        <v>83</v>
      </c>
      <c r="I240" s="89">
        <v>85</v>
      </c>
      <c r="J240" s="89">
        <v>75</v>
      </c>
      <c r="K240" s="89">
        <v>67</v>
      </c>
      <c r="L240" s="89">
        <v>86</v>
      </c>
      <c r="M240" s="89">
        <v>70</v>
      </c>
      <c r="N240" s="89">
        <v>29</v>
      </c>
      <c r="O240" s="89">
        <v>52</v>
      </c>
      <c r="P240" s="89">
        <v>649</v>
      </c>
    </row>
    <row r="241" spans="3:16" s="79" customFormat="1" ht="12.75">
      <c r="C241" s="60" t="s">
        <v>7</v>
      </c>
      <c r="D241" s="89">
        <v>16</v>
      </c>
      <c r="E241" s="89">
        <v>33</v>
      </c>
      <c r="F241" s="89">
        <v>23</v>
      </c>
      <c r="G241" s="89">
        <v>24</v>
      </c>
      <c r="H241" s="89">
        <v>52</v>
      </c>
      <c r="I241" s="89">
        <v>63</v>
      </c>
      <c r="J241" s="89">
        <v>58</v>
      </c>
      <c r="K241" s="89">
        <v>88</v>
      </c>
      <c r="L241" s="89">
        <v>58</v>
      </c>
      <c r="M241" s="89">
        <v>84</v>
      </c>
      <c r="N241" s="89">
        <v>23</v>
      </c>
      <c r="O241" s="89">
        <v>39</v>
      </c>
      <c r="P241" s="89">
        <v>561</v>
      </c>
    </row>
    <row r="242" spans="3:16" s="79" customFormat="1" ht="12.75">
      <c r="C242" s="60" t="s">
        <v>392</v>
      </c>
      <c r="D242" s="89">
        <v>8</v>
      </c>
      <c r="E242" s="89">
        <v>6</v>
      </c>
      <c r="F242" s="89">
        <v>19</v>
      </c>
      <c r="G242" s="89">
        <v>20</v>
      </c>
      <c r="H242" s="89">
        <v>65</v>
      </c>
      <c r="I242" s="89">
        <v>63</v>
      </c>
      <c r="J242" s="89">
        <v>89</v>
      </c>
      <c r="K242" s="89">
        <v>80</v>
      </c>
      <c r="L242" s="89">
        <v>76</v>
      </c>
      <c r="M242" s="89">
        <v>57</v>
      </c>
      <c r="N242" s="89">
        <v>40</v>
      </c>
      <c r="O242" s="89">
        <v>41</v>
      </c>
      <c r="P242" s="89">
        <v>564</v>
      </c>
    </row>
    <row r="243" spans="1:16" s="79" customFormat="1" ht="12.75">
      <c r="A243" s="78"/>
      <c r="B243" s="78"/>
      <c r="C243" s="60" t="s">
        <v>419</v>
      </c>
      <c r="D243" s="89">
        <v>11</v>
      </c>
      <c r="E243" s="89">
        <v>40</v>
      </c>
      <c r="F243" s="89">
        <v>23</v>
      </c>
      <c r="G243" s="89">
        <v>44</v>
      </c>
      <c r="H243" s="89">
        <v>70</v>
      </c>
      <c r="I243" s="89">
        <v>69</v>
      </c>
      <c r="J243" s="89">
        <v>103</v>
      </c>
      <c r="K243" s="89">
        <v>71</v>
      </c>
      <c r="L243" s="89">
        <v>76</v>
      </c>
      <c r="M243" s="89">
        <v>61</v>
      </c>
      <c r="N243" s="89">
        <v>23</v>
      </c>
      <c r="O243" s="89">
        <v>39</v>
      </c>
      <c r="P243" s="89">
        <v>630</v>
      </c>
    </row>
    <row r="244" spans="3:16" s="79" customFormat="1" ht="12.75">
      <c r="C244" s="60" t="s">
        <v>445</v>
      </c>
      <c r="D244" s="89">
        <v>12</v>
      </c>
      <c r="E244" s="89">
        <v>17</v>
      </c>
      <c r="F244" s="89">
        <v>29</v>
      </c>
      <c r="G244" s="89">
        <v>32</v>
      </c>
      <c r="H244" s="89">
        <v>57</v>
      </c>
      <c r="I244" s="89">
        <v>85</v>
      </c>
      <c r="J244" s="89">
        <v>56</v>
      </c>
      <c r="K244" s="89">
        <v>71</v>
      </c>
      <c r="L244" s="89">
        <v>66</v>
      </c>
      <c r="M244" s="89" t="s">
        <v>393</v>
      </c>
      <c r="N244" s="89" t="s">
        <v>393</v>
      </c>
      <c r="O244" s="89" t="s">
        <v>393</v>
      </c>
      <c r="P244" s="89" t="s">
        <v>402</v>
      </c>
    </row>
    <row r="245" spans="1:16" s="79" customFormat="1" ht="12.75">
      <c r="A245" s="79" t="s">
        <v>84</v>
      </c>
      <c r="B245" s="79" t="s">
        <v>85</v>
      </c>
      <c r="C245" s="60" t="s">
        <v>3</v>
      </c>
      <c r="D245" s="89">
        <v>16</v>
      </c>
      <c r="E245" s="89">
        <v>32</v>
      </c>
      <c r="F245" s="89">
        <v>35</v>
      </c>
      <c r="G245" s="89">
        <v>54</v>
      </c>
      <c r="H245" s="89">
        <v>103</v>
      </c>
      <c r="I245" s="89">
        <v>111</v>
      </c>
      <c r="J245" s="89">
        <v>88</v>
      </c>
      <c r="K245" s="89">
        <v>78</v>
      </c>
      <c r="L245" s="89">
        <v>96</v>
      </c>
      <c r="M245" s="89">
        <v>64</v>
      </c>
      <c r="N245" s="89">
        <v>38</v>
      </c>
      <c r="O245" s="89">
        <v>71</v>
      </c>
      <c r="P245" s="89">
        <v>786</v>
      </c>
    </row>
    <row r="246" spans="3:16" s="79" customFormat="1" ht="12.75">
      <c r="C246" s="60" t="s">
        <v>4</v>
      </c>
      <c r="D246" s="89">
        <v>17</v>
      </c>
      <c r="E246" s="89">
        <v>26</v>
      </c>
      <c r="F246" s="89">
        <v>39</v>
      </c>
      <c r="G246" s="89">
        <v>51</v>
      </c>
      <c r="H246" s="89">
        <v>71</v>
      </c>
      <c r="I246" s="89">
        <v>87</v>
      </c>
      <c r="J246" s="89">
        <v>124</v>
      </c>
      <c r="K246" s="89">
        <v>88</v>
      </c>
      <c r="L246" s="89">
        <v>92</v>
      </c>
      <c r="M246" s="89">
        <v>67</v>
      </c>
      <c r="N246" s="89">
        <v>41</v>
      </c>
      <c r="O246" s="89">
        <v>72</v>
      </c>
      <c r="P246" s="89">
        <v>775</v>
      </c>
    </row>
    <row r="247" spans="3:16" s="79" customFormat="1" ht="12.75">
      <c r="C247" s="60" t="s">
        <v>5</v>
      </c>
      <c r="D247" s="89">
        <v>19</v>
      </c>
      <c r="E247" s="89">
        <v>23</v>
      </c>
      <c r="F247" s="89">
        <v>29</v>
      </c>
      <c r="G247" s="89">
        <v>48</v>
      </c>
      <c r="H247" s="89">
        <v>104</v>
      </c>
      <c r="I247" s="89">
        <v>129</v>
      </c>
      <c r="J247" s="89">
        <v>86</v>
      </c>
      <c r="K247" s="89">
        <v>106</v>
      </c>
      <c r="L247" s="89">
        <v>65</v>
      </c>
      <c r="M247" s="89">
        <v>71</v>
      </c>
      <c r="N247" s="89">
        <v>50</v>
      </c>
      <c r="O247" s="89">
        <v>65</v>
      </c>
      <c r="P247" s="89">
        <v>795</v>
      </c>
    </row>
    <row r="248" spans="3:16" s="79" customFormat="1" ht="12.75">
      <c r="C248" s="60" t="s">
        <v>6</v>
      </c>
      <c r="D248" s="89">
        <v>17</v>
      </c>
      <c r="E248" s="89">
        <v>26</v>
      </c>
      <c r="F248" s="89">
        <v>36</v>
      </c>
      <c r="G248" s="89">
        <v>54</v>
      </c>
      <c r="H248" s="89">
        <v>95</v>
      </c>
      <c r="I248" s="89">
        <v>90</v>
      </c>
      <c r="J248" s="89">
        <v>74</v>
      </c>
      <c r="K248" s="89">
        <v>81</v>
      </c>
      <c r="L248" s="89">
        <v>113</v>
      </c>
      <c r="M248" s="89">
        <v>79</v>
      </c>
      <c r="N248" s="89">
        <v>40</v>
      </c>
      <c r="O248" s="89">
        <v>68</v>
      </c>
      <c r="P248" s="89">
        <v>773</v>
      </c>
    </row>
    <row r="249" spans="3:16" s="79" customFormat="1" ht="12.75">
      <c r="C249" s="60" t="s">
        <v>7</v>
      </c>
      <c r="D249" s="89">
        <v>18</v>
      </c>
      <c r="E249" s="89">
        <v>49</v>
      </c>
      <c r="F249" s="89">
        <v>24</v>
      </c>
      <c r="G249" s="89">
        <v>21</v>
      </c>
      <c r="H249" s="89">
        <v>49</v>
      </c>
      <c r="I249" s="89">
        <v>83</v>
      </c>
      <c r="J249" s="89">
        <v>81</v>
      </c>
      <c r="K249" s="89">
        <v>93</v>
      </c>
      <c r="L249" s="89">
        <v>91</v>
      </c>
      <c r="M249" s="89">
        <v>90</v>
      </c>
      <c r="N249" s="89">
        <v>25</v>
      </c>
      <c r="O249" s="89">
        <v>64</v>
      </c>
      <c r="P249" s="89">
        <v>688</v>
      </c>
    </row>
    <row r="250" spans="1:16" s="79" customFormat="1" ht="12.75">
      <c r="A250" s="78"/>
      <c r="B250" s="78"/>
      <c r="C250" s="60" t="s">
        <v>392</v>
      </c>
      <c r="D250" s="89">
        <v>10</v>
      </c>
      <c r="E250" s="89">
        <v>14</v>
      </c>
      <c r="F250" s="89">
        <v>30</v>
      </c>
      <c r="G250" s="89">
        <v>37</v>
      </c>
      <c r="H250" s="89">
        <v>54</v>
      </c>
      <c r="I250" s="89">
        <v>70</v>
      </c>
      <c r="J250" s="89">
        <v>98</v>
      </c>
      <c r="K250" s="89">
        <v>100</v>
      </c>
      <c r="L250" s="89">
        <v>95</v>
      </c>
      <c r="M250" s="89">
        <v>59</v>
      </c>
      <c r="N250" s="89">
        <v>29</v>
      </c>
      <c r="O250" s="89">
        <v>48</v>
      </c>
      <c r="P250" s="89">
        <v>644</v>
      </c>
    </row>
    <row r="251" spans="3:16" s="79" customFormat="1" ht="12.75">
      <c r="C251" s="60" t="s">
        <v>419</v>
      </c>
      <c r="D251" s="89">
        <v>20</v>
      </c>
      <c r="E251" s="89">
        <v>52</v>
      </c>
      <c r="F251" s="89">
        <v>22</v>
      </c>
      <c r="G251" s="89">
        <v>48</v>
      </c>
      <c r="H251" s="89">
        <v>90</v>
      </c>
      <c r="I251" s="89">
        <v>76</v>
      </c>
      <c r="J251" s="89">
        <v>98</v>
      </c>
      <c r="K251" s="89">
        <v>69</v>
      </c>
      <c r="L251" s="89">
        <v>104</v>
      </c>
      <c r="M251" s="89">
        <v>69</v>
      </c>
      <c r="N251" s="89">
        <v>42</v>
      </c>
      <c r="O251" s="89">
        <v>62</v>
      </c>
      <c r="P251" s="89">
        <v>752</v>
      </c>
    </row>
    <row r="252" spans="3:16" s="79" customFormat="1" ht="12.75">
      <c r="C252" s="60" t="s">
        <v>445</v>
      </c>
      <c r="D252" s="89">
        <v>17</v>
      </c>
      <c r="E252" s="89">
        <v>10</v>
      </c>
      <c r="F252" s="89">
        <v>50</v>
      </c>
      <c r="G252" s="89">
        <v>49</v>
      </c>
      <c r="H252" s="89">
        <v>81</v>
      </c>
      <c r="I252" s="89">
        <v>85</v>
      </c>
      <c r="J252" s="89">
        <v>82</v>
      </c>
      <c r="K252" s="89">
        <v>70</v>
      </c>
      <c r="L252" s="89">
        <v>88</v>
      </c>
      <c r="M252" s="89" t="s">
        <v>393</v>
      </c>
      <c r="N252" s="89" t="s">
        <v>393</v>
      </c>
      <c r="O252" s="89" t="s">
        <v>393</v>
      </c>
      <c r="P252" s="89" t="s">
        <v>402</v>
      </c>
    </row>
    <row r="253" spans="1:16" s="79" customFormat="1" ht="12.75">
      <c r="A253" s="79" t="s">
        <v>86</v>
      </c>
      <c r="B253" s="79" t="s">
        <v>87</v>
      </c>
      <c r="C253" s="60" t="s">
        <v>3</v>
      </c>
      <c r="D253" s="89">
        <v>24</v>
      </c>
      <c r="E253" s="89">
        <v>30</v>
      </c>
      <c r="F253" s="89">
        <v>34</v>
      </c>
      <c r="G253" s="89">
        <v>68</v>
      </c>
      <c r="H253" s="89">
        <v>99</v>
      </c>
      <c r="I253" s="89">
        <v>108</v>
      </c>
      <c r="J253" s="89">
        <v>112</v>
      </c>
      <c r="K253" s="89">
        <v>91</v>
      </c>
      <c r="L253" s="89">
        <v>108</v>
      </c>
      <c r="M253" s="89">
        <v>87</v>
      </c>
      <c r="N253" s="89">
        <v>27</v>
      </c>
      <c r="O253" s="89">
        <v>91</v>
      </c>
      <c r="P253" s="89">
        <v>879</v>
      </c>
    </row>
    <row r="254" spans="3:16" s="79" customFormat="1" ht="12.75">
      <c r="C254" s="60" t="s">
        <v>4</v>
      </c>
      <c r="D254" s="89">
        <v>22</v>
      </c>
      <c r="E254" s="89">
        <v>31</v>
      </c>
      <c r="F254" s="89">
        <v>49</v>
      </c>
      <c r="G254" s="89">
        <v>76</v>
      </c>
      <c r="H254" s="89">
        <v>97</v>
      </c>
      <c r="I254" s="89">
        <v>112</v>
      </c>
      <c r="J254" s="89">
        <v>151</v>
      </c>
      <c r="K254" s="89">
        <v>99</v>
      </c>
      <c r="L254" s="89">
        <v>104</v>
      </c>
      <c r="M254" s="89">
        <v>69</v>
      </c>
      <c r="N254" s="89">
        <v>35</v>
      </c>
      <c r="O254" s="89">
        <v>79</v>
      </c>
      <c r="P254" s="89">
        <v>924</v>
      </c>
    </row>
    <row r="255" spans="3:16" s="79" customFormat="1" ht="12.75">
      <c r="C255" s="60" t="s">
        <v>5</v>
      </c>
      <c r="D255" s="89">
        <v>18</v>
      </c>
      <c r="E255" s="89">
        <v>29</v>
      </c>
      <c r="F255" s="89">
        <v>47</v>
      </c>
      <c r="G255" s="89">
        <v>54</v>
      </c>
      <c r="H255" s="89">
        <v>115</v>
      </c>
      <c r="I255" s="89">
        <v>101</v>
      </c>
      <c r="J255" s="89">
        <v>115</v>
      </c>
      <c r="K255" s="89">
        <v>156</v>
      </c>
      <c r="L255" s="89">
        <v>144</v>
      </c>
      <c r="M255" s="89">
        <v>83</v>
      </c>
      <c r="N255" s="89">
        <v>46</v>
      </c>
      <c r="O255" s="89">
        <v>82</v>
      </c>
      <c r="P255" s="89">
        <v>990</v>
      </c>
    </row>
    <row r="256" spans="3:16" s="79" customFormat="1" ht="12.75">
      <c r="C256" s="60" t="s">
        <v>6</v>
      </c>
      <c r="D256" s="89">
        <v>26</v>
      </c>
      <c r="E256" s="89">
        <v>32</v>
      </c>
      <c r="F256" s="89">
        <v>40</v>
      </c>
      <c r="G256" s="89">
        <v>47</v>
      </c>
      <c r="H256" s="89">
        <v>123</v>
      </c>
      <c r="I256" s="89">
        <v>113</v>
      </c>
      <c r="J256" s="89">
        <v>98</v>
      </c>
      <c r="K256" s="89">
        <v>99</v>
      </c>
      <c r="L256" s="89">
        <v>136</v>
      </c>
      <c r="M256" s="89">
        <v>101</v>
      </c>
      <c r="N256" s="89">
        <v>35</v>
      </c>
      <c r="O256" s="89">
        <v>72</v>
      </c>
      <c r="P256" s="89">
        <v>922</v>
      </c>
    </row>
    <row r="257" spans="1:16" s="79" customFormat="1" ht="12.75">
      <c r="A257" s="78"/>
      <c r="B257" s="78"/>
      <c r="C257" s="60" t="s">
        <v>7</v>
      </c>
      <c r="D257" s="89">
        <v>18</v>
      </c>
      <c r="E257" s="89">
        <v>64</v>
      </c>
      <c r="F257" s="89">
        <v>41</v>
      </c>
      <c r="G257" s="89">
        <v>22</v>
      </c>
      <c r="H257" s="89">
        <v>72</v>
      </c>
      <c r="I257" s="89">
        <v>78</v>
      </c>
      <c r="J257" s="89">
        <v>67</v>
      </c>
      <c r="K257" s="89">
        <v>122</v>
      </c>
      <c r="L257" s="89">
        <v>92</v>
      </c>
      <c r="M257" s="89">
        <v>116</v>
      </c>
      <c r="N257" s="89">
        <v>37</v>
      </c>
      <c r="O257" s="89">
        <v>56</v>
      </c>
      <c r="P257" s="89">
        <v>785</v>
      </c>
    </row>
    <row r="258" spans="3:16" s="79" customFormat="1" ht="12.75">
      <c r="C258" s="60" t="s">
        <v>392</v>
      </c>
      <c r="D258" s="89">
        <v>21</v>
      </c>
      <c r="E258" s="89">
        <v>23</v>
      </c>
      <c r="F258" s="89">
        <v>36</v>
      </c>
      <c r="G258" s="89">
        <v>40</v>
      </c>
      <c r="H258" s="89">
        <v>86</v>
      </c>
      <c r="I258" s="89">
        <v>94</v>
      </c>
      <c r="J258" s="89">
        <v>131</v>
      </c>
      <c r="K258" s="89">
        <v>142</v>
      </c>
      <c r="L258" s="89">
        <v>101</v>
      </c>
      <c r="M258" s="89">
        <v>103</v>
      </c>
      <c r="N258" s="89">
        <v>40</v>
      </c>
      <c r="O258" s="89">
        <v>55</v>
      </c>
      <c r="P258" s="89">
        <v>872</v>
      </c>
    </row>
    <row r="259" spans="3:16" s="79" customFormat="1" ht="12.75">
      <c r="C259" s="60" t="s">
        <v>419</v>
      </c>
      <c r="D259" s="89">
        <v>25</v>
      </c>
      <c r="E259" s="89">
        <v>58</v>
      </c>
      <c r="F259" s="89">
        <v>38</v>
      </c>
      <c r="G259" s="89">
        <v>81</v>
      </c>
      <c r="H259" s="89">
        <v>99</v>
      </c>
      <c r="I259" s="89">
        <v>100</v>
      </c>
      <c r="J259" s="89">
        <v>134</v>
      </c>
      <c r="K259" s="89">
        <v>89</v>
      </c>
      <c r="L259" s="89">
        <v>114</v>
      </c>
      <c r="M259" s="89">
        <v>88</v>
      </c>
      <c r="N259" s="89">
        <v>43</v>
      </c>
      <c r="O259" s="89">
        <v>71</v>
      </c>
      <c r="P259" s="89">
        <v>940</v>
      </c>
    </row>
    <row r="260" spans="3:16" s="79" customFormat="1" ht="12.75">
      <c r="C260" s="60" t="s">
        <v>445</v>
      </c>
      <c r="D260" s="89">
        <v>20</v>
      </c>
      <c r="E260" s="89">
        <v>31</v>
      </c>
      <c r="F260" s="89">
        <v>48</v>
      </c>
      <c r="G260" s="89">
        <v>59</v>
      </c>
      <c r="H260" s="89">
        <v>101</v>
      </c>
      <c r="I260" s="89">
        <v>115</v>
      </c>
      <c r="J260" s="89">
        <v>120</v>
      </c>
      <c r="K260" s="89">
        <v>81</v>
      </c>
      <c r="L260" s="89">
        <v>138</v>
      </c>
      <c r="M260" s="89" t="s">
        <v>393</v>
      </c>
      <c r="N260" s="89" t="s">
        <v>393</v>
      </c>
      <c r="O260" s="89" t="s">
        <v>393</v>
      </c>
      <c r="P260" s="89" t="s">
        <v>402</v>
      </c>
    </row>
    <row r="261" spans="1:16" s="79" customFormat="1" ht="12.75">
      <c r="A261" s="79" t="s">
        <v>88</v>
      </c>
      <c r="B261" s="79" t="s">
        <v>89</v>
      </c>
      <c r="C261" s="60" t="s">
        <v>3</v>
      </c>
      <c r="D261" s="89">
        <v>13</v>
      </c>
      <c r="E261" s="89">
        <v>14</v>
      </c>
      <c r="F261" s="89">
        <v>18</v>
      </c>
      <c r="G261" s="89">
        <v>37</v>
      </c>
      <c r="H261" s="89">
        <v>67</v>
      </c>
      <c r="I261" s="89">
        <v>67</v>
      </c>
      <c r="J261" s="89">
        <v>67</v>
      </c>
      <c r="K261" s="89">
        <v>65</v>
      </c>
      <c r="L261" s="89">
        <v>47</v>
      </c>
      <c r="M261" s="89">
        <v>51</v>
      </c>
      <c r="N261" s="89">
        <v>21</v>
      </c>
      <c r="O261" s="89">
        <v>32</v>
      </c>
      <c r="P261" s="89">
        <v>499</v>
      </c>
    </row>
    <row r="262" spans="3:16" s="79" customFormat="1" ht="12.75">
      <c r="C262" s="60" t="s">
        <v>4</v>
      </c>
      <c r="D262" s="89">
        <v>6</v>
      </c>
      <c r="E262" s="89">
        <v>12</v>
      </c>
      <c r="F262" s="89">
        <v>25</v>
      </c>
      <c r="G262" s="89">
        <v>33</v>
      </c>
      <c r="H262" s="89">
        <v>54</v>
      </c>
      <c r="I262" s="89">
        <v>52</v>
      </c>
      <c r="J262" s="89">
        <v>103</v>
      </c>
      <c r="K262" s="89">
        <v>73</v>
      </c>
      <c r="L262" s="89">
        <v>67</v>
      </c>
      <c r="M262" s="89">
        <v>36</v>
      </c>
      <c r="N262" s="89">
        <v>13</v>
      </c>
      <c r="O262" s="89">
        <v>32</v>
      </c>
      <c r="P262" s="89">
        <v>506</v>
      </c>
    </row>
    <row r="263" spans="3:16" s="79" customFormat="1" ht="12.75">
      <c r="C263" s="60" t="s">
        <v>5</v>
      </c>
      <c r="D263" s="89">
        <v>15</v>
      </c>
      <c r="E263" s="89">
        <v>25</v>
      </c>
      <c r="F263" s="89">
        <v>17</v>
      </c>
      <c r="G263" s="89">
        <v>36</v>
      </c>
      <c r="H263" s="89">
        <v>55</v>
      </c>
      <c r="I263" s="89">
        <v>72</v>
      </c>
      <c r="J263" s="89">
        <v>57</v>
      </c>
      <c r="K263" s="89">
        <v>73</v>
      </c>
      <c r="L263" s="89">
        <v>66</v>
      </c>
      <c r="M263" s="89">
        <v>50</v>
      </c>
      <c r="N263" s="89">
        <v>16</v>
      </c>
      <c r="O263" s="89">
        <v>32</v>
      </c>
      <c r="P263" s="89">
        <v>514</v>
      </c>
    </row>
    <row r="264" spans="1:16" s="79" customFormat="1" ht="12.75">
      <c r="A264" s="78"/>
      <c r="B264" s="78"/>
      <c r="C264" s="60" t="s">
        <v>6</v>
      </c>
      <c r="D264" s="89">
        <v>9</v>
      </c>
      <c r="E264" s="89">
        <v>18</v>
      </c>
      <c r="F264" s="89">
        <v>30</v>
      </c>
      <c r="G264" s="89">
        <v>31</v>
      </c>
      <c r="H264" s="89">
        <v>85</v>
      </c>
      <c r="I264" s="89">
        <v>71</v>
      </c>
      <c r="J264" s="89">
        <v>50</v>
      </c>
      <c r="K264" s="89">
        <v>74</v>
      </c>
      <c r="L264" s="89">
        <v>64</v>
      </c>
      <c r="M264" s="89">
        <v>46</v>
      </c>
      <c r="N264" s="89">
        <v>18</v>
      </c>
      <c r="O264" s="89">
        <v>22</v>
      </c>
      <c r="P264" s="89">
        <v>518</v>
      </c>
    </row>
    <row r="265" spans="3:16" s="79" customFormat="1" ht="12.75">
      <c r="C265" s="60" t="s">
        <v>7</v>
      </c>
      <c r="D265" s="89">
        <v>8</v>
      </c>
      <c r="E265" s="89">
        <v>23</v>
      </c>
      <c r="F265" s="89">
        <v>22</v>
      </c>
      <c r="G265" s="89">
        <v>15</v>
      </c>
      <c r="H265" s="89">
        <v>31</v>
      </c>
      <c r="I265" s="89">
        <v>59</v>
      </c>
      <c r="J265" s="89">
        <v>57</v>
      </c>
      <c r="K265" s="89">
        <v>84</v>
      </c>
      <c r="L265" s="89">
        <v>72</v>
      </c>
      <c r="M265" s="89">
        <v>63</v>
      </c>
      <c r="N265" s="89">
        <v>9</v>
      </c>
      <c r="O265" s="89">
        <v>25</v>
      </c>
      <c r="P265" s="89">
        <v>468</v>
      </c>
    </row>
    <row r="266" spans="3:16" s="79" customFormat="1" ht="12.75">
      <c r="C266" s="60" t="s">
        <v>392</v>
      </c>
      <c r="D266" s="89">
        <v>7</v>
      </c>
      <c r="E266" s="89">
        <v>10</v>
      </c>
      <c r="F266" s="89">
        <v>14</v>
      </c>
      <c r="G266" s="89">
        <v>24</v>
      </c>
      <c r="H266" s="89">
        <v>45</v>
      </c>
      <c r="I266" s="89">
        <v>68</v>
      </c>
      <c r="J266" s="89">
        <v>82</v>
      </c>
      <c r="K266" s="89">
        <v>85</v>
      </c>
      <c r="L266" s="89">
        <v>67</v>
      </c>
      <c r="M266" s="89">
        <v>54</v>
      </c>
      <c r="N266" s="89">
        <v>8</v>
      </c>
      <c r="O266" s="89">
        <v>41</v>
      </c>
      <c r="P266" s="89">
        <v>505</v>
      </c>
    </row>
    <row r="267" spans="3:16" s="79" customFormat="1" ht="12.75">
      <c r="C267" s="60" t="s">
        <v>419</v>
      </c>
      <c r="D267" s="89">
        <v>22</v>
      </c>
      <c r="E267" s="89">
        <v>38</v>
      </c>
      <c r="F267" s="89">
        <v>21</v>
      </c>
      <c r="G267" s="89">
        <v>47</v>
      </c>
      <c r="H267" s="89">
        <v>55</v>
      </c>
      <c r="I267" s="89">
        <v>74</v>
      </c>
      <c r="J267" s="89">
        <v>70</v>
      </c>
      <c r="K267" s="89">
        <v>66</v>
      </c>
      <c r="L267" s="89">
        <v>69</v>
      </c>
      <c r="M267" s="89">
        <v>47</v>
      </c>
      <c r="N267" s="89">
        <v>21</v>
      </c>
      <c r="O267" s="89">
        <v>35</v>
      </c>
      <c r="P267" s="89">
        <v>565</v>
      </c>
    </row>
    <row r="268" spans="3:16" s="79" customFormat="1" ht="12.75">
      <c r="C268" s="60" t="s">
        <v>445</v>
      </c>
      <c r="D268" s="89">
        <v>11</v>
      </c>
      <c r="E268" s="89">
        <v>13</v>
      </c>
      <c r="F268" s="89">
        <v>36</v>
      </c>
      <c r="G268" s="89">
        <v>27</v>
      </c>
      <c r="H268" s="89">
        <v>71</v>
      </c>
      <c r="I268" s="89">
        <v>79</v>
      </c>
      <c r="J268" s="89">
        <v>81</v>
      </c>
      <c r="K268" s="89">
        <v>75</v>
      </c>
      <c r="L268" s="89">
        <v>66</v>
      </c>
      <c r="M268" s="89" t="s">
        <v>393</v>
      </c>
      <c r="N268" s="89" t="s">
        <v>393</v>
      </c>
      <c r="O268" s="89" t="s">
        <v>393</v>
      </c>
      <c r="P268" s="89" t="s">
        <v>402</v>
      </c>
    </row>
    <row r="269" spans="1:16" s="79" customFormat="1" ht="12.75">
      <c r="A269" s="79" t="s">
        <v>90</v>
      </c>
      <c r="B269" s="79" t="s">
        <v>91</v>
      </c>
      <c r="C269" s="60" t="s">
        <v>3</v>
      </c>
      <c r="D269" s="89">
        <v>11</v>
      </c>
      <c r="E269" s="89">
        <v>14</v>
      </c>
      <c r="F269" s="89">
        <v>27</v>
      </c>
      <c r="G269" s="89">
        <v>39</v>
      </c>
      <c r="H269" s="89">
        <v>56</v>
      </c>
      <c r="I269" s="89">
        <v>55</v>
      </c>
      <c r="J269" s="89">
        <v>65</v>
      </c>
      <c r="K269" s="89">
        <v>57</v>
      </c>
      <c r="L269" s="89">
        <v>61</v>
      </c>
      <c r="M269" s="89">
        <v>47</v>
      </c>
      <c r="N269" s="89">
        <v>22</v>
      </c>
      <c r="O269" s="89">
        <v>50</v>
      </c>
      <c r="P269" s="89">
        <v>504</v>
      </c>
    </row>
    <row r="270" spans="3:16" s="79" customFormat="1" ht="12.75">
      <c r="C270" s="60" t="s">
        <v>4</v>
      </c>
      <c r="D270" s="89">
        <v>14</v>
      </c>
      <c r="E270" s="89">
        <v>15</v>
      </c>
      <c r="F270" s="89">
        <v>32</v>
      </c>
      <c r="G270" s="89">
        <v>35</v>
      </c>
      <c r="H270" s="89">
        <v>62</v>
      </c>
      <c r="I270" s="89">
        <v>48</v>
      </c>
      <c r="J270" s="89">
        <v>84</v>
      </c>
      <c r="K270" s="89">
        <v>46</v>
      </c>
      <c r="L270" s="89">
        <v>53</v>
      </c>
      <c r="M270" s="89">
        <v>50</v>
      </c>
      <c r="N270" s="89">
        <v>28</v>
      </c>
      <c r="O270" s="89">
        <v>50</v>
      </c>
      <c r="P270" s="89">
        <v>517</v>
      </c>
    </row>
    <row r="271" spans="1:16" s="79" customFormat="1" ht="12.75">
      <c r="A271" s="78"/>
      <c r="B271" s="78"/>
      <c r="C271" s="60" t="s">
        <v>5</v>
      </c>
      <c r="D271" s="89">
        <v>12</v>
      </c>
      <c r="E271" s="89">
        <v>24</v>
      </c>
      <c r="F271" s="89">
        <v>30</v>
      </c>
      <c r="G271" s="89">
        <v>37</v>
      </c>
      <c r="H271" s="89">
        <v>61</v>
      </c>
      <c r="I271" s="89">
        <v>69</v>
      </c>
      <c r="J271" s="89">
        <v>48</v>
      </c>
      <c r="K271" s="89">
        <v>99</v>
      </c>
      <c r="L271" s="89">
        <v>54</v>
      </c>
      <c r="M271" s="89">
        <v>48</v>
      </c>
      <c r="N271" s="89">
        <v>28</v>
      </c>
      <c r="O271" s="89">
        <v>46</v>
      </c>
      <c r="P271" s="89">
        <v>556</v>
      </c>
    </row>
    <row r="272" spans="3:16" s="79" customFormat="1" ht="12.75">
      <c r="C272" s="60" t="s">
        <v>6</v>
      </c>
      <c r="D272" s="89">
        <v>17</v>
      </c>
      <c r="E272" s="89">
        <v>20</v>
      </c>
      <c r="F272" s="89">
        <v>28</v>
      </c>
      <c r="G272" s="89">
        <v>41</v>
      </c>
      <c r="H272" s="89">
        <v>75</v>
      </c>
      <c r="I272" s="89">
        <v>60</v>
      </c>
      <c r="J272" s="89">
        <v>60</v>
      </c>
      <c r="K272" s="89">
        <v>67</v>
      </c>
      <c r="L272" s="89">
        <v>69</v>
      </c>
      <c r="M272" s="89">
        <v>56</v>
      </c>
      <c r="N272" s="89">
        <v>20</v>
      </c>
      <c r="O272" s="89">
        <v>45</v>
      </c>
      <c r="P272" s="89">
        <v>558</v>
      </c>
    </row>
    <row r="273" spans="3:16" s="79" customFormat="1" ht="12.75">
      <c r="C273" s="60" t="s">
        <v>7</v>
      </c>
      <c r="D273" s="89">
        <v>14</v>
      </c>
      <c r="E273" s="89">
        <v>39</v>
      </c>
      <c r="F273" s="89">
        <v>22</v>
      </c>
      <c r="G273" s="89">
        <v>18</v>
      </c>
      <c r="H273" s="89">
        <v>47</v>
      </c>
      <c r="I273" s="89">
        <v>67</v>
      </c>
      <c r="J273" s="89">
        <v>49</v>
      </c>
      <c r="K273" s="89">
        <v>79</v>
      </c>
      <c r="L273" s="89">
        <v>61</v>
      </c>
      <c r="M273" s="89">
        <v>70</v>
      </c>
      <c r="N273" s="89">
        <v>16</v>
      </c>
      <c r="O273" s="89">
        <v>33</v>
      </c>
      <c r="P273" s="89">
        <v>515</v>
      </c>
    </row>
    <row r="274" spans="3:16" s="79" customFormat="1" ht="12.75">
      <c r="C274" s="60" t="s">
        <v>392</v>
      </c>
      <c r="D274" s="89">
        <v>12</v>
      </c>
      <c r="E274" s="89">
        <v>18</v>
      </c>
      <c r="F274" s="89">
        <v>15</v>
      </c>
      <c r="G274" s="89">
        <v>35</v>
      </c>
      <c r="H274" s="89">
        <v>47</v>
      </c>
      <c r="I274" s="89">
        <v>63</v>
      </c>
      <c r="J274" s="89">
        <v>86</v>
      </c>
      <c r="K274" s="89">
        <v>104</v>
      </c>
      <c r="L274" s="89">
        <v>72</v>
      </c>
      <c r="M274" s="89">
        <v>48</v>
      </c>
      <c r="N274" s="89">
        <v>25</v>
      </c>
      <c r="O274" s="89">
        <v>39</v>
      </c>
      <c r="P274" s="89">
        <v>564</v>
      </c>
    </row>
    <row r="275" spans="3:16" s="79" customFormat="1" ht="12.75">
      <c r="C275" s="60" t="s">
        <v>419</v>
      </c>
      <c r="D275" s="89">
        <v>12</v>
      </c>
      <c r="E275" s="89">
        <v>31</v>
      </c>
      <c r="F275" s="89">
        <v>16</v>
      </c>
      <c r="G275" s="89">
        <v>44</v>
      </c>
      <c r="H275" s="89">
        <v>55</v>
      </c>
      <c r="I275" s="89">
        <v>61</v>
      </c>
      <c r="J275" s="89">
        <v>78</v>
      </c>
      <c r="K275" s="89">
        <v>71</v>
      </c>
      <c r="L275" s="89">
        <v>66</v>
      </c>
      <c r="M275" s="89">
        <v>60</v>
      </c>
      <c r="N275" s="89">
        <v>25</v>
      </c>
      <c r="O275" s="89">
        <v>38</v>
      </c>
      <c r="P275" s="89">
        <v>557</v>
      </c>
    </row>
    <row r="276" spans="3:16" s="79" customFormat="1" ht="12.75">
      <c r="C276" s="60" t="s">
        <v>445</v>
      </c>
      <c r="D276" s="89">
        <v>16</v>
      </c>
      <c r="E276" s="89">
        <v>10</v>
      </c>
      <c r="F276" s="89">
        <v>26</v>
      </c>
      <c r="G276" s="89">
        <v>38</v>
      </c>
      <c r="H276" s="89">
        <v>60</v>
      </c>
      <c r="I276" s="89">
        <v>80</v>
      </c>
      <c r="J276" s="89">
        <v>66</v>
      </c>
      <c r="K276" s="89">
        <v>66</v>
      </c>
      <c r="L276" s="89">
        <v>86</v>
      </c>
      <c r="M276" s="89" t="s">
        <v>393</v>
      </c>
      <c r="N276" s="89" t="s">
        <v>393</v>
      </c>
      <c r="O276" s="89" t="s">
        <v>393</v>
      </c>
      <c r="P276" s="89" t="s">
        <v>402</v>
      </c>
    </row>
    <row r="277" spans="1:16" s="79" customFormat="1" ht="12.75">
      <c r="A277" s="79" t="s">
        <v>92</v>
      </c>
      <c r="B277" s="79" t="s">
        <v>93</v>
      </c>
      <c r="C277" s="60" t="s">
        <v>3</v>
      </c>
      <c r="D277" s="89">
        <v>14</v>
      </c>
      <c r="E277" s="89">
        <v>15</v>
      </c>
      <c r="F277" s="89">
        <v>22</v>
      </c>
      <c r="G277" s="89">
        <v>36</v>
      </c>
      <c r="H277" s="89">
        <v>70</v>
      </c>
      <c r="I277" s="89">
        <v>48</v>
      </c>
      <c r="J277" s="89">
        <v>65</v>
      </c>
      <c r="K277" s="89">
        <v>51</v>
      </c>
      <c r="L277" s="89">
        <v>63</v>
      </c>
      <c r="M277" s="89">
        <v>37</v>
      </c>
      <c r="N277" s="89">
        <v>28</v>
      </c>
      <c r="O277" s="89">
        <v>43</v>
      </c>
      <c r="P277" s="89">
        <v>492</v>
      </c>
    </row>
    <row r="278" spans="1:16" s="79" customFormat="1" ht="12.75">
      <c r="A278" s="78"/>
      <c r="B278" s="78"/>
      <c r="C278" s="60" t="s">
        <v>4</v>
      </c>
      <c r="D278" s="89">
        <v>14</v>
      </c>
      <c r="E278" s="89">
        <v>12</v>
      </c>
      <c r="F278" s="89">
        <v>27</v>
      </c>
      <c r="G278" s="89">
        <v>19</v>
      </c>
      <c r="H278" s="89">
        <v>48</v>
      </c>
      <c r="I278" s="89">
        <v>53</v>
      </c>
      <c r="J278" s="89">
        <v>77</v>
      </c>
      <c r="K278" s="89">
        <v>35</v>
      </c>
      <c r="L278" s="89">
        <v>58</v>
      </c>
      <c r="M278" s="89">
        <v>53</v>
      </c>
      <c r="N278" s="89">
        <v>15</v>
      </c>
      <c r="O278" s="89">
        <v>24</v>
      </c>
      <c r="P278" s="89">
        <v>435</v>
      </c>
    </row>
    <row r="279" spans="3:16" s="79" customFormat="1" ht="12.75">
      <c r="C279" s="60" t="s">
        <v>5</v>
      </c>
      <c r="D279" s="89">
        <v>12</v>
      </c>
      <c r="E279" s="89">
        <v>14</v>
      </c>
      <c r="F279" s="89">
        <v>27</v>
      </c>
      <c r="G279" s="89">
        <v>36</v>
      </c>
      <c r="H279" s="89">
        <v>50</v>
      </c>
      <c r="I279" s="89">
        <v>65</v>
      </c>
      <c r="J279" s="89">
        <v>59</v>
      </c>
      <c r="K279" s="89">
        <v>82</v>
      </c>
      <c r="L279" s="89">
        <v>64</v>
      </c>
      <c r="M279" s="89">
        <v>44</v>
      </c>
      <c r="N279" s="89">
        <v>28</v>
      </c>
      <c r="O279" s="89">
        <v>52</v>
      </c>
      <c r="P279" s="89">
        <v>533</v>
      </c>
    </row>
    <row r="280" spans="3:16" s="79" customFormat="1" ht="12.75">
      <c r="C280" s="60" t="s">
        <v>6</v>
      </c>
      <c r="D280" s="89">
        <v>12</v>
      </c>
      <c r="E280" s="89">
        <v>19</v>
      </c>
      <c r="F280" s="89">
        <v>14</v>
      </c>
      <c r="G280" s="89">
        <v>31</v>
      </c>
      <c r="H280" s="89">
        <v>68</v>
      </c>
      <c r="I280" s="89">
        <v>56</v>
      </c>
      <c r="J280" s="89">
        <v>46</v>
      </c>
      <c r="K280" s="89">
        <v>51</v>
      </c>
      <c r="L280" s="89">
        <v>72</v>
      </c>
      <c r="M280" s="89">
        <v>59</v>
      </c>
      <c r="N280" s="89">
        <v>29</v>
      </c>
      <c r="O280" s="89">
        <v>33</v>
      </c>
      <c r="P280" s="89">
        <v>490</v>
      </c>
    </row>
    <row r="281" spans="3:16" s="79" customFormat="1" ht="12.75">
      <c r="C281" s="60" t="s">
        <v>7</v>
      </c>
      <c r="D281" s="89">
        <v>6</v>
      </c>
      <c r="E281" s="89">
        <v>36</v>
      </c>
      <c r="F281" s="89">
        <v>16</v>
      </c>
      <c r="G281" s="89">
        <v>13</v>
      </c>
      <c r="H281" s="89">
        <v>39</v>
      </c>
      <c r="I281" s="89">
        <v>48</v>
      </c>
      <c r="J281" s="89">
        <v>44</v>
      </c>
      <c r="K281" s="89">
        <v>63</v>
      </c>
      <c r="L281" s="89">
        <v>60</v>
      </c>
      <c r="M281" s="89">
        <v>54</v>
      </c>
      <c r="N281" s="89">
        <v>12</v>
      </c>
      <c r="O281" s="89">
        <v>31</v>
      </c>
      <c r="P281" s="89">
        <v>422</v>
      </c>
    </row>
    <row r="282" spans="3:16" s="79" customFormat="1" ht="12.75">
      <c r="C282" s="60" t="s">
        <v>392</v>
      </c>
      <c r="D282" s="89">
        <v>10</v>
      </c>
      <c r="E282" s="89">
        <v>12</v>
      </c>
      <c r="F282" s="89">
        <v>6</v>
      </c>
      <c r="G282" s="89">
        <v>16</v>
      </c>
      <c r="H282" s="89">
        <v>48</v>
      </c>
      <c r="I282" s="89">
        <v>55</v>
      </c>
      <c r="J282" s="89">
        <v>78</v>
      </c>
      <c r="K282" s="89">
        <v>82</v>
      </c>
      <c r="L282" s="89">
        <v>69</v>
      </c>
      <c r="M282" s="89">
        <v>45</v>
      </c>
      <c r="N282" s="89">
        <v>11</v>
      </c>
      <c r="O282" s="89">
        <v>23</v>
      </c>
      <c r="P282" s="89">
        <v>455</v>
      </c>
    </row>
    <row r="283" spans="3:16" s="79" customFormat="1" ht="12.75">
      <c r="C283" s="60" t="s">
        <v>419</v>
      </c>
      <c r="D283" s="89">
        <v>11</v>
      </c>
      <c r="E283" s="89">
        <v>29</v>
      </c>
      <c r="F283" s="89">
        <v>20</v>
      </c>
      <c r="G283" s="89">
        <v>29</v>
      </c>
      <c r="H283" s="89">
        <v>60</v>
      </c>
      <c r="I283" s="89">
        <v>58</v>
      </c>
      <c r="J283" s="89">
        <v>85</v>
      </c>
      <c r="K283" s="89">
        <v>51</v>
      </c>
      <c r="L283" s="89">
        <v>69</v>
      </c>
      <c r="M283" s="89">
        <v>39</v>
      </c>
      <c r="N283" s="89">
        <v>19</v>
      </c>
      <c r="O283" s="89">
        <v>32</v>
      </c>
      <c r="P283" s="89">
        <v>502</v>
      </c>
    </row>
    <row r="284" spans="3:16" s="79" customFormat="1" ht="12.75">
      <c r="C284" s="60" t="s">
        <v>445</v>
      </c>
      <c r="D284" s="89">
        <v>8</v>
      </c>
      <c r="E284" s="89">
        <v>13</v>
      </c>
      <c r="F284" s="89">
        <v>22</v>
      </c>
      <c r="G284" s="89">
        <v>36</v>
      </c>
      <c r="H284" s="89">
        <v>59</v>
      </c>
      <c r="I284" s="89">
        <v>64</v>
      </c>
      <c r="J284" s="89">
        <v>46</v>
      </c>
      <c r="K284" s="89">
        <v>31</v>
      </c>
      <c r="L284" s="89">
        <v>71</v>
      </c>
      <c r="M284" s="89" t="s">
        <v>393</v>
      </c>
      <c r="N284" s="89" t="s">
        <v>393</v>
      </c>
      <c r="O284" s="89" t="s">
        <v>393</v>
      </c>
      <c r="P284" s="89" t="s">
        <v>402</v>
      </c>
    </row>
    <row r="285" spans="1:16" s="79" customFormat="1" ht="12.75">
      <c r="A285" s="78" t="s">
        <v>94</v>
      </c>
      <c r="B285" s="78" t="s">
        <v>95</v>
      </c>
      <c r="C285" s="60" t="s">
        <v>3</v>
      </c>
      <c r="D285" s="89">
        <v>8</v>
      </c>
      <c r="E285" s="89">
        <v>19</v>
      </c>
      <c r="F285" s="89">
        <v>22</v>
      </c>
      <c r="G285" s="89">
        <v>39</v>
      </c>
      <c r="H285" s="89">
        <v>56</v>
      </c>
      <c r="I285" s="89">
        <v>59</v>
      </c>
      <c r="J285" s="89">
        <v>55</v>
      </c>
      <c r="K285" s="89">
        <v>50</v>
      </c>
      <c r="L285" s="89">
        <v>55</v>
      </c>
      <c r="M285" s="89">
        <v>30</v>
      </c>
      <c r="N285" s="89">
        <v>18</v>
      </c>
      <c r="O285" s="89">
        <v>36</v>
      </c>
      <c r="P285" s="89">
        <v>447</v>
      </c>
    </row>
    <row r="286" spans="3:16" s="79" customFormat="1" ht="12.75">
      <c r="C286" s="60" t="s">
        <v>4</v>
      </c>
      <c r="D286" s="89">
        <v>12</v>
      </c>
      <c r="E286" s="89">
        <v>12</v>
      </c>
      <c r="F286" s="89">
        <v>20</v>
      </c>
      <c r="G286" s="89">
        <v>28</v>
      </c>
      <c r="H286" s="89">
        <v>59</v>
      </c>
      <c r="I286" s="89">
        <v>46</v>
      </c>
      <c r="J286" s="89">
        <v>80</v>
      </c>
      <c r="K286" s="89">
        <v>46</v>
      </c>
      <c r="L286" s="89">
        <v>62</v>
      </c>
      <c r="M286" s="89">
        <v>30</v>
      </c>
      <c r="N286" s="89">
        <v>22</v>
      </c>
      <c r="O286" s="89">
        <v>36</v>
      </c>
      <c r="P286" s="89">
        <v>453</v>
      </c>
    </row>
    <row r="287" spans="3:16" s="79" customFormat="1" ht="12.75">
      <c r="C287" s="60" t="s">
        <v>5</v>
      </c>
      <c r="D287" s="89">
        <v>8</v>
      </c>
      <c r="E287" s="89">
        <v>17</v>
      </c>
      <c r="F287" s="89">
        <v>20</v>
      </c>
      <c r="G287" s="89">
        <v>31</v>
      </c>
      <c r="H287" s="89">
        <v>47</v>
      </c>
      <c r="I287" s="89">
        <v>58</v>
      </c>
      <c r="J287" s="89">
        <v>46</v>
      </c>
      <c r="K287" s="89">
        <v>71</v>
      </c>
      <c r="L287" s="89">
        <v>62</v>
      </c>
      <c r="M287" s="89">
        <v>45</v>
      </c>
      <c r="N287" s="89">
        <v>30</v>
      </c>
      <c r="O287" s="89">
        <v>31</v>
      </c>
      <c r="P287" s="89">
        <v>466</v>
      </c>
    </row>
    <row r="288" spans="3:16" s="79" customFormat="1" ht="12.75">
      <c r="C288" s="60" t="s">
        <v>6</v>
      </c>
      <c r="D288" s="89">
        <v>13</v>
      </c>
      <c r="E288" s="89">
        <v>20</v>
      </c>
      <c r="F288" s="89">
        <v>22</v>
      </c>
      <c r="G288" s="89">
        <v>34</v>
      </c>
      <c r="H288" s="89">
        <v>50</v>
      </c>
      <c r="I288" s="89">
        <v>52</v>
      </c>
      <c r="J288" s="89">
        <v>38</v>
      </c>
      <c r="K288" s="89">
        <v>50</v>
      </c>
      <c r="L288" s="89">
        <v>67</v>
      </c>
      <c r="M288" s="89">
        <v>54</v>
      </c>
      <c r="N288" s="89">
        <v>22</v>
      </c>
      <c r="O288" s="89">
        <v>37</v>
      </c>
      <c r="P288" s="89">
        <v>459</v>
      </c>
    </row>
    <row r="289" spans="3:16" s="79" customFormat="1" ht="12.75">
      <c r="C289" s="60" t="s">
        <v>7</v>
      </c>
      <c r="D289" s="89">
        <v>8</v>
      </c>
      <c r="E289" s="89">
        <v>26</v>
      </c>
      <c r="F289" s="89">
        <v>16</v>
      </c>
      <c r="G289" s="89">
        <v>26</v>
      </c>
      <c r="H289" s="89">
        <v>24</v>
      </c>
      <c r="I289" s="89">
        <v>57</v>
      </c>
      <c r="J289" s="89">
        <v>38</v>
      </c>
      <c r="K289" s="89">
        <v>62</v>
      </c>
      <c r="L289" s="89">
        <v>63</v>
      </c>
      <c r="M289" s="89">
        <v>58</v>
      </c>
      <c r="N289" s="89">
        <v>19</v>
      </c>
      <c r="O289" s="89">
        <v>28</v>
      </c>
      <c r="P289" s="89">
        <v>425</v>
      </c>
    </row>
    <row r="290" spans="3:16" s="79" customFormat="1" ht="12.75">
      <c r="C290" s="60" t="s">
        <v>392</v>
      </c>
      <c r="D290" s="89">
        <v>13</v>
      </c>
      <c r="E290" s="89">
        <v>8</v>
      </c>
      <c r="F290" s="89">
        <v>13</v>
      </c>
      <c r="G290" s="89">
        <v>17</v>
      </c>
      <c r="H290" s="89">
        <v>36</v>
      </c>
      <c r="I290" s="89">
        <v>50</v>
      </c>
      <c r="J290" s="89">
        <v>69</v>
      </c>
      <c r="K290" s="89">
        <v>61</v>
      </c>
      <c r="L290" s="89">
        <v>62</v>
      </c>
      <c r="M290" s="89">
        <v>44</v>
      </c>
      <c r="N290" s="89">
        <v>22</v>
      </c>
      <c r="O290" s="89">
        <v>24</v>
      </c>
      <c r="P290" s="89">
        <v>419</v>
      </c>
    </row>
    <row r="291" spans="3:16" s="79" customFormat="1" ht="12.75">
      <c r="C291" s="60" t="s">
        <v>419</v>
      </c>
      <c r="D291" s="89">
        <v>12</v>
      </c>
      <c r="E291" s="89">
        <v>30</v>
      </c>
      <c r="F291" s="89">
        <v>24</v>
      </c>
      <c r="G291" s="89">
        <v>27</v>
      </c>
      <c r="H291" s="89">
        <v>56</v>
      </c>
      <c r="I291" s="89">
        <v>57</v>
      </c>
      <c r="J291" s="89">
        <v>63</v>
      </c>
      <c r="K291" s="89">
        <v>51</v>
      </c>
      <c r="L291" s="89">
        <v>65</v>
      </c>
      <c r="M291" s="89">
        <v>33</v>
      </c>
      <c r="N291" s="89">
        <v>19</v>
      </c>
      <c r="O291" s="89">
        <v>25</v>
      </c>
      <c r="P291" s="89">
        <v>462</v>
      </c>
    </row>
    <row r="292" spans="1:16" s="79" customFormat="1" ht="12.75">
      <c r="A292" s="78"/>
      <c r="B292" s="78"/>
      <c r="C292" s="60" t="s">
        <v>445</v>
      </c>
      <c r="D292" s="89">
        <v>11</v>
      </c>
      <c r="E292" s="89">
        <v>12</v>
      </c>
      <c r="F292" s="89">
        <v>31</v>
      </c>
      <c r="G292" s="89">
        <v>33</v>
      </c>
      <c r="H292" s="89">
        <v>56</v>
      </c>
      <c r="I292" s="89">
        <v>55</v>
      </c>
      <c r="J292" s="89">
        <v>48</v>
      </c>
      <c r="K292" s="89">
        <v>40</v>
      </c>
      <c r="L292" s="89">
        <v>53</v>
      </c>
      <c r="M292" s="89" t="s">
        <v>393</v>
      </c>
      <c r="N292" s="89" t="s">
        <v>393</v>
      </c>
      <c r="O292" s="89" t="s">
        <v>393</v>
      </c>
      <c r="P292" s="89" t="s">
        <v>402</v>
      </c>
    </row>
    <row r="293" spans="1:16" s="79" customFormat="1" ht="12.75">
      <c r="A293" s="87" t="s">
        <v>96</v>
      </c>
      <c r="B293" s="87" t="s">
        <v>97</v>
      </c>
      <c r="C293" s="86" t="s">
        <v>3</v>
      </c>
      <c r="D293" s="90">
        <v>151</v>
      </c>
      <c r="E293" s="90">
        <v>230</v>
      </c>
      <c r="F293" s="90">
        <v>266</v>
      </c>
      <c r="G293" s="90">
        <v>473</v>
      </c>
      <c r="H293" s="90">
        <v>753</v>
      </c>
      <c r="I293" s="90">
        <v>811</v>
      </c>
      <c r="J293" s="90">
        <v>750</v>
      </c>
      <c r="K293" s="90">
        <v>733</v>
      </c>
      <c r="L293" s="90">
        <v>744</v>
      </c>
      <c r="M293" s="90">
        <v>573</v>
      </c>
      <c r="N293" s="90">
        <v>271</v>
      </c>
      <c r="O293" s="90">
        <v>570</v>
      </c>
      <c r="P293" s="90">
        <v>6325</v>
      </c>
    </row>
    <row r="294" spans="1:16" s="79" customFormat="1" ht="12.75">
      <c r="A294" s="87"/>
      <c r="B294" s="87"/>
      <c r="C294" s="86" t="s">
        <v>4</v>
      </c>
      <c r="D294" s="90">
        <v>134</v>
      </c>
      <c r="E294" s="90">
        <v>181</v>
      </c>
      <c r="F294" s="90">
        <v>317</v>
      </c>
      <c r="G294" s="90">
        <v>409</v>
      </c>
      <c r="H294" s="90">
        <v>727</v>
      </c>
      <c r="I294" s="90">
        <v>714</v>
      </c>
      <c r="J294" s="90">
        <v>1039</v>
      </c>
      <c r="K294" s="90">
        <v>711</v>
      </c>
      <c r="L294" s="90">
        <v>774</v>
      </c>
      <c r="M294" s="90">
        <v>565</v>
      </c>
      <c r="N294" s="90">
        <v>287</v>
      </c>
      <c r="O294" s="90">
        <v>523</v>
      </c>
      <c r="P294" s="90">
        <v>6381</v>
      </c>
    </row>
    <row r="295" spans="1:16" s="79" customFormat="1" ht="12.75">
      <c r="A295" s="87"/>
      <c r="B295" s="87"/>
      <c r="C295" s="86" t="s">
        <v>5</v>
      </c>
      <c r="D295" s="90">
        <v>152</v>
      </c>
      <c r="E295" s="90">
        <v>219</v>
      </c>
      <c r="F295" s="90">
        <v>307</v>
      </c>
      <c r="G295" s="90">
        <v>436</v>
      </c>
      <c r="H295" s="90">
        <v>773</v>
      </c>
      <c r="I295" s="90">
        <v>851</v>
      </c>
      <c r="J295" s="90">
        <v>730</v>
      </c>
      <c r="K295" s="90">
        <v>1029</v>
      </c>
      <c r="L295" s="90">
        <v>801</v>
      </c>
      <c r="M295" s="90">
        <v>605</v>
      </c>
      <c r="N295" s="90">
        <v>342</v>
      </c>
      <c r="O295" s="90">
        <v>556</v>
      </c>
      <c r="P295" s="90">
        <v>6801</v>
      </c>
    </row>
    <row r="296" spans="1:16" s="79" customFormat="1" ht="12.75">
      <c r="A296" s="87"/>
      <c r="B296" s="87"/>
      <c r="C296" s="86" t="s">
        <v>6</v>
      </c>
      <c r="D296" s="90">
        <v>142</v>
      </c>
      <c r="E296" s="90">
        <v>236</v>
      </c>
      <c r="F296" s="90">
        <v>326</v>
      </c>
      <c r="G296" s="90">
        <v>398</v>
      </c>
      <c r="H296" s="90">
        <v>835</v>
      </c>
      <c r="I296" s="90">
        <v>794</v>
      </c>
      <c r="J296" s="90">
        <v>657</v>
      </c>
      <c r="K296" s="90">
        <v>794</v>
      </c>
      <c r="L296" s="90">
        <v>873</v>
      </c>
      <c r="M296" s="90">
        <v>669</v>
      </c>
      <c r="N296" s="90">
        <v>294</v>
      </c>
      <c r="O296" s="90">
        <v>499</v>
      </c>
      <c r="P296" s="90">
        <v>6517</v>
      </c>
    </row>
    <row r="297" spans="1:16" s="79" customFormat="1" ht="12.75">
      <c r="A297" s="87"/>
      <c r="B297" s="87"/>
      <c r="C297" s="86" t="s">
        <v>7</v>
      </c>
      <c r="D297" s="90">
        <v>139</v>
      </c>
      <c r="E297" s="90">
        <v>407</v>
      </c>
      <c r="F297" s="90">
        <v>247</v>
      </c>
      <c r="G297" s="90">
        <v>220</v>
      </c>
      <c r="H297" s="90">
        <v>458</v>
      </c>
      <c r="I297" s="90">
        <v>634</v>
      </c>
      <c r="J297" s="90">
        <v>614</v>
      </c>
      <c r="K297" s="90">
        <v>866</v>
      </c>
      <c r="L297" s="90">
        <v>735</v>
      </c>
      <c r="M297" s="90">
        <v>799</v>
      </c>
      <c r="N297" s="90">
        <v>208</v>
      </c>
      <c r="O297" s="90">
        <v>418</v>
      </c>
      <c r="P297" s="90">
        <v>5745</v>
      </c>
    </row>
    <row r="298" spans="1:16" s="79" customFormat="1" ht="12.75">
      <c r="A298" s="85"/>
      <c r="B298" s="85"/>
      <c r="C298" s="86" t="s">
        <v>392</v>
      </c>
      <c r="D298" s="90">
        <v>115</v>
      </c>
      <c r="E298" s="90">
        <v>136</v>
      </c>
      <c r="F298" s="90">
        <v>206</v>
      </c>
      <c r="G298" s="90">
        <v>273</v>
      </c>
      <c r="H298" s="90">
        <v>553</v>
      </c>
      <c r="I298" s="90">
        <v>645</v>
      </c>
      <c r="J298" s="90">
        <v>883</v>
      </c>
      <c r="K298" s="90">
        <v>955</v>
      </c>
      <c r="L298" s="90">
        <v>764</v>
      </c>
      <c r="M298" s="90">
        <v>612</v>
      </c>
      <c r="N298" s="90">
        <v>257</v>
      </c>
      <c r="O298" s="90">
        <v>393</v>
      </c>
      <c r="P298" s="90">
        <v>5792</v>
      </c>
    </row>
    <row r="299" spans="1:16" s="79" customFormat="1" ht="12.75">
      <c r="A299" s="87"/>
      <c r="B299" s="87"/>
      <c r="C299" s="86" t="s">
        <v>419</v>
      </c>
      <c r="D299" s="90">
        <v>158</v>
      </c>
      <c r="E299" s="90">
        <v>394</v>
      </c>
      <c r="F299" s="90">
        <v>244</v>
      </c>
      <c r="G299" s="90">
        <v>460</v>
      </c>
      <c r="H299" s="90">
        <v>685</v>
      </c>
      <c r="I299" s="90">
        <v>741</v>
      </c>
      <c r="J299" s="90">
        <v>887</v>
      </c>
      <c r="K299" s="90">
        <v>706</v>
      </c>
      <c r="L299" s="90">
        <v>832</v>
      </c>
      <c r="M299" s="90">
        <v>559</v>
      </c>
      <c r="N299" s="90">
        <v>283</v>
      </c>
      <c r="O299" s="90">
        <v>467</v>
      </c>
      <c r="P299" s="90">
        <v>6416</v>
      </c>
    </row>
    <row r="300" spans="1:16" s="79" customFormat="1" ht="12.75">
      <c r="A300" s="87"/>
      <c r="B300" s="87"/>
      <c r="C300" s="86" t="s">
        <v>445</v>
      </c>
      <c r="D300" s="90">
        <v>133</v>
      </c>
      <c r="E300" s="90">
        <v>165</v>
      </c>
      <c r="F300" s="90">
        <v>343</v>
      </c>
      <c r="G300" s="90">
        <v>389</v>
      </c>
      <c r="H300" s="90">
        <v>694</v>
      </c>
      <c r="I300" s="90">
        <v>789</v>
      </c>
      <c r="J300" s="90">
        <v>715</v>
      </c>
      <c r="K300" s="90">
        <v>635</v>
      </c>
      <c r="L300" s="90">
        <v>817</v>
      </c>
      <c r="M300" s="90" t="s">
        <v>393</v>
      </c>
      <c r="N300" s="90" t="s">
        <v>393</v>
      </c>
      <c r="O300" s="90" t="s">
        <v>393</v>
      </c>
      <c r="P300" s="90" t="s">
        <v>402</v>
      </c>
    </row>
    <row r="301" spans="1:16" s="79" customFormat="1" ht="12.75">
      <c r="A301" s="79" t="s">
        <v>98</v>
      </c>
      <c r="B301" s="79" t="s">
        <v>99</v>
      </c>
      <c r="C301" s="60" t="s">
        <v>3</v>
      </c>
      <c r="D301" s="89">
        <v>8</v>
      </c>
      <c r="E301" s="89">
        <v>8</v>
      </c>
      <c r="F301" s="89">
        <v>5</v>
      </c>
      <c r="G301" s="89">
        <v>19</v>
      </c>
      <c r="H301" s="89">
        <v>26</v>
      </c>
      <c r="I301" s="89">
        <v>22</v>
      </c>
      <c r="J301" s="89">
        <v>20</v>
      </c>
      <c r="K301" s="89">
        <v>28</v>
      </c>
      <c r="L301" s="89">
        <v>37</v>
      </c>
      <c r="M301" s="89">
        <v>17</v>
      </c>
      <c r="N301" s="89">
        <v>13</v>
      </c>
      <c r="O301" s="89">
        <v>19</v>
      </c>
      <c r="P301" s="89">
        <v>222</v>
      </c>
    </row>
    <row r="302" spans="3:16" s="79" customFormat="1" ht="12.75">
      <c r="C302" s="60" t="s">
        <v>4</v>
      </c>
      <c r="D302" s="89">
        <v>10</v>
      </c>
      <c r="E302" s="89">
        <v>5</v>
      </c>
      <c r="F302" s="89">
        <v>16</v>
      </c>
      <c r="G302" s="89">
        <v>14</v>
      </c>
      <c r="H302" s="89">
        <v>19</v>
      </c>
      <c r="I302" s="89">
        <v>25</v>
      </c>
      <c r="J302" s="89">
        <v>34</v>
      </c>
      <c r="K302" s="89">
        <v>24</v>
      </c>
      <c r="L302" s="89">
        <v>21</v>
      </c>
      <c r="M302" s="89">
        <v>11</v>
      </c>
      <c r="N302" s="89">
        <v>10</v>
      </c>
      <c r="O302" s="89">
        <v>16</v>
      </c>
      <c r="P302" s="89">
        <v>205</v>
      </c>
    </row>
    <row r="303" spans="3:16" s="79" customFormat="1" ht="12.75">
      <c r="C303" s="60" t="s">
        <v>5</v>
      </c>
      <c r="D303" s="89">
        <v>9</v>
      </c>
      <c r="E303" s="89">
        <v>10</v>
      </c>
      <c r="F303" s="89">
        <v>7</v>
      </c>
      <c r="G303" s="89">
        <v>19</v>
      </c>
      <c r="H303" s="89">
        <v>23</v>
      </c>
      <c r="I303" s="89">
        <v>27</v>
      </c>
      <c r="J303" s="89">
        <v>24</v>
      </c>
      <c r="K303" s="89">
        <v>33</v>
      </c>
      <c r="L303" s="89">
        <v>21</v>
      </c>
      <c r="M303" s="89">
        <v>10</v>
      </c>
      <c r="N303" s="89">
        <v>10</v>
      </c>
      <c r="O303" s="89">
        <v>15</v>
      </c>
      <c r="P303" s="89">
        <v>208</v>
      </c>
    </row>
    <row r="304" spans="3:16" s="79" customFormat="1" ht="12.75">
      <c r="C304" s="60" t="s">
        <v>6</v>
      </c>
      <c r="D304" s="89">
        <v>4</v>
      </c>
      <c r="E304" s="89">
        <v>9</v>
      </c>
      <c r="F304" s="89">
        <v>10</v>
      </c>
      <c r="G304" s="89">
        <v>17</v>
      </c>
      <c r="H304" s="89">
        <v>24</v>
      </c>
      <c r="I304" s="89">
        <v>29</v>
      </c>
      <c r="J304" s="89">
        <v>21</v>
      </c>
      <c r="K304" s="89">
        <v>35</v>
      </c>
      <c r="L304" s="89">
        <v>32</v>
      </c>
      <c r="M304" s="89">
        <v>14</v>
      </c>
      <c r="N304" s="89">
        <v>11</v>
      </c>
      <c r="O304" s="89">
        <v>19</v>
      </c>
      <c r="P304" s="89">
        <v>225</v>
      </c>
    </row>
    <row r="305" spans="3:16" s="79" customFormat="1" ht="12.75">
      <c r="C305" s="60" t="s">
        <v>7</v>
      </c>
      <c r="D305" s="89">
        <v>8</v>
      </c>
      <c r="E305" s="89">
        <v>13</v>
      </c>
      <c r="F305" s="89">
        <v>2</v>
      </c>
      <c r="G305" s="89">
        <v>2</v>
      </c>
      <c r="H305" s="89">
        <v>28</v>
      </c>
      <c r="I305" s="89">
        <v>19</v>
      </c>
      <c r="J305" s="89">
        <v>29</v>
      </c>
      <c r="K305" s="89">
        <v>26</v>
      </c>
      <c r="L305" s="89">
        <v>31</v>
      </c>
      <c r="M305" s="89">
        <v>25</v>
      </c>
      <c r="N305" s="89">
        <v>13</v>
      </c>
      <c r="O305" s="89">
        <v>16</v>
      </c>
      <c r="P305" s="89">
        <v>212</v>
      </c>
    </row>
    <row r="306" spans="1:16" s="79" customFormat="1" ht="12.75">
      <c r="A306" s="78"/>
      <c r="B306" s="78"/>
      <c r="C306" s="60" t="s">
        <v>392</v>
      </c>
      <c r="D306" s="89">
        <v>5</v>
      </c>
      <c r="E306" s="89">
        <v>8</v>
      </c>
      <c r="F306" s="89">
        <v>7</v>
      </c>
      <c r="G306" s="89">
        <v>11</v>
      </c>
      <c r="H306" s="89">
        <v>21</v>
      </c>
      <c r="I306" s="89">
        <v>22</v>
      </c>
      <c r="J306" s="89">
        <v>19</v>
      </c>
      <c r="K306" s="89">
        <v>32</v>
      </c>
      <c r="L306" s="89">
        <v>22</v>
      </c>
      <c r="M306" s="89">
        <v>20</v>
      </c>
      <c r="N306" s="89">
        <v>12</v>
      </c>
      <c r="O306" s="89">
        <v>10</v>
      </c>
      <c r="P306" s="89">
        <v>189</v>
      </c>
    </row>
    <row r="307" spans="3:16" s="79" customFormat="1" ht="12.75">
      <c r="C307" s="60" t="s">
        <v>419</v>
      </c>
      <c r="D307" s="89">
        <v>6</v>
      </c>
      <c r="E307" s="89">
        <v>13</v>
      </c>
      <c r="F307" s="89">
        <v>8</v>
      </c>
      <c r="G307" s="89">
        <v>14</v>
      </c>
      <c r="H307" s="89">
        <v>21</v>
      </c>
      <c r="I307" s="89">
        <v>23</v>
      </c>
      <c r="J307" s="89">
        <v>26</v>
      </c>
      <c r="K307" s="89">
        <v>22</v>
      </c>
      <c r="L307" s="89">
        <v>23</v>
      </c>
      <c r="M307" s="89">
        <v>20</v>
      </c>
      <c r="N307" s="89">
        <v>6</v>
      </c>
      <c r="O307" s="89">
        <v>19</v>
      </c>
      <c r="P307" s="89">
        <v>201</v>
      </c>
    </row>
    <row r="308" spans="3:16" s="79" customFormat="1" ht="12.75">
      <c r="C308" s="60" t="s">
        <v>445</v>
      </c>
      <c r="D308" s="89">
        <v>6</v>
      </c>
      <c r="E308" s="89">
        <v>11</v>
      </c>
      <c r="F308" s="89">
        <v>14</v>
      </c>
      <c r="G308" s="89">
        <v>8</v>
      </c>
      <c r="H308" s="89">
        <v>20</v>
      </c>
      <c r="I308" s="89">
        <v>29</v>
      </c>
      <c r="J308" s="89">
        <v>20</v>
      </c>
      <c r="K308" s="89">
        <v>24</v>
      </c>
      <c r="L308" s="89">
        <v>28</v>
      </c>
      <c r="M308" s="89" t="s">
        <v>393</v>
      </c>
      <c r="N308" s="89" t="s">
        <v>393</v>
      </c>
      <c r="O308" s="89" t="s">
        <v>393</v>
      </c>
      <c r="P308" s="89" t="s">
        <v>402</v>
      </c>
    </row>
    <row r="309" spans="1:16" s="79" customFormat="1" ht="12.75">
      <c r="A309" s="79" t="s">
        <v>100</v>
      </c>
      <c r="B309" s="79" t="s">
        <v>101</v>
      </c>
      <c r="C309" s="60" t="s">
        <v>3</v>
      </c>
      <c r="D309" s="89">
        <v>21</v>
      </c>
      <c r="E309" s="89">
        <v>43</v>
      </c>
      <c r="F309" s="89">
        <v>54</v>
      </c>
      <c r="G309" s="89">
        <v>71</v>
      </c>
      <c r="H309" s="89">
        <v>111</v>
      </c>
      <c r="I309" s="89">
        <v>97</v>
      </c>
      <c r="J309" s="89">
        <v>113</v>
      </c>
      <c r="K309" s="89">
        <v>123</v>
      </c>
      <c r="L309" s="89">
        <v>124</v>
      </c>
      <c r="M309" s="89">
        <v>73</v>
      </c>
      <c r="N309" s="89">
        <v>56</v>
      </c>
      <c r="O309" s="89">
        <v>103</v>
      </c>
      <c r="P309" s="89">
        <v>989</v>
      </c>
    </row>
    <row r="310" spans="3:16" s="79" customFormat="1" ht="12.75">
      <c r="C310" s="60" t="s">
        <v>4</v>
      </c>
      <c r="D310" s="89">
        <v>31</v>
      </c>
      <c r="E310" s="89">
        <v>35</v>
      </c>
      <c r="F310" s="89">
        <v>42</v>
      </c>
      <c r="G310" s="89">
        <v>81</v>
      </c>
      <c r="H310" s="89">
        <v>101</v>
      </c>
      <c r="I310" s="89">
        <v>134</v>
      </c>
      <c r="J310" s="89">
        <v>109</v>
      </c>
      <c r="K310" s="89">
        <v>131</v>
      </c>
      <c r="L310" s="89">
        <v>119</v>
      </c>
      <c r="M310" s="89">
        <v>84</v>
      </c>
      <c r="N310" s="89">
        <v>76</v>
      </c>
      <c r="O310" s="89">
        <v>103</v>
      </c>
      <c r="P310" s="89">
        <v>1046</v>
      </c>
    </row>
    <row r="311" spans="3:16" s="79" customFormat="1" ht="12.75">
      <c r="C311" s="60" t="s">
        <v>5</v>
      </c>
      <c r="D311" s="89">
        <v>29</v>
      </c>
      <c r="E311" s="89">
        <v>47</v>
      </c>
      <c r="F311" s="89">
        <v>62</v>
      </c>
      <c r="G311" s="89">
        <v>83</v>
      </c>
      <c r="H311" s="89">
        <v>126</v>
      </c>
      <c r="I311" s="89">
        <v>124</v>
      </c>
      <c r="J311" s="89">
        <v>107</v>
      </c>
      <c r="K311" s="89">
        <v>147</v>
      </c>
      <c r="L311" s="89">
        <v>115</v>
      </c>
      <c r="M311" s="89">
        <v>111</v>
      </c>
      <c r="N311" s="89">
        <v>83</v>
      </c>
      <c r="O311" s="89">
        <v>119</v>
      </c>
      <c r="P311" s="89">
        <v>1153</v>
      </c>
    </row>
    <row r="312" spans="3:16" s="79" customFormat="1" ht="12.75">
      <c r="C312" s="60" t="s">
        <v>6</v>
      </c>
      <c r="D312" s="89">
        <v>37</v>
      </c>
      <c r="E312" s="89">
        <v>38</v>
      </c>
      <c r="F312" s="89">
        <v>66</v>
      </c>
      <c r="G312" s="89">
        <v>85</v>
      </c>
      <c r="H312" s="89">
        <v>136</v>
      </c>
      <c r="I312" s="89">
        <v>122</v>
      </c>
      <c r="J312" s="89">
        <v>115</v>
      </c>
      <c r="K312" s="89">
        <v>112</v>
      </c>
      <c r="L312" s="89">
        <v>116</v>
      </c>
      <c r="M312" s="89">
        <v>113</v>
      </c>
      <c r="N312" s="89">
        <v>63</v>
      </c>
      <c r="O312" s="89">
        <v>80</v>
      </c>
      <c r="P312" s="89">
        <v>1083</v>
      </c>
    </row>
    <row r="313" spans="1:16" s="79" customFormat="1" ht="12.75">
      <c r="A313" s="78"/>
      <c r="B313" s="78"/>
      <c r="C313" s="60" t="s">
        <v>7</v>
      </c>
      <c r="D313" s="89">
        <v>35</v>
      </c>
      <c r="E313" s="89">
        <v>50</v>
      </c>
      <c r="F313" s="89">
        <v>36</v>
      </c>
      <c r="G313" s="89">
        <v>17</v>
      </c>
      <c r="H313" s="89">
        <v>86</v>
      </c>
      <c r="I313" s="89">
        <v>94</v>
      </c>
      <c r="J313" s="89">
        <v>107</v>
      </c>
      <c r="K313" s="89">
        <v>126</v>
      </c>
      <c r="L313" s="89">
        <v>110</v>
      </c>
      <c r="M313" s="89">
        <v>99</v>
      </c>
      <c r="N313" s="89">
        <v>63</v>
      </c>
      <c r="O313" s="89">
        <v>86</v>
      </c>
      <c r="P313" s="89">
        <v>909</v>
      </c>
    </row>
    <row r="314" spans="3:16" s="79" customFormat="1" ht="12.75">
      <c r="C314" s="60" t="s">
        <v>392</v>
      </c>
      <c r="D314" s="89">
        <v>20</v>
      </c>
      <c r="E314" s="89">
        <v>31</v>
      </c>
      <c r="F314" s="89">
        <v>51</v>
      </c>
      <c r="G314" s="89">
        <v>48</v>
      </c>
      <c r="H314" s="89">
        <v>82</v>
      </c>
      <c r="I314" s="89">
        <v>89</v>
      </c>
      <c r="J314" s="89">
        <v>92</v>
      </c>
      <c r="K314" s="89">
        <v>108</v>
      </c>
      <c r="L314" s="89">
        <v>100</v>
      </c>
      <c r="M314" s="89">
        <v>96</v>
      </c>
      <c r="N314" s="89">
        <v>55</v>
      </c>
      <c r="O314" s="89">
        <v>74</v>
      </c>
      <c r="P314" s="89">
        <v>846</v>
      </c>
    </row>
    <row r="315" spans="3:16" s="79" customFormat="1" ht="12.75">
      <c r="C315" s="60" t="s">
        <v>419</v>
      </c>
      <c r="D315" s="89">
        <v>20</v>
      </c>
      <c r="E315" s="89">
        <v>45</v>
      </c>
      <c r="F315" s="89">
        <v>50</v>
      </c>
      <c r="G315" s="89">
        <v>90</v>
      </c>
      <c r="H315" s="89">
        <v>109</v>
      </c>
      <c r="I315" s="89">
        <v>107</v>
      </c>
      <c r="J315" s="89">
        <v>109</v>
      </c>
      <c r="K315" s="89">
        <v>118</v>
      </c>
      <c r="L315" s="89">
        <v>129</v>
      </c>
      <c r="M315" s="89">
        <v>90</v>
      </c>
      <c r="N315" s="89">
        <v>64</v>
      </c>
      <c r="O315" s="89">
        <v>108</v>
      </c>
      <c r="P315" s="89">
        <v>1039</v>
      </c>
    </row>
    <row r="316" spans="3:16" s="79" customFormat="1" ht="12.75">
      <c r="C316" s="60" t="s">
        <v>445</v>
      </c>
      <c r="D316" s="89">
        <v>24</v>
      </c>
      <c r="E316" s="89">
        <v>49</v>
      </c>
      <c r="F316" s="89">
        <v>72</v>
      </c>
      <c r="G316" s="89">
        <v>67</v>
      </c>
      <c r="H316" s="89">
        <v>97</v>
      </c>
      <c r="I316" s="89">
        <v>118</v>
      </c>
      <c r="J316" s="89">
        <v>99</v>
      </c>
      <c r="K316" s="89">
        <v>123</v>
      </c>
      <c r="L316" s="89">
        <v>118</v>
      </c>
      <c r="M316" s="89" t="s">
        <v>393</v>
      </c>
      <c r="N316" s="89" t="s">
        <v>393</v>
      </c>
      <c r="O316" s="89" t="s">
        <v>393</v>
      </c>
      <c r="P316" s="89" t="s">
        <v>402</v>
      </c>
    </row>
    <row r="317" spans="1:16" s="79" customFormat="1" ht="12.75">
      <c r="A317" s="79" t="s">
        <v>102</v>
      </c>
      <c r="B317" s="79" t="s">
        <v>103</v>
      </c>
      <c r="C317" s="60" t="s">
        <v>3</v>
      </c>
      <c r="D317" s="89">
        <v>4</v>
      </c>
      <c r="E317" s="89">
        <v>16</v>
      </c>
      <c r="F317" s="89">
        <v>11</v>
      </c>
      <c r="G317" s="89">
        <v>17</v>
      </c>
      <c r="H317" s="89">
        <v>20</v>
      </c>
      <c r="I317" s="89">
        <v>28</v>
      </c>
      <c r="J317" s="89">
        <v>28</v>
      </c>
      <c r="K317" s="89">
        <v>51</v>
      </c>
      <c r="L317" s="89">
        <v>30</v>
      </c>
      <c r="M317" s="89">
        <v>17</v>
      </c>
      <c r="N317" s="89">
        <v>17</v>
      </c>
      <c r="O317" s="89">
        <v>14</v>
      </c>
      <c r="P317" s="89">
        <v>253</v>
      </c>
    </row>
    <row r="318" spans="3:16" s="79" customFormat="1" ht="12.75">
      <c r="C318" s="60" t="s">
        <v>4</v>
      </c>
      <c r="D318" s="89">
        <v>8</v>
      </c>
      <c r="E318" s="89">
        <v>10</v>
      </c>
      <c r="F318" s="89">
        <v>4</v>
      </c>
      <c r="G318" s="89">
        <v>12</v>
      </c>
      <c r="H318" s="89">
        <v>28</v>
      </c>
      <c r="I318" s="89">
        <v>28</v>
      </c>
      <c r="J318" s="89">
        <v>36</v>
      </c>
      <c r="K318" s="89">
        <v>21</v>
      </c>
      <c r="L318" s="89">
        <v>24</v>
      </c>
      <c r="M318" s="89">
        <v>17</v>
      </c>
      <c r="N318" s="89">
        <v>10</v>
      </c>
      <c r="O318" s="89">
        <v>11</v>
      </c>
      <c r="P318" s="89">
        <v>209</v>
      </c>
    </row>
    <row r="319" spans="3:16" s="79" customFormat="1" ht="12.75">
      <c r="C319" s="60" t="s">
        <v>5</v>
      </c>
      <c r="D319" s="89">
        <v>8</v>
      </c>
      <c r="E319" s="89">
        <v>9</v>
      </c>
      <c r="F319" s="89">
        <v>18</v>
      </c>
      <c r="G319" s="89">
        <v>14</v>
      </c>
      <c r="H319" s="89">
        <v>27</v>
      </c>
      <c r="I319" s="89">
        <v>28</v>
      </c>
      <c r="J319" s="89">
        <v>24</v>
      </c>
      <c r="K319" s="89">
        <v>41</v>
      </c>
      <c r="L319" s="89">
        <v>23</v>
      </c>
      <c r="M319" s="89">
        <v>18</v>
      </c>
      <c r="N319" s="89">
        <v>9</v>
      </c>
      <c r="O319" s="89">
        <v>22</v>
      </c>
      <c r="P319" s="89">
        <v>241</v>
      </c>
    </row>
    <row r="320" spans="1:16" s="79" customFormat="1" ht="12.75">
      <c r="A320" s="78"/>
      <c r="B320" s="78"/>
      <c r="C320" s="60" t="s">
        <v>6</v>
      </c>
      <c r="D320" s="89">
        <v>13</v>
      </c>
      <c r="E320" s="89">
        <v>8</v>
      </c>
      <c r="F320" s="89">
        <v>6</v>
      </c>
      <c r="G320" s="89">
        <v>10</v>
      </c>
      <c r="H320" s="89">
        <v>22</v>
      </c>
      <c r="I320" s="89">
        <v>26</v>
      </c>
      <c r="J320" s="89">
        <v>21</v>
      </c>
      <c r="K320" s="89">
        <v>31</v>
      </c>
      <c r="L320" s="89">
        <v>18</v>
      </c>
      <c r="M320" s="89">
        <v>20</v>
      </c>
      <c r="N320" s="89">
        <v>13</v>
      </c>
      <c r="O320" s="89">
        <v>12</v>
      </c>
      <c r="P320" s="89">
        <v>200</v>
      </c>
    </row>
    <row r="321" spans="3:16" s="79" customFormat="1" ht="12.75">
      <c r="C321" s="60" t="s">
        <v>7</v>
      </c>
      <c r="D321" s="89">
        <v>9</v>
      </c>
      <c r="E321" s="89">
        <v>12</v>
      </c>
      <c r="F321" s="89">
        <v>3</v>
      </c>
      <c r="G321" s="89">
        <v>5</v>
      </c>
      <c r="H321" s="89">
        <v>10</v>
      </c>
      <c r="I321" s="89">
        <v>27</v>
      </c>
      <c r="J321" s="89">
        <v>23</v>
      </c>
      <c r="K321" s="89">
        <v>17</v>
      </c>
      <c r="L321" s="89">
        <v>11</v>
      </c>
      <c r="M321" s="89">
        <v>27</v>
      </c>
      <c r="N321" s="89">
        <v>10</v>
      </c>
      <c r="O321" s="89">
        <v>10</v>
      </c>
      <c r="P321" s="89">
        <v>164</v>
      </c>
    </row>
    <row r="322" spans="3:16" s="79" customFormat="1" ht="12.75">
      <c r="C322" s="60" t="s">
        <v>392</v>
      </c>
      <c r="D322" s="89">
        <v>4</v>
      </c>
      <c r="E322" s="89">
        <v>2</v>
      </c>
      <c r="F322" s="89">
        <v>7</v>
      </c>
      <c r="G322" s="89">
        <v>8</v>
      </c>
      <c r="H322" s="89">
        <v>19</v>
      </c>
      <c r="I322" s="89">
        <v>18</v>
      </c>
      <c r="J322" s="89">
        <v>31</v>
      </c>
      <c r="K322" s="89">
        <v>20</v>
      </c>
      <c r="L322" s="89">
        <v>20</v>
      </c>
      <c r="M322" s="89">
        <v>17</v>
      </c>
      <c r="N322" s="89">
        <v>6</v>
      </c>
      <c r="O322" s="89">
        <v>7</v>
      </c>
      <c r="P322" s="89">
        <v>159</v>
      </c>
    </row>
    <row r="323" spans="3:16" s="79" customFormat="1" ht="12.75">
      <c r="C323" s="60" t="s">
        <v>419</v>
      </c>
      <c r="D323" s="89">
        <v>3</v>
      </c>
      <c r="E323" s="89">
        <v>19</v>
      </c>
      <c r="F323" s="89">
        <v>8</v>
      </c>
      <c r="G323" s="89">
        <v>13</v>
      </c>
      <c r="H323" s="89">
        <v>12</v>
      </c>
      <c r="I323" s="89">
        <v>20</v>
      </c>
      <c r="J323" s="89">
        <v>21</v>
      </c>
      <c r="K323" s="89">
        <v>22</v>
      </c>
      <c r="L323" s="89">
        <v>23</v>
      </c>
      <c r="M323" s="89">
        <v>21</v>
      </c>
      <c r="N323" s="89">
        <v>9</v>
      </c>
      <c r="O323" s="89">
        <v>6</v>
      </c>
      <c r="P323" s="89">
        <v>177</v>
      </c>
    </row>
    <row r="324" spans="3:16" s="79" customFormat="1" ht="12.75">
      <c r="C324" s="60" t="s">
        <v>445</v>
      </c>
      <c r="D324" s="89">
        <v>4</v>
      </c>
      <c r="E324" s="89">
        <v>5</v>
      </c>
      <c r="F324" s="89">
        <v>15</v>
      </c>
      <c r="G324" s="89">
        <v>8</v>
      </c>
      <c r="H324" s="89">
        <v>18</v>
      </c>
      <c r="I324" s="89">
        <v>25</v>
      </c>
      <c r="J324" s="89">
        <v>27</v>
      </c>
      <c r="K324" s="89">
        <v>19</v>
      </c>
      <c r="L324" s="89">
        <v>19</v>
      </c>
      <c r="M324" s="89" t="s">
        <v>393</v>
      </c>
      <c r="N324" s="89" t="s">
        <v>393</v>
      </c>
      <c r="O324" s="89" t="s">
        <v>393</v>
      </c>
      <c r="P324" s="89" t="s">
        <v>402</v>
      </c>
    </row>
    <row r="325" spans="1:16" s="79" customFormat="1" ht="12.75">
      <c r="A325" s="79" t="s">
        <v>104</v>
      </c>
      <c r="B325" s="79" t="s">
        <v>105</v>
      </c>
      <c r="C325" s="60" t="s">
        <v>3</v>
      </c>
      <c r="D325" s="89">
        <v>11</v>
      </c>
      <c r="E325" s="89">
        <v>15</v>
      </c>
      <c r="F325" s="89">
        <v>15</v>
      </c>
      <c r="G325" s="89">
        <v>23</v>
      </c>
      <c r="H325" s="89">
        <v>66</v>
      </c>
      <c r="I325" s="89">
        <v>74</v>
      </c>
      <c r="J325" s="89">
        <v>81</v>
      </c>
      <c r="K325" s="89">
        <v>43</v>
      </c>
      <c r="L325" s="89">
        <v>53</v>
      </c>
      <c r="M325" s="89">
        <v>45</v>
      </c>
      <c r="N325" s="89">
        <v>17</v>
      </c>
      <c r="O325" s="89">
        <v>38</v>
      </c>
      <c r="P325" s="89">
        <v>481</v>
      </c>
    </row>
    <row r="326" spans="3:16" s="79" customFormat="1" ht="12.75">
      <c r="C326" s="60" t="s">
        <v>4</v>
      </c>
      <c r="D326" s="89">
        <v>11</v>
      </c>
      <c r="E326" s="89">
        <v>20</v>
      </c>
      <c r="F326" s="89">
        <v>18</v>
      </c>
      <c r="G326" s="89">
        <v>23</v>
      </c>
      <c r="H326" s="89">
        <v>51</v>
      </c>
      <c r="I326" s="89">
        <v>65</v>
      </c>
      <c r="J326" s="89">
        <v>88</v>
      </c>
      <c r="K326" s="89">
        <v>58</v>
      </c>
      <c r="L326" s="89">
        <v>60</v>
      </c>
      <c r="M326" s="89">
        <v>47</v>
      </c>
      <c r="N326" s="89">
        <v>20</v>
      </c>
      <c r="O326" s="89">
        <v>34</v>
      </c>
      <c r="P326" s="89">
        <v>495</v>
      </c>
    </row>
    <row r="327" spans="1:16" s="79" customFormat="1" ht="12.75">
      <c r="A327" s="78"/>
      <c r="B327" s="78"/>
      <c r="C327" s="60" t="s">
        <v>5</v>
      </c>
      <c r="D327" s="89">
        <v>14</v>
      </c>
      <c r="E327" s="89">
        <v>12</v>
      </c>
      <c r="F327" s="89">
        <v>23</v>
      </c>
      <c r="G327" s="89">
        <v>33</v>
      </c>
      <c r="H327" s="89">
        <v>69</v>
      </c>
      <c r="I327" s="89">
        <v>67</v>
      </c>
      <c r="J327" s="89">
        <v>67</v>
      </c>
      <c r="K327" s="89">
        <v>98</v>
      </c>
      <c r="L327" s="89">
        <v>59</v>
      </c>
      <c r="M327" s="89">
        <v>41</v>
      </c>
      <c r="N327" s="89">
        <v>24</v>
      </c>
      <c r="O327" s="89">
        <v>41</v>
      </c>
      <c r="P327" s="89">
        <v>548</v>
      </c>
    </row>
    <row r="328" spans="3:16" s="79" customFormat="1" ht="12.75">
      <c r="C328" s="60" t="s">
        <v>6</v>
      </c>
      <c r="D328" s="89">
        <v>11</v>
      </c>
      <c r="E328" s="89">
        <v>28</v>
      </c>
      <c r="F328" s="89">
        <v>25</v>
      </c>
      <c r="G328" s="89">
        <v>32</v>
      </c>
      <c r="H328" s="89">
        <v>69</v>
      </c>
      <c r="I328" s="89">
        <v>52</v>
      </c>
      <c r="J328" s="89">
        <v>60</v>
      </c>
      <c r="K328" s="89">
        <v>56</v>
      </c>
      <c r="L328" s="89">
        <v>71</v>
      </c>
      <c r="M328" s="89">
        <v>35</v>
      </c>
      <c r="N328" s="89">
        <v>26</v>
      </c>
      <c r="O328" s="89">
        <v>39</v>
      </c>
      <c r="P328" s="89">
        <v>504</v>
      </c>
    </row>
    <row r="329" spans="3:16" s="79" customFormat="1" ht="12.75">
      <c r="C329" s="60" t="s">
        <v>7</v>
      </c>
      <c r="D329" s="89">
        <v>14</v>
      </c>
      <c r="E329" s="89">
        <v>45</v>
      </c>
      <c r="F329" s="89">
        <v>16</v>
      </c>
      <c r="G329" s="89">
        <v>16</v>
      </c>
      <c r="H329" s="89">
        <v>50</v>
      </c>
      <c r="I329" s="89">
        <v>60</v>
      </c>
      <c r="J329" s="89">
        <v>52</v>
      </c>
      <c r="K329" s="89">
        <v>76</v>
      </c>
      <c r="L329" s="89">
        <v>56</v>
      </c>
      <c r="M329" s="89">
        <v>65</v>
      </c>
      <c r="N329" s="89">
        <v>9</v>
      </c>
      <c r="O329" s="89">
        <v>42</v>
      </c>
      <c r="P329" s="89">
        <v>501</v>
      </c>
    </row>
    <row r="330" spans="3:16" s="79" customFormat="1" ht="12.75">
      <c r="C330" s="60" t="s">
        <v>392</v>
      </c>
      <c r="D330" s="89">
        <v>13</v>
      </c>
      <c r="E330" s="89">
        <v>16</v>
      </c>
      <c r="F330" s="89">
        <v>16</v>
      </c>
      <c r="G330" s="89">
        <v>34</v>
      </c>
      <c r="H330" s="89">
        <v>65</v>
      </c>
      <c r="I330" s="89">
        <v>58</v>
      </c>
      <c r="J330" s="89">
        <v>85</v>
      </c>
      <c r="K330" s="89">
        <v>89</v>
      </c>
      <c r="L330" s="89">
        <v>74</v>
      </c>
      <c r="M330" s="89">
        <v>44</v>
      </c>
      <c r="N330" s="89">
        <v>19</v>
      </c>
      <c r="O330" s="89">
        <v>33</v>
      </c>
      <c r="P330" s="89">
        <v>546</v>
      </c>
    </row>
    <row r="331" spans="3:16" s="79" customFormat="1" ht="12.75">
      <c r="C331" s="60" t="s">
        <v>419</v>
      </c>
      <c r="D331" s="89">
        <v>11</v>
      </c>
      <c r="E331" s="89">
        <v>37</v>
      </c>
      <c r="F331" s="89">
        <v>16</v>
      </c>
      <c r="G331" s="89">
        <v>30</v>
      </c>
      <c r="H331" s="89">
        <v>51</v>
      </c>
      <c r="I331" s="89">
        <v>68</v>
      </c>
      <c r="J331" s="89">
        <v>83</v>
      </c>
      <c r="K331" s="89">
        <v>48</v>
      </c>
      <c r="L331" s="89">
        <v>67</v>
      </c>
      <c r="M331" s="89">
        <v>48</v>
      </c>
      <c r="N331" s="89">
        <v>31</v>
      </c>
      <c r="O331" s="89">
        <v>34</v>
      </c>
      <c r="P331" s="89">
        <v>524</v>
      </c>
    </row>
    <row r="332" spans="3:16" s="79" customFormat="1" ht="12.75">
      <c r="C332" s="60" t="s">
        <v>445</v>
      </c>
      <c r="D332" s="89">
        <v>13</v>
      </c>
      <c r="E332" s="89">
        <v>16</v>
      </c>
      <c r="F332" s="89">
        <v>31</v>
      </c>
      <c r="G332" s="89">
        <v>38</v>
      </c>
      <c r="H332" s="89">
        <v>65</v>
      </c>
      <c r="I332" s="89">
        <v>68</v>
      </c>
      <c r="J332" s="89">
        <v>68</v>
      </c>
      <c r="K332" s="89">
        <v>39</v>
      </c>
      <c r="L332" s="89">
        <v>60</v>
      </c>
      <c r="M332" s="89" t="s">
        <v>393</v>
      </c>
      <c r="N332" s="89" t="s">
        <v>393</v>
      </c>
      <c r="O332" s="89" t="s">
        <v>393</v>
      </c>
      <c r="P332" s="89" t="s">
        <v>402</v>
      </c>
    </row>
    <row r="333" spans="1:16" s="79" customFormat="1" ht="12.75">
      <c r="A333" s="79" t="s">
        <v>106</v>
      </c>
      <c r="B333" s="79" t="s">
        <v>107</v>
      </c>
      <c r="C333" s="60" t="s">
        <v>3</v>
      </c>
      <c r="D333" s="89">
        <v>15</v>
      </c>
      <c r="E333" s="89">
        <v>23</v>
      </c>
      <c r="F333" s="89">
        <v>28</v>
      </c>
      <c r="G333" s="89">
        <v>40</v>
      </c>
      <c r="H333" s="89">
        <v>76</v>
      </c>
      <c r="I333" s="89">
        <v>93</v>
      </c>
      <c r="J333" s="89">
        <v>95</v>
      </c>
      <c r="K333" s="89">
        <v>71</v>
      </c>
      <c r="L333" s="89">
        <v>77</v>
      </c>
      <c r="M333" s="89">
        <v>68</v>
      </c>
      <c r="N333" s="89">
        <v>18</v>
      </c>
      <c r="O333" s="89">
        <v>60</v>
      </c>
      <c r="P333" s="89">
        <v>664</v>
      </c>
    </row>
    <row r="334" spans="1:16" s="79" customFormat="1" ht="12.75">
      <c r="A334" s="78"/>
      <c r="B334" s="78"/>
      <c r="C334" s="60" t="s">
        <v>4</v>
      </c>
      <c r="D334" s="89">
        <v>17</v>
      </c>
      <c r="E334" s="89">
        <v>31</v>
      </c>
      <c r="F334" s="89">
        <v>27</v>
      </c>
      <c r="G334" s="89">
        <v>61</v>
      </c>
      <c r="H334" s="89">
        <v>92</v>
      </c>
      <c r="I334" s="89">
        <v>88</v>
      </c>
      <c r="J334" s="89">
        <v>106</v>
      </c>
      <c r="K334" s="89">
        <v>77</v>
      </c>
      <c r="L334" s="89">
        <v>84</v>
      </c>
      <c r="M334" s="89">
        <v>44</v>
      </c>
      <c r="N334" s="89">
        <v>17</v>
      </c>
      <c r="O334" s="89">
        <v>33</v>
      </c>
      <c r="P334" s="89">
        <v>677</v>
      </c>
    </row>
    <row r="335" spans="3:16" s="79" customFormat="1" ht="12.75">
      <c r="C335" s="60" t="s">
        <v>5</v>
      </c>
      <c r="D335" s="89">
        <v>19</v>
      </c>
      <c r="E335" s="89">
        <v>26</v>
      </c>
      <c r="F335" s="89">
        <v>31</v>
      </c>
      <c r="G335" s="89">
        <v>54</v>
      </c>
      <c r="H335" s="89">
        <v>87</v>
      </c>
      <c r="I335" s="89">
        <v>88</v>
      </c>
      <c r="J335" s="89">
        <v>61</v>
      </c>
      <c r="K335" s="89">
        <v>130</v>
      </c>
      <c r="L335" s="89">
        <v>70</v>
      </c>
      <c r="M335" s="89">
        <v>54</v>
      </c>
      <c r="N335" s="89">
        <v>25</v>
      </c>
      <c r="O335" s="89">
        <v>49</v>
      </c>
      <c r="P335" s="89">
        <v>694</v>
      </c>
    </row>
    <row r="336" spans="3:16" s="79" customFormat="1" ht="12.75">
      <c r="C336" s="60" t="s">
        <v>6</v>
      </c>
      <c r="D336" s="89">
        <v>15</v>
      </c>
      <c r="E336" s="89">
        <v>27</v>
      </c>
      <c r="F336" s="89">
        <v>43</v>
      </c>
      <c r="G336" s="89">
        <v>44</v>
      </c>
      <c r="H336" s="89">
        <v>101</v>
      </c>
      <c r="I336" s="89">
        <v>96</v>
      </c>
      <c r="J336" s="89">
        <v>84</v>
      </c>
      <c r="K336" s="89">
        <v>80</v>
      </c>
      <c r="L336" s="89">
        <v>84</v>
      </c>
      <c r="M336" s="89">
        <v>68</v>
      </c>
      <c r="N336" s="89">
        <v>15</v>
      </c>
      <c r="O336" s="89">
        <v>44</v>
      </c>
      <c r="P336" s="89">
        <v>701</v>
      </c>
    </row>
    <row r="337" spans="3:16" s="79" customFormat="1" ht="12.75">
      <c r="C337" s="60" t="s">
        <v>7</v>
      </c>
      <c r="D337" s="89">
        <v>12</v>
      </c>
      <c r="E337" s="89">
        <v>56</v>
      </c>
      <c r="F337" s="89">
        <v>24</v>
      </c>
      <c r="G337" s="89">
        <v>18</v>
      </c>
      <c r="H337" s="89">
        <v>63</v>
      </c>
      <c r="I337" s="89">
        <v>75</v>
      </c>
      <c r="J337" s="89">
        <v>72</v>
      </c>
      <c r="K337" s="89">
        <v>95</v>
      </c>
      <c r="L337" s="89">
        <v>64</v>
      </c>
      <c r="M337" s="89">
        <v>90</v>
      </c>
      <c r="N337" s="89">
        <v>18</v>
      </c>
      <c r="O337" s="89">
        <v>44</v>
      </c>
      <c r="P337" s="89">
        <v>631</v>
      </c>
    </row>
    <row r="338" spans="3:16" s="79" customFormat="1" ht="12.75">
      <c r="C338" s="60" t="s">
        <v>392</v>
      </c>
      <c r="D338" s="89">
        <v>15</v>
      </c>
      <c r="E338" s="89">
        <v>10</v>
      </c>
      <c r="F338" s="89">
        <v>18</v>
      </c>
      <c r="G338" s="89">
        <v>21</v>
      </c>
      <c r="H338" s="89">
        <v>86</v>
      </c>
      <c r="I338" s="89">
        <v>70</v>
      </c>
      <c r="J338" s="89">
        <v>79</v>
      </c>
      <c r="K338" s="89">
        <v>111</v>
      </c>
      <c r="L338" s="89">
        <v>64</v>
      </c>
      <c r="M338" s="89">
        <v>68</v>
      </c>
      <c r="N338" s="89">
        <v>26</v>
      </c>
      <c r="O338" s="89">
        <v>37</v>
      </c>
      <c r="P338" s="89">
        <v>605</v>
      </c>
    </row>
    <row r="339" spans="3:16" s="79" customFormat="1" ht="12.75">
      <c r="C339" s="60" t="s">
        <v>419</v>
      </c>
      <c r="D339" s="89">
        <v>19</v>
      </c>
      <c r="E339" s="89">
        <v>43</v>
      </c>
      <c r="F339" s="89">
        <v>23</v>
      </c>
      <c r="G339" s="89">
        <v>52</v>
      </c>
      <c r="H339" s="89">
        <v>77</v>
      </c>
      <c r="I339" s="89">
        <v>65</v>
      </c>
      <c r="J339" s="89">
        <v>93</v>
      </c>
      <c r="K339" s="89">
        <v>71</v>
      </c>
      <c r="L339" s="89">
        <v>72</v>
      </c>
      <c r="M339" s="89">
        <v>71</v>
      </c>
      <c r="N339" s="89">
        <v>31</v>
      </c>
      <c r="O339" s="89">
        <v>43</v>
      </c>
      <c r="P339" s="89">
        <v>660</v>
      </c>
    </row>
    <row r="340" spans="3:16" s="79" customFormat="1" ht="12.75">
      <c r="C340" s="60" t="s">
        <v>445</v>
      </c>
      <c r="D340" s="89">
        <v>11</v>
      </c>
      <c r="E340" s="89">
        <v>17</v>
      </c>
      <c r="F340" s="89">
        <v>34</v>
      </c>
      <c r="G340" s="89">
        <v>40</v>
      </c>
      <c r="H340" s="89">
        <v>69</v>
      </c>
      <c r="I340" s="89">
        <v>81</v>
      </c>
      <c r="J340" s="89">
        <v>67</v>
      </c>
      <c r="K340" s="89">
        <v>74</v>
      </c>
      <c r="L340" s="89">
        <v>92</v>
      </c>
      <c r="M340" s="89" t="s">
        <v>393</v>
      </c>
      <c r="N340" s="89" t="s">
        <v>393</v>
      </c>
      <c r="O340" s="89" t="s">
        <v>393</v>
      </c>
      <c r="P340" s="89" t="s">
        <v>402</v>
      </c>
    </row>
    <row r="341" spans="1:16" s="79" customFormat="1" ht="12.75">
      <c r="A341" s="78" t="s">
        <v>108</v>
      </c>
      <c r="B341" s="78" t="s">
        <v>109</v>
      </c>
      <c r="C341" s="60" t="s">
        <v>3</v>
      </c>
      <c r="D341" s="89">
        <v>14</v>
      </c>
      <c r="E341" s="89">
        <v>19</v>
      </c>
      <c r="F341" s="89">
        <v>24</v>
      </c>
      <c r="G341" s="89">
        <v>48</v>
      </c>
      <c r="H341" s="89">
        <v>79</v>
      </c>
      <c r="I341" s="89">
        <v>86</v>
      </c>
      <c r="J341" s="89">
        <v>85</v>
      </c>
      <c r="K341" s="89">
        <v>81</v>
      </c>
      <c r="L341" s="89">
        <v>85</v>
      </c>
      <c r="M341" s="89">
        <v>66</v>
      </c>
      <c r="N341" s="89">
        <v>35</v>
      </c>
      <c r="O341" s="89">
        <v>48</v>
      </c>
      <c r="P341" s="89">
        <v>670</v>
      </c>
    </row>
    <row r="342" spans="3:16" s="79" customFormat="1" ht="12.75">
      <c r="C342" s="60" t="s">
        <v>4</v>
      </c>
      <c r="D342" s="89">
        <v>11</v>
      </c>
      <c r="E342" s="89">
        <v>21</v>
      </c>
      <c r="F342" s="89">
        <v>29</v>
      </c>
      <c r="G342" s="89">
        <v>50</v>
      </c>
      <c r="H342" s="89">
        <v>99</v>
      </c>
      <c r="I342" s="89">
        <v>86</v>
      </c>
      <c r="J342" s="89">
        <v>108</v>
      </c>
      <c r="K342" s="89">
        <v>84</v>
      </c>
      <c r="L342" s="89">
        <v>102</v>
      </c>
      <c r="M342" s="89">
        <v>60</v>
      </c>
      <c r="N342" s="89">
        <v>37</v>
      </c>
      <c r="O342" s="89">
        <v>55</v>
      </c>
      <c r="P342" s="89">
        <v>742</v>
      </c>
    </row>
    <row r="343" spans="3:16" s="79" customFormat="1" ht="12.75">
      <c r="C343" s="60" t="s">
        <v>5</v>
      </c>
      <c r="D343" s="89">
        <v>13</v>
      </c>
      <c r="E343" s="89">
        <v>28</v>
      </c>
      <c r="F343" s="89">
        <v>37</v>
      </c>
      <c r="G343" s="89">
        <v>45</v>
      </c>
      <c r="H343" s="89">
        <v>108</v>
      </c>
      <c r="I343" s="89">
        <v>96</v>
      </c>
      <c r="J343" s="89">
        <v>72</v>
      </c>
      <c r="K343" s="89">
        <v>112</v>
      </c>
      <c r="L343" s="89">
        <v>96</v>
      </c>
      <c r="M343" s="89">
        <v>75</v>
      </c>
      <c r="N343" s="89">
        <v>38</v>
      </c>
      <c r="O343" s="89">
        <v>53</v>
      </c>
      <c r="P343" s="89">
        <v>773</v>
      </c>
    </row>
    <row r="344" spans="3:16" s="79" customFormat="1" ht="12.75">
      <c r="C344" s="60" t="s">
        <v>6</v>
      </c>
      <c r="D344" s="89">
        <v>18</v>
      </c>
      <c r="E344" s="89">
        <v>32</v>
      </c>
      <c r="F344" s="89">
        <v>35</v>
      </c>
      <c r="G344" s="89">
        <v>56</v>
      </c>
      <c r="H344" s="89">
        <v>90</v>
      </c>
      <c r="I344" s="89">
        <v>92</v>
      </c>
      <c r="J344" s="89">
        <v>69</v>
      </c>
      <c r="K344" s="89">
        <v>95</v>
      </c>
      <c r="L344" s="89">
        <v>96</v>
      </c>
      <c r="M344" s="89">
        <v>72</v>
      </c>
      <c r="N344" s="89">
        <v>27</v>
      </c>
      <c r="O344" s="89">
        <v>42</v>
      </c>
      <c r="P344" s="89">
        <v>724</v>
      </c>
    </row>
    <row r="345" spans="3:16" s="79" customFormat="1" ht="12.75">
      <c r="C345" s="60" t="s">
        <v>7</v>
      </c>
      <c r="D345" s="89">
        <v>12</v>
      </c>
      <c r="E345" s="89">
        <v>33</v>
      </c>
      <c r="F345" s="89">
        <v>28</v>
      </c>
      <c r="G345" s="89">
        <v>26</v>
      </c>
      <c r="H345" s="89">
        <v>53</v>
      </c>
      <c r="I345" s="89">
        <v>73</v>
      </c>
      <c r="J345" s="89">
        <v>61</v>
      </c>
      <c r="K345" s="89">
        <v>104</v>
      </c>
      <c r="L345" s="89">
        <v>81</v>
      </c>
      <c r="M345" s="89">
        <v>108</v>
      </c>
      <c r="N345" s="89">
        <v>28</v>
      </c>
      <c r="O345" s="89">
        <v>42</v>
      </c>
      <c r="P345" s="89">
        <v>649</v>
      </c>
    </row>
    <row r="346" spans="3:16" s="79" customFormat="1" ht="12.75">
      <c r="C346" s="60" t="s">
        <v>392</v>
      </c>
      <c r="D346" s="89">
        <v>13</v>
      </c>
      <c r="E346" s="89">
        <v>16</v>
      </c>
      <c r="F346" s="89">
        <v>25</v>
      </c>
      <c r="G346" s="89">
        <v>27</v>
      </c>
      <c r="H346" s="89">
        <v>76</v>
      </c>
      <c r="I346" s="89">
        <v>50</v>
      </c>
      <c r="J346" s="89">
        <v>97</v>
      </c>
      <c r="K346" s="89">
        <v>114</v>
      </c>
      <c r="L346" s="89">
        <v>76</v>
      </c>
      <c r="M346" s="89">
        <v>66</v>
      </c>
      <c r="N346" s="89">
        <v>32</v>
      </c>
      <c r="O346" s="89">
        <v>37</v>
      </c>
      <c r="P346" s="89">
        <v>629</v>
      </c>
    </row>
    <row r="347" spans="3:16" s="79" customFormat="1" ht="12.75">
      <c r="C347" s="60" t="s">
        <v>419</v>
      </c>
      <c r="D347" s="89">
        <v>14</v>
      </c>
      <c r="E347" s="89">
        <v>31</v>
      </c>
      <c r="F347" s="89">
        <v>25</v>
      </c>
      <c r="G347" s="89">
        <v>55</v>
      </c>
      <c r="H347" s="89">
        <v>77</v>
      </c>
      <c r="I347" s="89">
        <v>84</v>
      </c>
      <c r="J347" s="89">
        <v>110</v>
      </c>
      <c r="K347" s="89">
        <v>79</v>
      </c>
      <c r="L347" s="89">
        <v>91</v>
      </c>
      <c r="M347" s="89">
        <v>62</v>
      </c>
      <c r="N347" s="89">
        <v>25</v>
      </c>
      <c r="O347" s="89">
        <v>53</v>
      </c>
      <c r="P347" s="89">
        <v>706</v>
      </c>
    </row>
    <row r="348" spans="1:16" s="79" customFormat="1" ht="12.75">
      <c r="A348" s="78"/>
      <c r="B348" s="78"/>
      <c r="C348" s="60" t="s">
        <v>445</v>
      </c>
      <c r="D348" s="89">
        <v>16</v>
      </c>
      <c r="E348" s="89">
        <v>23</v>
      </c>
      <c r="F348" s="89">
        <v>28</v>
      </c>
      <c r="G348" s="89">
        <v>49</v>
      </c>
      <c r="H348" s="89">
        <v>79</v>
      </c>
      <c r="I348" s="89">
        <v>105</v>
      </c>
      <c r="J348" s="89">
        <v>80</v>
      </c>
      <c r="K348" s="89">
        <v>74</v>
      </c>
      <c r="L348" s="89">
        <v>106</v>
      </c>
      <c r="M348" s="89" t="s">
        <v>393</v>
      </c>
      <c r="N348" s="89" t="s">
        <v>393</v>
      </c>
      <c r="O348" s="89" t="s">
        <v>393</v>
      </c>
      <c r="P348" s="89" t="s">
        <v>402</v>
      </c>
    </row>
    <row r="349" spans="1:16" s="79" customFormat="1" ht="12.75">
      <c r="A349" s="79" t="s">
        <v>110</v>
      </c>
      <c r="B349" s="79" t="s">
        <v>111</v>
      </c>
      <c r="C349" s="60" t="s">
        <v>3</v>
      </c>
      <c r="D349" s="89">
        <v>9</v>
      </c>
      <c r="E349" s="89">
        <v>16</v>
      </c>
      <c r="F349" s="89">
        <v>14</v>
      </c>
      <c r="G349" s="89">
        <v>36</v>
      </c>
      <c r="H349" s="89">
        <v>52</v>
      </c>
      <c r="I349" s="89">
        <v>74</v>
      </c>
      <c r="J349" s="89">
        <v>82</v>
      </c>
      <c r="K349" s="89">
        <v>47</v>
      </c>
      <c r="L349" s="89">
        <v>63</v>
      </c>
      <c r="M349" s="89">
        <v>44</v>
      </c>
      <c r="N349" s="89">
        <v>19</v>
      </c>
      <c r="O349" s="89">
        <v>30</v>
      </c>
      <c r="P349" s="89">
        <v>486</v>
      </c>
    </row>
    <row r="350" spans="3:16" s="79" customFormat="1" ht="12.75">
      <c r="C350" s="60" t="s">
        <v>4</v>
      </c>
      <c r="D350" s="89">
        <v>14</v>
      </c>
      <c r="E350" s="89">
        <v>14</v>
      </c>
      <c r="F350" s="89">
        <v>11</v>
      </c>
      <c r="G350" s="89">
        <v>37</v>
      </c>
      <c r="H350" s="89">
        <v>59</v>
      </c>
      <c r="I350" s="89">
        <v>56</v>
      </c>
      <c r="J350" s="89">
        <v>71</v>
      </c>
      <c r="K350" s="89">
        <v>55</v>
      </c>
      <c r="L350" s="89">
        <v>47</v>
      </c>
      <c r="M350" s="89">
        <v>39</v>
      </c>
      <c r="N350" s="89">
        <v>20</v>
      </c>
      <c r="O350" s="89">
        <v>37</v>
      </c>
      <c r="P350" s="89">
        <v>460</v>
      </c>
    </row>
    <row r="351" spans="3:16" s="79" customFormat="1" ht="12.75">
      <c r="C351" s="60" t="s">
        <v>5</v>
      </c>
      <c r="D351" s="89">
        <v>14</v>
      </c>
      <c r="E351" s="89">
        <v>15</v>
      </c>
      <c r="F351" s="89">
        <v>18</v>
      </c>
      <c r="G351" s="89">
        <v>34</v>
      </c>
      <c r="H351" s="89">
        <v>68</v>
      </c>
      <c r="I351" s="89">
        <v>61</v>
      </c>
      <c r="J351" s="89">
        <v>52</v>
      </c>
      <c r="K351" s="89">
        <v>103</v>
      </c>
      <c r="L351" s="89">
        <v>59</v>
      </c>
      <c r="M351" s="89">
        <v>47</v>
      </c>
      <c r="N351" s="89">
        <v>14</v>
      </c>
      <c r="O351" s="89">
        <v>35</v>
      </c>
      <c r="P351" s="89">
        <v>520</v>
      </c>
    </row>
    <row r="352" spans="3:16" s="79" customFormat="1" ht="12.75">
      <c r="C352" s="60" t="s">
        <v>6</v>
      </c>
      <c r="D352" s="89">
        <v>15</v>
      </c>
      <c r="E352" s="89">
        <v>13</v>
      </c>
      <c r="F352" s="89">
        <v>14</v>
      </c>
      <c r="G352" s="89">
        <v>23</v>
      </c>
      <c r="H352" s="89">
        <v>60</v>
      </c>
      <c r="I352" s="89">
        <v>75</v>
      </c>
      <c r="J352" s="89">
        <v>67</v>
      </c>
      <c r="K352" s="89">
        <v>72</v>
      </c>
      <c r="L352" s="89">
        <v>63</v>
      </c>
      <c r="M352" s="89">
        <v>44</v>
      </c>
      <c r="N352" s="89">
        <v>27</v>
      </c>
      <c r="O352" s="89">
        <v>34</v>
      </c>
      <c r="P352" s="89">
        <v>507</v>
      </c>
    </row>
    <row r="353" spans="3:16" s="79" customFormat="1" ht="12.75">
      <c r="C353" s="60" t="s">
        <v>7</v>
      </c>
      <c r="D353" s="89">
        <v>9</v>
      </c>
      <c r="E353" s="89">
        <v>36</v>
      </c>
      <c r="F353" s="89">
        <v>15</v>
      </c>
      <c r="G353" s="89">
        <v>19</v>
      </c>
      <c r="H353" s="89">
        <v>41</v>
      </c>
      <c r="I353" s="89">
        <v>62</v>
      </c>
      <c r="J353" s="89">
        <v>53</v>
      </c>
      <c r="K353" s="89">
        <v>82</v>
      </c>
      <c r="L353" s="89">
        <v>55</v>
      </c>
      <c r="M353" s="89">
        <v>55</v>
      </c>
      <c r="N353" s="89">
        <v>21</v>
      </c>
      <c r="O353" s="89">
        <v>24</v>
      </c>
      <c r="P353" s="89">
        <v>472</v>
      </c>
    </row>
    <row r="354" spans="3:16" s="79" customFormat="1" ht="12.75">
      <c r="C354" s="60" t="s">
        <v>392</v>
      </c>
      <c r="D354" s="89">
        <v>12</v>
      </c>
      <c r="E354" s="89">
        <v>15</v>
      </c>
      <c r="F354" s="89">
        <v>17</v>
      </c>
      <c r="G354" s="89">
        <v>33</v>
      </c>
      <c r="H354" s="89">
        <v>47</v>
      </c>
      <c r="I354" s="89">
        <v>63</v>
      </c>
      <c r="J354" s="89">
        <v>89</v>
      </c>
      <c r="K354" s="89">
        <v>82</v>
      </c>
      <c r="L354" s="89">
        <v>69</v>
      </c>
      <c r="M354" s="89">
        <v>42</v>
      </c>
      <c r="N354" s="89">
        <v>24</v>
      </c>
      <c r="O354" s="89">
        <v>32</v>
      </c>
      <c r="P354" s="89">
        <v>525</v>
      </c>
    </row>
    <row r="355" spans="1:16" s="79" customFormat="1" ht="12.75">
      <c r="A355" s="78"/>
      <c r="B355" s="78"/>
      <c r="C355" s="60" t="s">
        <v>419</v>
      </c>
      <c r="D355" s="89">
        <v>6</v>
      </c>
      <c r="E355" s="89">
        <v>42</v>
      </c>
      <c r="F355" s="89">
        <v>14</v>
      </c>
      <c r="G355" s="89">
        <v>44</v>
      </c>
      <c r="H355" s="89">
        <v>56</v>
      </c>
      <c r="I355" s="89">
        <v>60</v>
      </c>
      <c r="J355" s="89">
        <v>88</v>
      </c>
      <c r="K355" s="89">
        <v>56</v>
      </c>
      <c r="L355" s="89">
        <v>55</v>
      </c>
      <c r="M355" s="89">
        <v>39</v>
      </c>
      <c r="N355" s="89">
        <v>14</v>
      </c>
      <c r="O355" s="89">
        <v>32</v>
      </c>
      <c r="P355" s="89">
        <v>506</v>
      </c>
    </row>
    <row r="356" spans="3:16" s="79" customFormat="1" ht="12.75">
      <c r="C356" s="60" t="s">
        <v>445</v>
      </c>
      <c r="D356" s="89">
        <v>5</v>
      </c>
      <c r="E356" s="89">
        <v>18</v>
      </c>
      <c r="F356" s="89">
        <v>22</v>
      </c>
      <c r="G356" s="89">
        <v>20</v>
      </c>
      <c r="H356" s="89">
        <v>48</v>
      </c>
      <c r="I356" s="89">
        <v>69</v>
      </c>
      <c r="J356" s="89">
        <v>64</v>
      </c>
      <c r="K356" s="89">
        <v>59</v>
      </c>
      <c r="L356" s="89">
        <v>72</v>
      </c>
      <c r="M356" s="89" t="s">
        <v>393</v>
      </c>
      <c r="N356" s="89" t="s">
        <v>393</v>
      </c>
      <c r="O356" s="89" t="s">
        <v>393</v>
      </c>
      <c r="P356" s="89" t="s">
        <v>402</v>
      </c>
    </row>
    <row r="357" spans="1:16" s="79" customFormat="1" ht="12.75">
      <c r="A357" s="79" t="s">
        <v>112</v>
      </c>
      <c r="B357" s="79" t="s">
        <v>113</v>
      </c>
      <c r="C357" s="60" t="s">
        <v>3</v>
      </c>
      <c r="D357" s="89">
        <v>23</v>
      </c>
      <c r="E357" s="89">
        <v>12</v>
      </c>
      <c r="F357" s="89">
        <v>33</v>
      </c>
      <c r="G357" s="89">
        <v>66</v>
      </c>
      <c r="H357" s="89">
        <v>116</v>
      </c>
      <c r="I357" s="89">
        <v>118</v>
      </c>
      <c r="J357" s="89">
        <v>116</v>
      </c>
      <c r="K357" s="89">
        <v>94</v>
      </c>
      <c r="L357" s="89">
        <v>92</v>
      </c>
      <c r="M357" s="89">
        <v>81</v>
      </c>
      <c r="N357" s="89">
        <v>34</v>
      </c>
      <c r="O357" s="89">
        <v>77</v>
      </c>
      <c r="P357" s="89">
        <v>862</v>
      </c>
    </row>
    <row r="358" spans="3:16" s="79" customFormat="1" ht="12.75">
      <c r="C358" s="60" t="s">
        <v>4</v>
      </c>
      <c r="D358" s="89">
        <v>15</v>
      </c>
      <c r="E358" s="89">
        <v>29</v>
      </c>
      <c r="F358" s="89">
        <v>29</v>
      </c>
      <c r="G358" s="89">
        <v>59</v>
      </c>
      <c r="H358" s="89">
        <v>104</v>
      </c>
      <c r="I358" s="89">
        <v>89</v>
      </c>
      <c r="J358" s="89">
        <v>168</v>
      </c>
      <c r="K358" s="89">
        <v>101</v>
      </c>
      <c r="L358" s="89">
        <v>118</v>
      </c>
      <c r="M358" s="89">
        <v>80</v>
      </c>
      <c r="N358" s="89">
        <v>43</v>
      </c>
      <c r="O358" s="89">
        <v>62</v>
      </c>
      <c r="P358" s="89">
        <v>897</v>
      </c>
    </row>
    <row r="359" spans="3:16" s="79" customFormat="1" ht="12.75">
      <c r="C359" s="60" t="s">
        <v>5</v>
      </c>
      <c r="D359" s="89">
        <v>28</v>
      </c>
      <c r="E359" s="89">
        <v>23</v>
      </c>
      <c r="F359" s="89">
        <v>43</v>
      </c>
      <c r="G359" s="89">
        <v>62</v>
      </c>
      <c r="H359" s="89">
        <v>120</v>
      </c>
      <c r="I359" s="89">
        <v>101</v>
      </c>
      <c r="J359" s="89">
        <v>96</v>
      </c>
      <c r="K359" s="89">
        <v>156</v>
      </c>
      <c r="L359" s="89">
        <v>92</v>
      </c>
      <c r="M359" s="89">
        <v>78</v>
      </c>
      <c r="N359" s="89">
        <v>41</v>
      </c>
      <c r="O359" s="89">
        <v>84</v>
      </c>
      <c r="P359" s="89">
        <v>924</v>
      </c>
    </row>
    <row r="360" spans="3:16" s="79" customFormat="1" ht="12.75">
      <c r="C360" s="60" t="s">
        <v>6</v>
      </c>
      <c r="D360" s="89">
        <v>23</v>
      </c>
      <c r="E360" s="89">
        <v>21</v>
      </c>
      <c r="F360" s="89">
        <v>44</v>
      </c>
      <c r="G360" s="89">
        <v>57</v>
      </c>
      <c r="H360" s="89">
        <v>117</v>
      </c>
      <c r="I360" s="89">
        <v>113</v>
      </c>
      <c r="J360" s="89">
        <v>92</v>
      </c>
      <c r="K360" s="89">
        <v>107</v>
      </c>
      <c r="L360" s="89">
        <v>111</v>
      </c>
      <c r="M360" s="89">
        <v>81</v>
      </c>
      <c r="N360" s="89">
        <v>36</v>
      </c>
      <c r="O360" s="89">
        <v>51</v>
      </c>
      <c r="P360" s="89">
        <v>853</v>
      </c>
    </row>
    <row r="361" spans="3:16" s="79" customFormat="1" ht="12.75">
      <c r="C361" s="60" t="s">
        <v>7</v>
      </c>
      <c r="D361" s="89">
        <v>13</v>
      </c>
      <c r="E361" s="89">
        <v>52</v>
      </c>
      <c r="F361" s="89">
        <v>30</v>
      </c>
      <c r="G361" s="89">
        <v>30</v>
      </c>
      <c r="H361" s="89">
        <v>64</v>
      </c>
      <c r="I361" s="89">
        <v>83</v>
      </c>
      <c r="J361" s="89">
        <v>96</v>
      </c>
      <c r="K361" s="89">
        <v>114</v>
      </c>
      <c r="L361" s="89">
        <v>99</v>
      </c>
      <c r="M361" s="89">
        <v>96</v>
      </c>
      <c r="N361" s="89">
        <v>29</v>
      </c>
      <c r="O361" s="89">
        <v>62</v>
      </c>
      <c r="P361" s="89">
        <v>768</v>
      </c>
    </row>
    <row r="362" spans="1:16" s="79" customFormat="1" ht="12.75">
      <c r="A362" s="78"/>
      <c r="B362" s="78"/>
      <c r="C362" s="60" t="s">
        <v>392</v>
      </c>
      <c r="D362" s="89">
        <v>20</v>
      </c>
      <c r="E362" s="89">
        <v>19</v>
      </c>
      <c r="F362" s="89">
        <v>28</v>
      </c>
      <c r="G362" s="89">
        <v>39</v>
      </c>
      <c r="H362" s="89">
        <v>88</v>
      </c>
      <c r="I362" s="89">
        <v>80</v>
      </c>
      <c r="J362" s="89">
        <v>125</v>
      </c>
      <c r="K362" s="89">
        <v>112</v>
      </c>
      <c r="L362" s="89">
        <v>106</v>
      </c>
      <c r="M362" s="89">
        <v>78</v>
      </c>
      <c r="N362" s="89">
        <v>37</v>
      </c>
      <c r="O362" s="89">
        <v>54</v>
      </c>
      <c r="P362" s="89">
        <v>786</v>
      </c>
    </row>
    <row r="363" spans="3:16" s="79" customFormat="1" ht="12.75">
      <c r="C363" s="60" t="s">
        <v>419</v>
      </c>
      <c r="D363" s="89">
        <v>17</v>
      </c>
      <c r="E363" s="89">
        <v>62</v>
      </c>
      <c r="F363" s="89">
        <v>26</v>
      </c>
      <c r="G363" s="89">
        <v>43</v>
      </c>
      <c r="H363" s="89">
        <v>84</v>
      </c>
      <c r="I363" s="89">
        <v>99</v>
      </c>
      <c r="J363" s="89">
        <v>123</v>
      </c>
      <c r="K363" s="89">
        <v>88</v>
      </c>
      <c r="L363" s="89">
        <v>114</v>
      </c>
      <c r="M363" s="89">
        <v>75</v>
      </c>
      <c r="N363" s="89">
        <v>37</v>
      </c>
      <c r="O363" s="89">
        <v>56</v>
      </c>
      <c r="P363" s="89">
        <v>824</v>
      </c>
    </row>
    <row r="364" spans="3:16" s="79" customFormat="1" ht="12.75">
      <c r="C364" s="60" t="s">
        <v>445</v>
      </c>
      <c r="D364" s="89">
        <v>15</v>
      </c>
      <c r="E364" s="89">
        <v>16</v>
      </c>
      <c r="F364" s="89">
        <v>63</v>
      </c>
      <c r="G364" s="89">
        <v>47</v>
      </c>
      <c r="H364" s="89">
        <v>113</v>
      </c>
      <c r="I364" s="89">
        <v>138</v>
      </c>
      <c r="J364" s="89">
        <v>107</v>
      </c>
      <c r="K364" s="89">
        <v>83</v>
      </c>
      <c r="L364" s="89">
        <v>101</v>
      </c>
      <c r="M364" s="89" t="s">
        <v>393</v>
      </c>
      <c r="N364" s="89" t="s">
        <v>393</v>
      </c>
      <c r="O364" s="89" t="s">
        <v>393</v>
      </c>
      <c r="P364" s="89" t="s">
        <v>402</v>
      </c>
    </row>
    <row r="365" spans="1:16" s="79" customFormat="1" ht="12.75">
      <c r="A365" s="79" t="s">
        <v>114</v>
      </c>
      <c r="B365" s="79" t="s">
        <v>115</v>
      </c>
      <c r="C365" s="60" t="s">
        <v>3</v>
      </c>
      <c r="D365" s="89">
        <v>19</v>
      </c>
      <c r="E365" s="89">
        <v>21</v>
      </c>
      <c r="F365" s="89">
        <v>36</v>
      </c>
      <c r="G365" s="89">
        <v>68</v>
      </c>
      <c r="H365" s="89">
        <v>106</v>
      </c>
      <c r="I365" s="89">
        <v>117</v>
      </c>
      <c r="J365" s="89">
        <v>102</v>
      </c>
      <c r="K365" s="89">
        <v>95</v>
      </c>
      <c r="L365" s="89">
        <v>92</v>
      </c>
      <c r="M365" s="89">
        <v>67</v>
      </c>
      <c r="N365" s="89">
        <v>39</v>
      </c>
      <c r="O365" s="89">
        <v>65</v>
      </c>
      <c r="P365" s="89">
        <v>827</v>
      </c>
    </row>
    <row r="366" spans="3:16" s="79" customFormat="1" ht="12.75">
      <c r="C366" s="60" t="s">
        <v>4</v>
      </c>
      <c r="D366" s="89">
        <v>14</v>
      </c>
      <c r="E366" s="89">
        <v>25</v>
      </c>
      <c r="F366" s="89">
        <v>46</v>
      </c>
      <c r="G366" s="89">
        <v>44</v>
      </c>
      <c r="H366" s="89">
        <v>86</v>
      </c>
      <c r="I366" s="89">
        <v>100</v>
      </c>
      <c r="J366" s="89">
        <v>149</v>
      </c>
      <c r="K366" s="89">
        <v>111</v>
      </c>
      <c r="L366" s="89">
        <v>78</v>
      </c>
      <c r="M366" s="89">
        <v>69</v>
      </c>
      <c r="N366" s="89">
        <v>24</v>
      </c>
      <c r="O366" s="89">
        <v>48</v>
      </c>
      <c r="P366" s="89">
        <v>794</v>
      </c>
    </row>
    <row r="367" spans="3:16" s="79" customFormat="1" ht="12.75">
      <c r="C367" s="60" t="s">
        <v>5</v>
      </c>
      <c r="D367" s="89">
        <v>23</v>
      </c>
      <c r="E367" s="89">
        <v>26</v>
      </c>
      <c r="F367" s="89">
        <v>30</v>
      </c>
      <c r="G367" s="89">
        <v>51</v>
      </c>
      <c r="H367" s="89">
        <v>94</v>
      </c>
      <c r="I367" s="89">
        <v>96</v>
      </c>
      <c r="J367" s="89">
        <v>94</v>
      </c>
      <c r="K367" s="89">
        <v>134</v>
      </c>
      <c r="L367" s="89">
        <v>99</v>
      </c>
      <c r="M367" s="89">
        <v>60</v>
      </c>
      <c r="N367" s="89">
        <v>38</v>
      </c>
      <c r="O367" s="89">
        <v>70</v>
      </c>
      <c r="P367" s="89">
        <v>815</v>
      </c>
    </row>
    <row r="368" spans="3:16" s="79" customFormat="1" ht="12.75">
      <c r="C368" s="60" t="s">
        <v>6</v>
      </c>
      <c r="D368" s="89">
        <v>14</v>
      </c>
      <c r="E368" s="89">
        <v>31</v>
      </c>
      <c r="F368" s="89">
        <v>33</v>
      </c>
      <c r="G368" s="89">
        <v>45</v>
      </c>
      <c r="H368" s="89">
        <v>90</v>
      </c>
      <c r="I368" s="89">
        <v>111</v>
      </c>
      <c r="J368" s="89">
        <v>68</v>
      </c>
      <c r="K368" s="89">
        <v>111</v>
      </c>
      <c r="L368" s="89">
        <v>107</v>
      </c>
      <c r="M368" s="89">
        <v>58</v>
      </c>
      <c r="N368" s="89">
        <v>35</v>
      </c>
      <c r="O368" s="89">
        <v>49</v>
      </c>
      <c r="P368" s="89">
        <v>752</v>
      </c>
    </row>
    <row r="369" spans="1:16" s="79" customFormat="1" ht="12.75">
      <c r="A369" s="78"/>
      <c r="B369" s="78"/>
      <c r="C369" s="60" t="s">
        <v>7</v>
      </c>
      <c r="D369" s="89">
        <v>18</v>
      </c>
      <c r="E369" s="89">
        <v>44</v>
      </c>
      <c r="F369" s="89">
        <v>16</v>
      </c>
      <c r="G369" s="89">
        <v>30</v>
      </c>
      <c r="H369" s="89">
        <v>71</v>
      </c>
      <c r="I369" s="89">
        <v>103</v>
      </c>
      <c r="J369" s="89">
        <v>77</v>
      </c>
      <c r="K369" s="89">
        <v>107</v>
      </c>
      <c r="L369" s="89">
        <v>85</v>
      </c>
      <c r="M369" s="89">
        <v>83</v>
      </c>
      <c r="N369" s="89">
        <v>22</v>
      </c>
      <c r="O369" s="89">
        <v>50</v>
      </c>
      <c r="P369" s="89">
        <v>706</v>
      </c>
    </row>
    <row r="370" spans="3:16" s="79" customFormat="1" ht="12.75">
      <c r="C370" s="60" t="s">
        <v>392</v>
      </c>
      <c r="D370" s="89">
        <v>16</v>
      </c>
      <c r="E370" s="89">
        <v>18</v>
      </c>
      <c r="F370" s="89">
        <v>36</v>
      </c>
      <c r="G370" s="89">
        <v>42</v>
      </c>
      <c r="H370" s="89">
        <v>67</v>
      </c>
      <c r="I370" s="89">
        <v>86</v>
      </c>
      <c r="J370" s="89">
        <v>102</v>
      </c>
      <c r="K370" s="89">
        <v>96</v>
      </c>
      <c r="L370" s="89">
        <v>76</v>
      </c>
      <c r="M370" s="89">
        <v>66</v>
      </c>
      <c r="N370" s="89">
        <v>25</v>
      </c>
      <c r="O370" s="89">
        <v>42</v>
      </c>
      <c r="P370" s="89">
        <v>672</v>
      </c>
    </row>
    <row r="371" spans="3:16" s="79" customFormat="1" ht="12.75">
      <c r="C371" s="60" t="s">
        <v>419</v>
      </c>
      <c r="D371" s="89">
        <v>17</v>
      </c>
      <c r="E371" s="89">
        <v>45</v>
      </c>
      <c r="F371" s="89">
        <v>15</v>
      </c>
      <c r="G371" s="89">
        <v>46</v>
      </c>
      <c r="H371" s="89">
        <v>88</v>
      </c>
      <c r="I371" s="89">
        <v>93</v>
      </c>
      <c r="J371" s="89">
        <v>123</v>
      </c>
      <c r="K371" s="89">
        <v>78</v>
      </c>
      <c r="L371" s="89">
        <v>87</v>
      </c>
      <c r="M371" s="89">
        <v>67</v>
      </c>
      <c r="N371" s="89">
        <v>29</v>
      </c>
      <c r="O371" s="89">
        <v>39</v>
      </c>
      <c r="P371" s="89">
        <v>727</v>
      </c>
    </row>
    <row r="372" spans="3:16" s="79" customFormat="1" ht="12.75">
      <c r="C372" s="60" t="s">
        <v>445</v>
      </c>
      <c r="D372" s="89">
        <v>27</v>
      </c>
      <c r="E372" s="89">
        <v>15</v>
      </c>
      <c r="F372" s="89">
        <v>31</v>
      </c>
      <c r="G372" s="89">
        <v>48</v>
      </c>
      <c r="H372" s="89">
        <v>63</v>
      </c>
      <c r="I372" s="89">
        <v>88</v>
      </c>
      <c r="J372" s="89">
        <v>86</v>
      </c>
      <c r="K372" s="89">
        <v>76</v>
      </c>
      <c r="L372" s="89">
        <v>98</v>
      </c>
      <c r="M372" s="89" t="s">
        <v>393</v>
      </c>
      <c r="N372" s="89" t="s">
        <v>393</v>
      </c>
      <c r="O372" s="89" t="s">
        <v>393</v>
      </c>
      <c r="P372" s="89" t="s">
        <v>402</v>
      </c>
    </row>
    <row r="373" spans="1:16" s="79" customFormat="1" ht="12.75">
      <c r="A373" s="79" t="s">
        <v>116</v>
      </c>
      <c r="B373" s="79" t="s">
        <v>117</v>
      </c>
      <c r="C373" s="60" t="s">
        <v>3</v>
      </c>
      <c r="D373" s="89">
        <v>8</v>
      </c>
      <c r="E373" s="89">
        <v>17</v>
      </c>
      <c r="F373" s="89">
        <v>9</v>
      </c>
      <c r="G373" s="89">
        <v>21</v>
      </c>
      <c r="H373" s="89">
        <v>43</v>
      </c>
      <c r="I373" s="89">
        <v>55</v>
      </c>
      <c r="J373" s="89">
        <v>40</v>
      </c>
      <c r="K373" s="89">
        <v>49</v>
      </c>
      <c r="L373" s="89">
        <v>29</v>
      </c>
      <c r="M373" s="89">
        <v>35</v>
      </c>
      <c r="N373" s="89">
        <v>16</v>
      </c>
      <c r="O373" s="89">
        <v>20</v>
      </c>
      <c r="P373" s="89">
        <v>342</v>
      </c>
    </row>
    <row r="374" spans="3:16" s="79" customFormat="1" ht="12.75">
      <c r="C374" s="60" t="s">
        <v>4</v>
      </c>
      <c r="D374" s="89">
        <v>7</v>
      </c>
      <c r="E374" s="89">
        <v>10</v>
      </c>
      <c r="F374" s="89">
        <v>9</v>
      </c>
      <c r="G374" s="89">
        <v>19</v>
      </c>
      <c r="H374" s="89">
        <v>46</v>
      </c>
      <c r="I374" s="89">
        <v>62</v>
      </c>
      <c r="J374" s="89">
        <v>61</v>
      </c>
      <c r="K374" s="89">
        <v>55</v>
      </c>
      <c r="L374" s="89">
        <v>58</v>
      </c>
      <c r="M374" s="89">
        <v>24</v>
      </c>
      <c r="N374" s="89">
        <v>14</v>
      </c>
      <c r="O374" s="89">
        <v>26</v>
      </c>
      <c r="P374" s="89">
        <v>391</v>
      </c>
    </row>
    <row r="375" spans="3:16" s="79" customFormat="1" ht="12.75">
      <c r="C375" s="60" t="s">
        <v>5</v>
      </c>
      <c r="D375" s="89">
        <v>5</v>
      </c>
      <c r="E375" s="89">
        <v>10</v>
      </c>
      <c r="F375" s="89">
        <v>20</v>
      </c>
      <c r="G375" s="89">
        <v>21</v>
      </c>
      <c r="H375" s="89">
        <v>46</v>
      </c>
      <c r="I375" s="89">
        <v>54</v>
      </c>
      <c r="J375" s="89">
        <v>45</v>
      </c>
      <c r="K375" s="89">
        <v>65</v>
      </c>
      <c r="L375" s="89">
        <v>51</v>
      </c>
      <c r="M375" s="89">
        <v>25</v>
      </c>
      <c r="N375" s="89">
        <v>20</v>
      </c>
      <c r="O375" s="89">
        <v>33</v>
      </c>
      <c r="P375" s="89">
        <v>395</v>
      </c>
    </row>
    <row r="376" spans="1:16" s="79" customFormat="1" ht="12.75">
      <c r="A376" s="78"/>
      <c r="B376" s="78"/>
      <c r="C376" s="60" t="s">
        <v>6</v>
      </c>
      <c r="D376" s="89">
        <v>15</v>
      </c>
      <c r="E376" s="89">
        <v>19</v>
      </c>
      <c r="F376" s="89">
        <v>15</v>
      </c>
      <c r="G376" s="89">
        <v>18</v>
      </c>
      <c r="H376" s="89">
        <v>55</v>
      </c>
      <c r="I376" s="89">
        <v>58</v>
      </c>
      <c r="J376" s="89">
        <v>34</v>
      </c>
      <c r="K376" s="89">
        <v>57</v>
      </c>
      <c r="L376" s="89">
        <v>58</v>
      </c>
      <c r="M376" s="89">
        <v>33</v>
      </c>
      <c r="N376" s="89">
        <v>14</v>
      </c>
      <c r="O376" s="89">
        <v>16</v>
      </c>
      <c r="P376" s="89">
        <v>392</v>
      </c>
    </row>
    <row r="377" spans="3:16" s="79" customFormat="1" ht="12.75">
      <c r="C377" s="60" t="s">
        <v>7</v>
      </c>
      <c r="D377" s="89">
        <v>7</v>
      </c>
      <c r="E377" s="89">
        <v>19</v>
      </c>
      <c r="F377" s="89">
        <v>6</v>
      </c>
      <c r="G377" s="89">
        <v>7</v>
      </c>
      <c r="H377" s="89">
        <v>28</v>
      </c>
      <c r="I377" s="89">
        <v>42</v>
      </c>
      <c r="J377" s="89">
        <v>30</v>
      </c>
      <c r="K377" s="89">
        <v>57</v>
      </c>
      <c r="L377" s="89">
        <v>42</v>
      </c>
      <c r="M377" s="89">
        <v>43</v>
      </c>
      <c r="N377" s="89">
        <v>16</v>
      </c>
      <c r="O377" s="89">
        <v>19</v>
      </c>
      <c r="P377" s="89">
        <v>316</v>
      </c>
    </row>
    <row r="378" spans="3:16" s="79" customFormat="1" ht="12.75">
      <c r="C378" s="60" t="s">
        <v>392</v>
      </c>
      <c r="D378" s="89">
        <v>7</v>
      </c>
      <c r="E378" s="89">
        <v>5</v>
      </c>
      <c r="F378" s="89">
        <v>12</v>
      </c>
      <c r="G378" s="89">
        <v>17</v>
      </c>
      <c r="H378" s="89">
        <v>32</v>
      </c>
      <c r="I378" s="89">
        <v>50</v>
      </c>
      <c r="J378" s="89">
        <v>54</v>
      </c>
      <c r="K378" s="89">
        <v>63</v>
      </c>
      <c r="L378" s="89">
        <v>38</v>
      </c>
      <c r="M378" s="89">
        <v>26</v>
      </c>
      <c r="N378" s="89">
        <v>18</v>
      </c>
      <c r="O378" s="89">
        <v>26</v>
      </c>
      <c r="P378" s="89">
        <v>348</v>
      </c>
    </row>
    <row r="379" spans="3:16" s="79" customFormat="1" ht="12.75">
      <c r="C379" s="60" t="s">
        <v>419</v>
      </c>
      <c r="D379" s="89">
        <v>4</v>
      </c>
      <c r="E379" s="89">
        <v>26</v>
      </c>
      <c r="F379" s="89">
        <v>10</v>
      </c>
      <c r="G379" s="89">
        <v>19</v>
      </c>
      <c r="H379" s="89">
        <v>42</v>
      </c>
      <c r="I379" s="89">
        <v>50</v>
      </c>
      <c r="J379" s="89">
        <v>43</v>
      </c>
      <c r="K379" s="89">
        <v>50</v>
      </c>
      <c r="L379" s="89">
        <v>40</v>
      </c>
      <c r="M379" s="89">
        <v>35</v>
      </c>
      <c r="N379" s="89">
        <v>15</v>
      </c>
      <c r="O379" s="89">
        <v>18</v>
      </c>
      <c r="P379" s="89">
        <v>352</v>
      </c>
    </row>
    <row r="380" spans="3:16" s="79" customFormat="1" ht="12.75">
      <c r="C380" s="60" t="s">
        <v>445</v>
      </c>
      <c r="D380" s="89">
        <v>2</v>
      </c>
      <c r="E380" s="89">
        <v>11</v>
      </c>
      <c r="F380" s="89">
        <v>14</v>
      </c>
      <c r="G380" s="89">
        <v>22</v>
      </c>
      <c r="H380" s="89">
        <v>36</v>
      </c>
      <c r="I380" s="89">
        <v>53</v>
      </c>
      <c r="J380" s="89">
        <v>53</v>
      </c>
      <c r="K380" s="89">
        <v>45</v>
      </c>
      <c r="L380" s="89">
        <v>36</v>
      </c>
      <c r="M380" s="89" t="s">
        <v>393</v>
      </c>
      <c r="N380" s="89" t="s">
        <v>393</v>
      </c>
      <c r="O380" s="89" t="s">
        <v>393</v>
      </c>
      <c r="P380" s="89" t="s">
        <v>402</v>
      </c>
    </row>
    <row r="381" spans="1:16" s="79" customFormat="1" ht="12.75">
      <c r="A381" s="87" t="s">
        <v>118</v>
      </c>
      <c r="B381" s="87" t="s">
        <v>119</v>
      </c>
      <c r="C381" s="86" t="s">
        <v>3</v>
      </c>
      <c r="D381" s="90">
        <v>132</v>
      </c>
      <c r="E381" s="90">
        <v>190</v>
      </c>
      <c r="F381" s="90">
        <v>229</v>
      </c>
      <c r="G381" s="90">
        <v>409</v>
      </c>
      <c r="H381" s="90">
        <v>695</v>
      </c>
      <c r="I381" s="90">
        <v>764</v>
      </c>
      <c r="J381" s="90">
        <v>762</v>
      </c>
      <c r="K381" s="90">
        <v>682</v>
      </c>
      <c r="L381" s="90">
        <v>682</v>
      </c>
      <c r="M381" s="90">
        <v>513</v>
      </c>
      <c r="N381" s="90">
        <v>264</v>
      </c>
      <c r="O381" s="90">
        <v>474</v>
      </c>
      <c r="P381" s="90">
        <v>5796</v>
      </c>
    </row>
    <row r="382" spans="1:16" s="79" customFormat="1" ht="12.75">
      <c r="A382" s="87"/>
      <c r="B382" s="87"/>
      <c r="C382" s="86" t="s">
        <v>4</v>
      </c>
      <c r="D382" s="90">
        <v>138</v>
      </c>
      <c r="E382" s="90">
        <v>200</v>
      </c>
      <c r="F382" s="90">
        <v>231</v>
      </c>
      <c r="G382" s="90">
        <v>400</v>
      </c>
      <c r="H382" s="90">
        <v>685</v>
      </c>
      <c r="I382" s="90">
        <v>733</v>
      </c>
      <c r="J382" s="90">
        <v>930</v>
      </c>
      <c r="K382" s="90">
        <v>717</v>
      </c>
      <c r="L382" s="90">
        <v>711</v>
      </c>
      <c r="M382" s="90">
        <v>475</v>
      </c>
      <c r="N382" s="90">
        <v>271</v>
      </c>
      <c r="O382" s="90">
        <v>425</v>
      </c>
      <c r="P382" s="90">
        <v>5916</v>
      </c>
    </row>
    <row r="383" spans="1:16" s="79" customFormat="1" ht="12.75">
      <c r="A383" s="87"/>
      <c r="B383" s="87"/>
      <c r="C383" s="86" t="s">
        <v>5</v>
      </c>
      <c r="D383" s="90">
        <v>162</v>
      </c>
      <c r="E383" s="90">
        <v>206</v>
      </c>
      <c r="F383" s="90">
        <v>289</v>
      </c>
      <c r="G383" s="90">
        <v>416</v>
      </c>
      <c r="H383" s="90">
        <v>768</v>
      </c>
      <c r="I383" s="90">
        <v>742</v>
      </c>
      <c r="J383" s="90">
        <v>642</v>
      </c>
      <c r="K383" s="90">
        <v>1019</v>
      </c>
      <c r="L383" s="90">
        <v>685</v>
      </c>
      <c r="M383" s="90">
        <v>519</v>
      </c>
      <c r="N383" s="90">
        <v>302</v>
      </c>
      <c r="O383" s="90">
        <v>521</v>
      </c>
      <c r="P383" s="90">
        <v>6271</v>
      </c>
    </row>
    <row r="384" spans="1:16" s="79" customFormat="1" ht="12.75">
      <c r="A384" s="87"/>
      <c r="B384" s="87"/>
      <c r="C384" s="86" t="s">
        <v>6</v>
      </c>
      <c r="D384" s="90">
        <v>165</v>
      </c>
      <c r="E384" s="90">
        <v>226</v>
      </c>
      <c r="F384" s="90">
        <v>291</v>
      </c>
      <c r="G384" s="90">
        <v>387</v>
      </c>
      <c r="H384" s="90">
        <v>764</v>
      </c>
      <c r="I384" s="90">
        <v>774</v>
      </c>
      <c r="J384" s="90">
        <v>631</v>
      </c>
      <c r="K384" s="90">
        <v>756</v>
      </c>
      <c r="L384" s="90">
        <v>756</v>
      </c>
      <c r="M384" s="90">
        <v>538</v>
      </c>
      <c r="N384" s="90">
        <v>267</v>
      </c>
      <c r="O384" s="90">
        <v>386</v>
      </c>
      <c r="P384" s="90">
        <v>5941</v>
      </c>
    </row>
    <row r="385" spans="1:16" s="79" customFormat="1" ht="12.75">
      <c r="A385" s="87"/>
      <c r="B385" s="87"/>
      <c r="C385" s="86" t="s">
        <v>7</v>
      </c>
      <c r="D385" s="90">
        <v>137</v>
      </c>
      <c r="E385" s="90">
        <v>360</v>
      </c>
      <c r="F385" s="90">
        <v>176</v>
      </c>
      <c r="G385" s="90">
        <v>170</v>
      </c>
      <c r="H385" s="90">
        <v>494</v>
      </c>
      <c r="I385" s="90">
        <v>638</v>
      </c>
      <c r="J385" s="90">
        <v>600</v>
      </c>
      <c r="K385" s="90">
        <v>804</v>
      </c>
      <c r="L385" s="90">
        <v>634</v>
      </c>
      <c r="M385" s="90">
        <v>691</v>
      </c>
      <c r="N385" s="90">
        <v>229</v>
      </c>
      <c r="O385" s="90">
        <v>395</v>
      </c>
      <c r="P385" s="90">
        <v>5328</v>
      </c>
    </row>
    <row r="386" spans="1:16" s="79" customFormat="1" ht="12.75">
      <c r="A386" s="85"/>
      <c r="B386" s="85"/>
      <c r="C386" s="86" t="s">
        <v>392</v>
      </c>
      <c r="D386" s="90">
        <v>125</v>
      </c>
      <c r="E386" s="90">
        <v>140</v>
      </c>
      <c r="F386" s="90">
        <v>217</v>
      </c>
      <c r="G386" s="90">
        <v>280</v>
      </c>
      <c r="H386" s="90">
        <v>583</v>
      </c>
      <c r="I386" s="90">
        <v>586</v>
      </c>
      <c r="J386" s="90">
        <v>773</v>
      </c>
      <c r="K386" s="90">
        <v>827</v>
      </c>
      <c r="L386" s="90">
        <v>645</v>
      </c>
      <c r="M386" s="90">
        <v>523</v>
      </c>
      <c r="N386" s="90">
        <v>254</v>
      </c>
      <c r="O386" s="90">
        <v>352</v>
      </c>
      <c r="P386" s="90">
        <v>5305</v>
      </c>
    </row>
    <row r="387" spans="1:16" s="79" customFormat="1" ht="12.75">
      <c r="A387" s="87"/>
      <c r="B387" s="87"/>
      <c r="C387" s="86" t="s">
        <v>419</v>
      </c>
      <c r="D387" s="90">
        <v>117</v>
      </c>
      <c r="E387" s="90">
        <v>363</v>
      </c>
      <c r="F387" s="90">
        <v>195</v>
      </c>
      <c r="G387" s="90">
        <v>406</v>
      </c>
      <c r="H387" s="90">
        <v>617</v>
      </c>
      <c r="I387" s="90">
        <v>669</v>
      </c>
      <c r="J387" s="90">
        <v>819</v>
      </c>
      <c r="K387" s="90">
        <v>632</v>
      </c>
      <c r="L387" s="90">
        <v>701</v>
      </c>
      <c r="M387" s="90">
        <v>528</v>
      </c>
      <c r="N387" s="90">
        <v>261</v>
      </c>
      <c r="O387" s="90">
        <v>408</v>
      </c>
      <c r="P387" s="90">
        <v>5716</v>
      </c>
    </row>
    <row r="388" spans="1:16" s="79" customFormat="1" ht="12.75">
      <c r="A388" s="87"/>
      <c r="B388" s="87"/>
      <c r="C388" s="86" t="s">
        <v>445</v>
      </c>
      <c r="D388" s="90">
        <v>123</v>
      </c>
      <c r="E388" s="90">
        <v>181</v>
      </c>
      <c r="F388" s="90">
        <v>324</v>
      </c>
      <c r="G388" s="90">
        <v>347</v>
      </c>
      <c r="H388" s="90">
        <v>608</v>
      </c>
      <c r="I388" s="90">
        <v>774</v>
      </c>
      <c r="J388" s="90">
        <v>671</v>
      </c>
      <c r="K388" s="90">
        <v>616</v>
      </c>
      <c r="L388" s="90">
        <v>730</v>
      </c>
      <c r="M388" s="90" t="s">
        <v>393</v>
      </c>
      <c r="N388" s="90" t="s">
        <v>393</v>
      </c>
      <c r="O388" s="90" t="s">
        <v>393</v>
      </c>
      <c r="P388" s="90" t="s">
        <v>402</v>
      </c>
    </row>
    <row r="389" spans="1:16" s="79" customFormat="1" ht="12.75">
      <c r="A389" s="79" t="s">
        <v>120</v>
      </c>
      <c r="B389" s="79" t="s">
        <v>121</v>
      </c>
      <c r="C389" s="60" t="s">
        <v>3</v>
      </c>
      <c r="D389" s="89">
        <v>7</v>
      </c>
      <c r="E389" s="89">
        <v>16</v>
      </c>
      <c r="F389" s="89">
        <v>19</v>
      </c>
      <c r="G389" s="89">
        <v>31</v>
      </c>
      <c r="H389" s="89">
        <v>54</v>
      </c>
      <c r="I389" s="89">
        <v>54</v>
      </c>
      <c r="J389" s="89">
        <v>54</v>
      </c>
      <c r="K389" s="89">
        <v>59</v>
      </c>
      <c r="L389" s="89">
        <v>52</v>
      </c>
      <c r="M389" s="89">
        <v>46</v>
      </c>
      <c r="N389" s="89">
        <v>24</v>
      </c>
      <c r="O389" s="89">
        <v>61</v>
      </c>
      <c r="P389" s="89">
        <v>477</v>
      </c>
    </row>
    <row r="390" spans="1:16" s="79" customFormat="1" ht="12.75">
      <c r="A390" s="78"/>
      <c r="B390" s="78"/>
      <c r="C390" s="60" t="s">
        <v>4</v>
      </c>
      <c r="D390" s="89">
        <v>15</v>
      </c>
      <c r="E390" s="89">
        <v>18</v>
      </c>
      <c r="F390" s="89">
        <v>28</v>
      </c>
      <c r="G390" s="89">
        <v>40</v>
      </c>
      <c r="H390" s="89">
        <v>51</v>
      </c>
      <c r="I390" s="89">
        <v>65</v>
      </c>
      <c r="J390" s="89">
        <v>69</v>
      </c>
      <c r="K390" s="89">
        <v>80</v>
      </c>
      <c r="L390" s="89">
        <v>60</v>
      </c>
      <c r="M390" s="89">
        <v>46</v>
      </c>
      <c r="N390" s="89">
        <v>28</v>
      </c>
      <c r="O390" s="89">
        <v>58</v>
      </c>
      <c r="P390" s="89">
        <v>558</v>
      </c>
    </row>
    <row r="391" spans="3:16" s="79" customFormat="1" ht="12.75">
      <c r="C391" s="60" t="s">
        <v>5</v>
      </c>
      <c r="D391" s="89">
        <v>13</v>
      </c>
      <c r="E391" s="89">
        <v>13</v>
      </c>
      <c r="F391" s="89">
        <v>27</v>
      </c>
      <c r="G391" s="89">
        <v>43</v>
      </c>
      <c r="H391" s="89">
        <v>55</v>
      </c>
      <c r="I391" s="89">
        <v>67</v>
      </c>
      <c r="J391" s="89">
        <v>59</v>
      </c>
      <c r="K391" s="89">
        <v>101</v>
      </c>
      <c r="L391" s="89">
        <v>61</v>
      </c>
      <c r="M391" s="89">
        <v>66</v>
      </c>
      <c r="N391" s="89">
        <v>31</v>
      </c>
      <c r="O391" s="89">
        <v>55</v>
      </c>
      <c r="P391" s="89">
        <v>591</v>
      </c>
    </row>
    <row r="392" spans="3:16" s="79" customFormat="1" ht="12.75">
      <c r="C392" s="60" t="s">
        <v>6</v>
      </c>
      <c r="D392" s="89">
        <v>17</v>
      </c>
      <c r="E392" s="89">
        <v>8</v>
      </c>
      <c r="F392" s="89">
        <v>22</v>
      </c>
      <c r="G392" s="89">
        <v>37</v>
      </c>
      <c r="H392" s="89">
        <v>71</v>
      </c>
      <c r="I392" s="89">
        <v>55</v>
      </c>
      <c r="J392" s="89">
        <v>49</v>
      </c>
      <c r="K392" s="89">
        <v>60</v>
      </c>
      <c r="L392" s="89">
        <v>57</v>
      </c>
      <c r="M392" s="89">
        <v>41</v>
      </c>
      <c r="N392" s="89">
        <v>37</v>
      </c>
      <c r="O392" s="89">
        <v>46</v>
      </c>
      <c r="P392" s="89">
        <v>500</v>
      </c>
    </row>
    <row r="393" spans="3:16" s="79" customFormat="1" ht="12.75">
      <c r="C393" s="60" t="s">
        <v>7</v>
      </c>
      <c r="D393" s="89">
        <v>12</v>
      </c>
      <c r="E393" s="89">
        <v>27</v>
      </c>
      <c r="F393" s="89">
        <v>21</v>
      </c>
      <c r="G393" s="89">
        <v>23</v>
      </c>
      <c r="H393" s="89">
        <v>37</v>
      </c>
      <c r="I393" s="89">
        <v>49</v>
      </c>
      <c r="J393" s="89">
        <v>52</v>
      </c>
      <c r="K393" s="89">
        <v>46</v>
      </c>
      <c r="L393" s="89">
        <v>58</v>
      </c>
      <c r="M393" s="89">
        <v>50</v>
      </c>
      <c r="N393" s="89">
        <v>21</v>
      </c>
      <c r="O393" s="89">
        <v>48</v>
      </c>
      <c r="P393" s="89">
        <v>444</v>
      </c>
    </row>
    <row r="394" spans="3:16" s="79" customFormat="1" ht="12.75">
      <c r="C394" s="60" t="s">
        <v>392</v>
      </c>
      <c r="D394" s="89">
        <v>9</v>
      </c>
      <c r="E394" s="89">
        <v>9</v>
      </c>
      <c r="F394" s="89">
        <v>15</v>
      </c>
      <c r="G394" s="89">
        <v>26</v>
      </c>
      <c r="H394" s="89">
        <v>51</v>
      </c>
      <c r="I394" s="89">
        <v>61</v>
      </c>
      <c r="J394" s="89">
        <v>58</v>
      </c>
      <c r="K394" s="89">
        <v>76</v>
      </c>
      <c r="L394" s="89">
        <v>67</v>
      </c>
      <c r="M394" s="89">
        <v>47</v>
      </c>
      <c r="N394" s="89">
        <v>26</v>
      </c>
      <c r="O394" s="89">
        <v>50</v>
      </c>
      <c r="P394" s="89">
        <v>495</v>
      </c>
    </row>
    <row r="395" spans="3:16" s="79" customFormat="1" ht="12.75">
      <c r="C395" s="60" t="s">
        <v>419</v>
      </c>
      <c r="D395" s="89">
        <v>11</v>
      </c>
      <c r="E395" s="89">
        <v>25</v>
      </c>
      <c r="F395" s="89">
        <v>22</v>
      </c>
      <c r="G395" s="89">
        <v>33</v>
      </c>
      <c r="H395" s="89">
        <v>57</v>
      </c>
      <c r="I395" s="89">
        <v>74</v>
      </c>
      <c r="J395" s="89">
        <v>63</v>
      </c>
      <c r="K395" s="89">
        <v>55</v>
      </c>
      <c r="L395" s="89">
        <v>70</v>
      </c>
      <c r="M395" s="89">
        <v>38</v>
      </c>
      <c r="N395" s="89">
        <v>23</v>
      </c>
      <c r="O395" s="89">
        <v>42</v>
      </c>
      <c r="P395" s="89">
        <v>513</v>
      </c>
    </row>
    <row r="396" spans="3:16" s="79" customFormat="1" ht="12.75">
      <c r="C396" s="60" t="s">
        <v>445</v>
      </c>
      <c r="D396" s="89">
        <v>9</v>
      </c>
      <c r="E396" s="89">
        <v>15</v>
      </c>
      <c r="F396" s="89">
        <v>27</v>
      </c>
      <c r="G396" s="89">
        <v>29</v>
      </c>
      <c r="H396" s="89">
        <v>45</v>
      </c>
      <c r="I396" s="89">
        <v>77</v>
      </c>
      <c r="J396" s="89">
        <v>60</v>
      </c>
      <c r="K396" s="89">
        <v>62</v>
      </c>
      <c r="L396" s="89">
        <v>47</v>
      </c>
      <c r="M396" s="89" t="s">
        <v>393</v>
      </c>
      <c r="N396" s="89" t="s">
        <v>393</v>
      </c>
      <c r="O396" s="89" t="s">
        <v>393</v>
      </c>
      <c r="P396" s="89" t="s">
        <v>402</v>
      </c>
    </row>
    <row r="397" spans="1:16" s="79" customFormat="1" ht="12.75">
      <c r="A397" s="78" t="s">
        <v>122</v>
      </c>
      <c r="B397" s="78" t="s">
        <v>123</v>
      </c>
      <c r="C397" s="60" t="s">
        <v>3</v>
      </c>
      <c r="D397" s="89">
        <v>6</v>
      </c>
      <c r="E397" s="89">
        <v>13</v>
      </c>
      <c r="F397" s="89">
        <v>15</v>
      </c>
      <c r="G397" s="89">
        <v>21</v>
      </c>
      <c r="H397" s="89">
        <v>31</v>
      </c>
      <c r="I397" s="89">
        <v>29</v>
      </c>
      <c r="J397" s="89">
        <v>27</v>
      </c>
      <c r="K397" s="89">
        <v>31</v>
      </c>
      <c r="L397" s="89">
        <v>32</v>
      </c>
      <c r="M397" s="89">
        <v>28</v>
      </c>
      <c r="N397" s="89">
        <v>11</v>
      </c>
      <c r="O397" s="89">
        <v>17</v>
      </c>
      <c r="P397" s="89">
        <v>261</v>
      </c>
    </row>
    <row r="398" spans="3:16" s="79" customFormat="1" ht="12.75">
      <c r="C398" s="60" t="s">
        <v>4</v>
      </c>
      <c r="D398" s="89">
        <v>8</v>
      </c>
      <c r="E398" s="89">
        <v>7</v>
      </c>
      <c r="F398" s="89">
        <v>14</v>
      </c>
      <c r="G398" s="89">
        <v>20</v>
      </c>
      <c r="H398" s="89">
        <v>21</v>
      </c>
      <c r="I398" s="89">
        <v>24</v>
      </c>
      <c r="J398" s="89">
        <v>24</v>
      </c>
      <c r="K398" s="89">
        <v>22</v>
      </c>
      <c r="L398" s="89">
        <v>25</v>
      </c>
      <c r="M398" s="89">
        <v>15</v>
      </c>
      <c r="N398" s="89">
        <v>15</v>
      </c>
      <c r="O398" s="89">
        <v>20</v>
      </c>
      <c r="P398" s="89">
        <v>215</v>
      </c>
    </row>
    <row r="399" spans="3:16" s="79" customFormat="1" ht="12.75">
      <c r="C399" s="60" t="s">
        <v>5</v>
      </c>
      <c r="D399" s="89">
        <v>10</v>
      </c>
      <c r="E399" s="89">
        <v>13</v>
      </c>
      <c r="F399" s="89">
        <v>16</v>
      </c>
      <c r="G399" s="89">
        <v>21</v>
      </c>
      <c r="H399" s="89">
        <v>23</v>
      </c>
      <c r="I399" s="89">
        <v>24</v>
      </c>
      <c r="J399" s="89">
        <v>28</v>
      </c>
      <c r="K399" s="89">
        <v>40</v>
      </c>
      <c r="L399" s="89">
        <v>27</v>
      </c>
      <c r="M399" s="89">
        <v>20</v>
      </c>
      <c r="N399" s="89">
        <v>19</v>
      </c>
      <c r="O399" s="89">
        <v>22</v>
      </c>
      <c r="P399" s="89">
        <v>263</v>
      </c>
    </row>
    <row r="400" spans="3:16" s="79" customFormat="1" ht="12.75">
      <c r="C400" s="60" t="s">
        <v>6</v>
      </c>
      <c r="D400" s="89">
        <v>3</v>
      </c>
      <c r="E400" s="89">
        <v>6</v>
      </c>
      <c r="F400" s="89">
        <v>16</v>
      </c>
      <c r="G400" s="89">
        <v>20</v>
      </c>
      <c r="H400" s="89">
        <v>23</v>
      </c>
      <c r="I400" s="89">
        <v>24</v>
      </c>
      <c r="J400" s="89">
        <v>24</v>
      </c>
      <c r="K400" s="89">
        <v>32</v>
      </c>
      <c r="L400" s="89">
        <v>27</v>
      </c>
      <c r="M400" s="89">
        <v>21</v>
      </c>
      <c r="N400" s="89">
        <v>11</v>
      </c>
      <c r="O400" s="89">
        <v>15</v>
      </c>
      <c r="P400" s="89">
        <v>222</v>
      </c>
    </row>
    <row r="401" spans="3:16" s="79" customFormat="1" ht="12.75">
      <c r="C401" s="60" t="s">
        <v>7</v>
      </c>
      <c r="D401" s="89">
        <v>8</v>
      </c>
      <c r="E401" s="89">
        <v>17</v>
      </c>
      <c r="F401" s="89">
        <v>8</v>
      </c>
      <c r="G401" s="89">
        <v>11</v>
      </c>
      <c r="H401" s="89">
        <v>18</v>
      </c>
      <c r="I401" s="89">
        <v>26</v>
      </c>
      <c r="J401" s="89">
        <v>19</v>
      </c>
      <c r="K401" s="89">
        <v>25</v>
      </c>
      <c r="L401" s="89">
        <v>30</v>
      </c>
      <c r="M401" s="89">
        <v>26</v>
      </c>
      <c r="N401" s="89">
        <v>9</v>
      </c>
      <c r="O401" s="89">
        <v>24</v>
      </c>
      <c r="P401" s="89">
        <v>221</v>
      </c>
    </row>
    <row r="402" spans="3:16" s="79" customFormat="1" ht="12.75">
      <c r="C402" s="60" t="s">
        <v>392</v>
      </c>
      <c r="D402" s="89">
        <v>6</v>
      </c>
      <c r="E402" s="89">
        <v>10</v>
      </c>
      <c r="F402" s="89">
        <v>16</v>
      </c>
      <c r="G402" s="89">
        <v>10</v>
      </c>
      <c r="H402" s="89">
        <v>27</v>
      </c>
      <c r="I402" s="89">
        <v>24</v>
      </c>
      <c r="J402" s="89">
        <v>32</v>
      </c>
      <c r="K402" s="89">
        <v>26</v>
      </c>
      <c r="L402" s="89">
        <v>20</v>
      </c>
      <c r="M402" s="89">
        <v>17</v>
      </c>
      <c r="N402" s="89">
        <v>9</v>
      </c>
      <c r="O402" s="89">
        <v>20</v>
      </c>
      <c r="P402" s="89">
        <v>217</v>
      </c>
    </row>
    <row r="403" spans="3:16" s="79" customFormat="1" ht="12.75">
      <c r="C403" s="60" t="s">
        <v>419</v>
      </c>
      <c r="D403" s="89">
        <v>6</v>
      </c>
      <c r="E403" s="89">
        <v>16</v>
      </c>
      <c r="F403" s="89">
        <v>10</v>
      </c>
      <c r="G403" s="89">
        <v>20</v>
      </c>
      <c r="H403" s="89">
        <v>19</v>
      </c>
      <c r="I403" s="89">
        <v>28</v>
      </c>
      <c r="J403" s="89">
        <v>27</v>
      </c>
      <c r="K403" s="89">
        <v>36</v>
      </c>
      <c r="L403" s="89">
        <v>25</v>
      </c>
      <c r="M403" s="89">
        <v>10</v>
      </c>
      <c r="N403" s="89">
        <v>10</v>
      </c>
      <c r="O403" s="89">
        <v>18</v>
      </c>
      <c r="P403" s="89">
        <v>225</v>
      </c>
    </row>
    <row r="404" spans="1:16" s="79" customFormat="1" ht="12.75">
      <c r="A404" s="78"/>
      <c r="B404" s="78"/>
      <c r="C404" s="60" t="s">
        <v>445</v>
      </c>
      <c r="D404" s="89">
        <v>8</v>
      </c>
      <c r="E404" s="89">
        <v>8</v>
      </c>
      <c r="F404" s="89">
        <v>18</v>
      </c>
      <c r="G404" s="89">
        <v>11</v>
      </c>
      <c r="H404" s="89">
        <v>23</v>
      </c>
      <c r="I404" s="89">
        <v>31</v>
      </c>
      <c r="J404" s="89">
        <v>21</v>
      </c>
      <c r="K404" s="89">
        <v>26</v>
      </c>
      <c r="L404" s="89">
        <v>25</v>
      </c>
      <c r="M404" s="89" t="s">
        <v>393</v>
      </c>
      <c r="N404" s="89" t="s">
        <v>393</v>
      </c>
      <c r="O404" s="89" t="s">
        <v>393</v>
      </c>
      <c r="P404" s="89" t="s">
        <v>402</v>
      </c>
    </row>
    <row r="405" spans="1:16" s="79" customFormat="1" ht="12.75">
      <c r="A405" s="79" t="s">
        <v>124</v>
      </c>
      <c r="B405" s="79" t="s">
        <v>125</v>
      </c>
      <c r="C405" s="60" t="s">
        <v>3</v>
      </c>
      <c r="D405" s="89">
        <v>7</v>
      </c>
      <c r="E405" s="89">
        <v>14</v>
      </c>
      <c r="F405" s="89">
        <v>15</v>
      </c>
      <c r="G405" s="89">
        <v>31</v>
      </c>
      <c r="H405" s="89">
        <v>31</v>
      </c>
      <c r="I405" s="89">
        <v>53</v>
      </c>
      <c r="J405" s="89">
        <v>44</v>
      </c>
      <c r="K405" s="89">
        <v>56</v>
      </c>
      <c r="L405" s="89">
        <v>41</v>
      </c>
      <c r="M405" s="89">
        <v>27</v>
      </c>
      <c r="N405" s="89">
        <v>16</v>
      </c>
      <c r="O405" s="89">
        <v>31</v>
      </c>
      <c r="P405" s="89">
        <v>366</v>
      </c>
    </row>
    <row r="406" spans="3:16" s="79" customFormat="1" ht="12.75">
      <c r="C406" s="60" t="s">
        <v>4</v>
      </c>
      <c r="D406" s="89">
        <v>9</v>
      </c>
      <c r="E406" s="89">
        <v>8</v>
      </c>
      <c r="F406" s="89">
        <v>12</v>
      </c>
      <c r="G406" s="89">
        <v>25</v>
      </c>
      <c r="H406" s="89">
        <v>46</v>
      </c>
      <c r="I406" s="89">
        <v>45</v>
      </c>
      <c r="J406" s="89">
        <v>53</v>
      </c>
      <c r="K406" s="89">
        <v>48</v>
      </c>
      <c r="L406" s="89">
        <v>42</v>
      </c>
      <c r="M406" s="89">
        <v>41</v>
      </c>
      <c r="N406" s="89">
        <v>21</v>
      </c>
      <c r="O406" s="89">
        <v>23</v>
      </c>
      <c r="P406" s="89">
        <v>373</v>
      </c>
    </row>
    <row r="407" spans="3:16" s="79" customFormat="1" ht="12.75">
      <c r="C407" s="60" t="s">
        <v>5</v>
      </c>
      <c r="D407" s="89">
        <v>5</v>
      </c>
      <c r="E407" s="89">
        <v>16</v>
      </c>
      <c r="F407" s="89">
        <v>19</v>
      </c>
      <c r="G407" s="89">
        <v>23</v>
      </c>
      <c r="H407" s="89">
        <v>47</v>
      </c>
      <c r="I407" s="89">
        <v>55</v>
      </c>
      <c r="J407" s="89">
        <v>47</v>
      </c>
      <c r="K407" s="89">
        <v>74</v>
      </c>
      <c r="L407" s="89">
        <v>52</v>
      </c>
      <c r="M407" s="89">
        <v>40</v>
      </c>
      <c r="N407" s="89">
        <v>12</v>
      </c>
      <c r="O407" s="89">
        <v>29</v>
      </c>
      <c r="P407" s="89">
        <v>419</v>
      </c>
    </row>
    <row r="408" spans="3:16" s="79" customFormat="1" ht="12.75">
      <c r="C408" s="60" t="s">
        <v>6</v>
      </c>
      <c r="D408" s="89">
        <v>13</v>
      </c>
      <c r="E408" s="89">
        <v>16</v>
      </c>
      <c r="F408" s="89">
        <v>16</v>
      </c>
      <c r="G408" s="89">
        <v>23</v>
      </c>
      <c r="H408" s="89">
        <v>48</v>
      </c>
      <c r="I408" s="89">
        <v>47</v>
      </c>
      <c r="J408" s="89">
        <v>45</v>
      </c>
      <c r="K408" s="89">
        <v>58</v>
      </c>
      <c r="L408" s="89">
        <v>48</v>
      </c>
      <c r="M408" s="89">
        <v>33</v>
      </c>
      <c r="N408" s="89">
        <v>8</v>
      </c>
      <c r="O408" s="89">
        <v>25</v>
      </c>
      <c r="P408" s="89">
        <v>380</v>
      </c>
    </row>
    <row r="409" spans="3:16" s="79" customFormat="1" ht="12.75">
      <c r="C409" s="60" t="s">
        <v>7</v>
      </c>
      <c r="D409" s="89">
        <v>10</v>
      </c>
      <c r="E409" s="89">
        <v>27</v>
      </c>
      <c r="F409" s="89">
        <v>3</v>
      </c>
      <c r="G409" s="89">
        <v>8</v>
      </c>
      <c r="H409" s="89">
        <v>32</v>
      </c>
      <c r="I409" s="89">
        <v>52</v>
      </c>
      <c r="J409" s="89">
        <v>54</v>
      </c>
      <c r="K409" s="89">
        <v>51</v>
      </c>
      <c r="L409" s="89">
        <v>51</v>
      </c>
      <c r="M409" s="89">
        <v>32</v>
      </c>
      <c r="N409" s="89">
        <v>13</v>
      </c>
      <c r="O409" s="89">
        <v>26</v>
      </c>
      <c r="P409" s="89">
        <v>359</v>
      </c>
    </row>
    <row r="410" spans="3:16" s="79" customFormat="1" ht="12.75">
      <c r="C410" s="60" t="s">
        <v>392</v>
      </c>
      <c r="D410" s="89">
        <v>3</v>
      </c>
      <c r="E410" s="89">
        <v>11</v>
      </c>
      <c r="F410" s="89">
        <v>12</v>
      </c>
      <c r="G410" s="89">
        <v>20</v>
      </c>
      <c r="H410" s="89">
        <v>32</v>
      </c>
      <c r="I410" s="89">
        <v>30</v>
      </c>
      <c r="J410" s="89">
        <v>36</v>
      </c>
      <c r="K410" s="89">
        <v>60</v>
      </c>
      <c r="L410" s="89">
        <v>47</v>
      </c>
      <c r="M410" s="89">
        <v>29</v>
      </c>
      <c r="N410" s="89">
        <v>17</v>
      </c>
      <c r="O410" s="89">
        <v>30</v>
      </c>
      <c r="P410" s="89">
        <v>327</v>
      </c>
    </row>
    <row r="411" spans="1:16" s="79" customFormat="1" ht="12.75">
      <c r="A411" s="78"/>
      <c r="B411" s="78"/>
      <c r="C411" s="60" t="s">
        <v>419</v>
      </c>
      <c r="D411" s="89">
        <v>9</v>
      </c>
      <c r="E411" s="89">
        <v>26</v>
      </c>
      <c r="F411" s="89">
        <v>16</v>
      </c>
      <c r="G411" s="89">
        <v>30</v>
      </c>
      <c r="H411" s="89">
        <v>49</v>
      </c>
      <c r="I411" s="89">
        <v>41</v>
      </c>
      <c r="J411" s="89">
        <v>49</v>
      </c>
      <c r="K411" s="89">
        <v>42</v>
      </c>
      <c r="L411" s="89">
        <v>40</v>
      </c>
      <c r="M411" s="89">
        <v>40</v>
      </c>
      <c r="N411" s="89">
        <v>16</v>
      </c>
      <c r="O411" s="89">
        <v>24</v>
      </c>
      <c r="P411" s="89">
        <v>382</v>
      </c>
    </row>
    <row r="412" spans="3:16" s="79" customFormat="1" ht="12.75">
      <c r="C412" s="60" t="s">
        <v>445</v>
      </c>
      <c r="D412" s="89">
        <v>5</v>
      </c>
      <c r="E412" s="89">
        <v>9</v>
      </c>
      <c r="F412" s="89">
        <v>24</v>
      </c>
      <c r="G412" s="89">
        <v>29</v>
      </c>
      <c r="H412" s="89">
        <v>34</v>
      </c>
      <c r="I412" s="89">
        <v>43</v>
      </c>
      <c r="J412" s="89">
        <v>43</v>
      </c>
      <c r="K412" s="89">
        <v>38</v>
      </c>
      <c r="L412" s="89">
        <v>39</v>
      </c>
      <c r="M412" s="89" t="s">
        <v>393</v>
      </c>
      <c r="N412" s="89" t="s">
        <v>393</v>
      </c>
      <c r="O412" s="89" t="s">
        <v>393</v>
      </c>
      <c r="P412" s="89" t="s">
        <v>402</v>
      </c>
    </row>
    <row r="413" spans="1:16" s="79" customFormat="1" ht="12.75">
      <c r="A413" s="79" t="s">
        <v>126</v>
      </c>
      <c r="B413" s="79" t="s">
        <v>127</v>
      </c>
      <c r="C413" s="60" t="s">
        <v>3</v>
      </c>
      <c r="D413" s="89">
        <v>5</v>
      </c>
      <c r="E413" s="89">
        <v>10</v>
      </c>
      <c r="F413" s="89">
        <v>13</v>
      </c>
      <c r="G413" s="89">
        <v>18</v>
      </c>
      <c r="H413" s="89">
        <v>22</v>
      </c>
      <c r="I413" s="89">
        <v>27</v>
      </c>
      <c r="J413" s="89">
        <v>25</v>
      </c>
      <c r="K413" s="89">
        <v>22</v>
      </c>
      <c r="L413" s="89">
        <v>21</v>
      </c>
      <c r="M413" s="89">
        <v>10</v>
      </c>
      <c r="N413" s="89">
        <v>9</v>
      </c>
      <c r="O413" s="89">
        <v>23</v>
      </c>
      <c r="P413" s="89">
        <v>205</v>
      </c>
    </row>
    <row r="414" spans="3:16" s="79" customFormat="1" ht="12.75">
      <c r="C414" s="60" t="s">
        <v>4</v>
      </c>
      <c r="D414" s="89">
        <v>8</v>
      </c>
      <c r="E414" s="89">
        <v>4</v>
      </c>
      <c r="F414" s="89">
        <v>10</v>
      </c>
      <c r="G414" s="89">
        <v>16</v>
      </c>
      <c r="H414" s="89">
        <v>27</v>
      </c>
      <c r="I414" s="89">
        <v>18</v>
      </c>
      <c r="J414" s="89">
        <v>32</v>
      </c>
      <c r="K414" s="89">
        <v>20</v>
      </c>
      <c r="L414" s="89">
        <v>23</v>
      </c>
      <c r="M414" s="89">
        <v>11</v>
      </c>
      <c r="N414" s="89">
        <v>13</v>
      </c>
      <c r="O414" s="89">
        <v>12</v>
      </c>
      <c r="P414" s="89">
        <v>194</v>
      </c>
    </row>
    <row r="415" spans="3:16" s="79" customFormat="1" ht="12.75">
      <c r="C415" s="60" t="s">
        <v>5</v>
      </c>
      <c r="D415" s="89">
        <v>4</v>
      </c>
      <c r="E415" s="89">
        <v>8</v>
      </c>
      <c r="F415" s="89">
        <v>7</v>
      </c>
      <c r="G415" s="89">
        <v>17</v>
      </c>
      <c r="H415" s="89">
        <v>27</v>
      </c>
      <c r="I415" s="89">
        <v>24</v>
      </c>
      <c r="J415" s="89">
        <v>24</v>
      </c>
      <c r="K415" s="89">
        <v>27</v>
      </c>
      <c r="L415" s="89">
        <v>20</v>
      </c>
      <c r="M415" s="89">
        <v>15</v>
      </c>
      <c r="N415" s="89">
        <v>13</v>
      </c>
      <c r="O415" s="89">
        <v>23</v>
      </c>
      <c r="P415" s="89">
        <v>209</v>
      </c>
    </row>
    <row r="416" spans="3:16" s="79" customFormat="1" ht="12.75">
      <c r="C416" s="60" t="s">
        <v>6</v>
      </c>
      <c r="D416" s="89">
        <v>4</v>
      </c>
      <c r="E416" s="89">
        <v>8</v>
      </c>
      <c r="F416" s="89">
        <v>18</v>
      </c>
      <c r="G416" s="89">
        <v>12</v>
      </c>
      <c r="H416" s="89">
        <v>31</v>
      </c>
      <c r="I416" s="89">
        <v>34</v>
      </c>
      <c r="J416" s="89">
        <v>22</v>
      </c>
      <c r="K416" s="89">
        <v>18</v>
      </c>
      <c r="L416" s="89">
        <v>23</v>
      </c>
      <c r="M416" s="89">
        <v>11</v>
      </c>
      <c r="N416" s="89">
        <v>11</v>
      </c>
      <c r="O416" s="89">
        <v>10</v>
      </c>
      <c r="P416" s="89">
        <v>202</v>
      </c>
    </row>
    <row r="417" spans="3:16" s="79" customFormat="1" ht="12.75">
      <c r="C417" s="60" t="s">
        <v>7</v>
      </c>
      <c r="D417" s="89">
        <v>6</v>
      </c>
      <c r="E417" s="89">
        <v>12</v>
      </c>
      <c r="F417" s="89">
        <v>9</v>
      </c>
      <c r="G417" s="89">
        <v>9</v>
      </c>
      <c r="H417" s="89">
        <v>10</v>
      </c>
      <c r="I417" s="89">
        <v>22</v>
      </c>
      <c r="J417" s="89">
        <v>21</v>
      </c>
      <c r="K417" s="89">
        <v>22</v>
      </c>
      <c r="L417" s="89">
        <v>20</v>
      </c>
      <c r="M417" s="89">
        <v>16</v>
      </c>
      <c r="N417" s="89">
        <v>8</v>
      </c>
      <c r="O417" s="89">
        <v>12</v>
      </c>
      <c r="P417" s="89">
        <v>167</v>
      </c>
    </row>
    <row r="418" spans="1:16" s="79" customFormat="1" ht="12.75">
      <c r="A418" s="78"/>
      <c r="B418" s="78"/>
      <c r="C418" s="60" t="s">
        <v>392</v>
      </c>
      <c r="D418" s="89">
        <v>6</v>
      </c>
      <c r="E418" s="89">
        <v>11</v>
      </c>
      <c r="F418" s="89">
        <v>5</v>
      </c>
      <c r="G418" s="89">
        <v>8</v>
      </c>
      <c r="H418" s="89">
        <v>18</v>
      </c>
      <c r="I418" s="89">
        <v>17</v>
      </c>
      <c r="J418" s="89">
        <v>14</v>
      </c>
      <c r="K418" s="89">
        <v>20</v>
      </c>
      <c r="L418" s="89">
        <v>14</v>
      </c>
      <c r="M418" s="89">
        <v>18</v>
      </c>
      <c r="N418" s="89">
        <v>11</v>
      </c>
      <c r="O418" s="89">
        <v>10</v>
      </c>
      <c r="P418" s="89">
        <v>152</v>
      </c>
    </row>
    <row r="419" spans="3:16" s="79" customFormat="1" ht="12.75">
      <c r="C419" s="60" t="s">
        <v>419</v>
      </c>
      <c r="D419" s="89">
        <v>4</v>
      </c>
      <c r="E419" s="89">
        <v>10</v>
      </c>
      <c r="F419" s="89">
        <v>8</v>
      </c>
      <c r="G419" s="89">
        <v>19</v>
      </c>
      <c r="H419" s="89">
        <v>18</v>
      </c>
      <c r="I419" s="89">
        <v>21</v>
      </c>
      <c r="J419" s="89">
        <v>28</v>
      </c>
      <c r="K419" s="89">
        <v>23</v>
      </c>
      <c r="L419" s="89">
        <v>18</v>
      </c>
      <c r="M419" s="89">
        <v>18</v>
      </c>
      <c r="N419" s="89">
        <v>9</v>
      </c>
      <c r="O419" s="89">
        <v>5</v>
      </c>
      <c r="P419" s="89">
        <v>181</v>
      </c>
    </row>
    <row r="420" spans="3:16" s="79" customFormat="1" ht="12.75">
      <c r="C420" s="60" t="s">
        <v>445</v>
      </c>
      <c r="D420" s="89">
        <v>3</v>
      </c>
      <c r="E420" s="89">
        <v>8</v>
      </c>
      <c r="F420" s="89">
        <v>13</v>
      </c>
      <c r="G420" s="89">
        <v>12</v>
      </c>
      <c r="H420" s="89">
        <v>13</v>
      </c>
      <c r="I420" s="89">
        <v>20</v>
      </c>
      <c r="J420" s="89">
        <v>25</v>
      </c>
      <c r="K420" s="89">
        <v>13</v>
      </c>
      <c r="L420" s="89">
        <v>17</v>
      </c>
      <c r="M420" s="89" t="s">
        <v>393</v>
      </c>
      <c r="N420" s="89" t="s">
        <v>393</v>
      </c>
      <c r="O420" s="89" t="s">
        <v>393</v>
      </c>
      <c r="P420" s="89" t="s">
        <v>402</v>
      </c>
    </row>
    <row r="421" spans="1:16" s="79" customFormat="1" ht="12.75">
      <c r="A421" s="79" t="s">
        <v>128</v>
      </c>
      <c r="B421" s="79" t="s">
        <v>129</v>
      </c>
      <c r="C421" s="60" t="s">
        <v>3</v>
      </c>
      <c r="D421" s="89">
        <v>20</v>
      </c>
      <c r="E421" s="89">
        <v>26</v>
      </c>
      <c r="F421" s="89">
        <v>20</v>
      </c>
      <c r="G421" s="89">
        <v>58</v>
      </c>
      <c r="H421" s="89">
        <v>103</v>
      </c>
      <c r="I421" s="89">
        <v>128</v>
      </c>
      <c r="J421" s="89">
        <v>128</v>
      </c>
      <c r="K421" s="89">
        <v>120</v>
      </c>
      <c r="L421" s="89">
        <v>87</v>
      </c>
      <c r="M421" s="89">
        <v>61</v>
      </c>
      <c r="N421" s="89">
        <v>24</v>
      </c>
      <c r="O421" s="89">
        <v>60</v>
      </c>
      <c r="P421" s="89">
        <v>835</v>
      </c>
    </row>
    <row r="422" spans="3:16" s="79" customFormat="1" ht="12.75">
      <c r="C422" s="60" t="s">
        <v>4</v>
      </c>
      <c r="D422" s="89">
        <v>11</v>
      </c>
      <c r="E422" s="89">
        <v>20</v>
      </c>
      <c r="F422" s="89">
        <v>30</v>
      </c>
      <c r="G422" s="89">
        <v>39</v>
      </c>
      <c r="H422" s="89">
        <v>81</v>
      </c>
      <c r="I422" s="89">
        <v>101</v>
      </c>
      <c r="J422" s="89">
        <v>146</v>
      </c>
      <c r="K422" s="89">
        <v>89</v>
      </c>
      <c r="L422" s="89">
        <v>96</v>
      </c>
      <c r="M422" s="89">
        <v>44</v>
      </c>
      <c r="N422" s="89">
        <v>31</v>
      </c>
      <c r="O422" s="89">
        <v>54</v>
      </c>
      <c r="P422" s="89">
        <v>742</v>
      </c>
    </row>
    <row r="423" spans="3:16" s="79" customFormat="1" ht="12.75">
      <c r="C423" s="60" t="s">
        <v>5</v>
      </c>
      <c r="D423" s="89">
        <v>13</v>
      </c>
      <c r="E423" s="89">
        <v>22</v>
      </c>
      <c r="F423" s="89">
        <v>37</v>
      </c>
      <c r="G423" s="89">
        <v>39</v>
      </c>
      <c r="H423" s="89">
        <v>88</v>
      </c>
      <c r="I423" s="89">
        <v>115</v>
      </c>
      <c r="J423" s="89">
        <v>79</v>
      </c>
      <c r="K423" s="89">
        <v>146</v>
      </c>
      <c r="L423" s="89">
        <v>80</v>
      </c>
      <c r="M423" s="89">
        <v>61</v>
      </c>
      <c r="N423" s="89">
        <v>26</v>
      </c>
      <c r="O423" s="89">
        <v>71</v>
      </c>
      <c r="P423" s="89">
        <v>777</v>
      </c>
    </row>
    <row r="424" spans="3:16" s="79" customFormat="1" ht="12.75">
      <c r="C424" s="60" t="s">
        <v>6</v>
      </c>
      <c r="D424" s="89">
        <v>8</v>
      </c>
      <c r="E424" s="89">
        <v>19</v>
      </c>
      <c r="F424" s="89">
        <v>24</v>
      </c>
      <c r="G424" s="89">
        <v>45</v>
      </c>
      <c r="H424" s="89">
        <v>97</v>
      </c>
      <c r="I424" s="89">
        <v>112</v>
      </c>
      <c r="J424" s="89">
        <v>90</v>
      </c>
      <c r="K424" s="89">
        <v>96</v>
      </c>
      <c r="L424" s="89">
        <v>119</v>
      </c>
      <c r="M424" s="89">
        <v>77</v>
      </c>
      <c r="N424" s="89">
        <v>27</v>
      </c>
      <c r="O424" s="89">
        <v>67</v>
      </c>
      <c r="P424" s="89">
        <v>781</v>
      </c>
    </row>
    <row r="425" spans="1:16" s="79" customFormat="1" ht="12.75">
      <c r="A425" s="78"/>
      <c r="B425" s="78"/>
      <c r="C425" s="60" t="s">
        <v>7</v>
      </c>
      <c r="D425" s="89">
        <v>19</v>
      </c>
      <c r="E425" s="89">
        <v>37</v>
      </c>
      <c r="F425" s="89">
        <v>18</v>
      </c>
      <c r="G425" s="89">
        <v>33</v>
      </c>
      <c r="H425" s="89">
        <v>66</v>
      </c>
      <c r="I425" s="89">
        <v>89</v>
      </c>
      <c r="J425" s="89">
        <v>78</v>
      </c>
      <c r="K425" s="89">
        <v>107</v>
      </c>
      <c r="L425" s="89">
        <v>92</v>
      </c>
      <c r="M425" s="89">
        <v>75</v>
      </c>
      <c r="N425" s="89">
        <v>25</v>
      </c>
      <c r="O425" s="89">
        <v>57</v>
      </c>
      <c r="P425" s="89">
        <v>696</v>
      </c>
    </row>
    <row r="426" spans="3:16" s="79" customFormat="1" ht="12.75">
      <c r="C426" s="60" t="s">
        <v>392</v>
      </c>
      <c r="D426" s="89">
        <v>13</v>
      </c>
      <c r="E426" s="89">
        <v>23</v>
      </c>
      <c r="F426" s="89">
        <v>22</v>
      </c>
      <c r="G426" s="89">
        <v>37</v>
      </c>
      <c r="H426" s="89">
        <v>74</v>
      </c>
      <c r="I426" s="89">
        <v>69</v>
      </c>
      <c r="J426" s="89">
        <v>116</v>
      </c>
      <c r="K426" s="89">
        <v>104</v>
      </c>
      <c r="L426" s="89">
        <v>78</v>
      </c>
      <c r="M426" s="89">
        <v>58</v>
      </c>
      <c r="N426" s="89">
        <v>21</v>
      </c>
      <c r="O426" s="89">
        <v>51</v>
      </c>
      <c r="P426" s="89">
        <v>666</v>
      </c>
    </row>
    <row r="427" spans="3:16" s="79" customFormat="1" ht="12.75">
      <c r="C427" s="60" t="s">
        <v>419</v>
      </c>
      <c r="D427" s="89">
        <v>13</v>
      </c>
      <c r="E427" s="89">
        <v>38</v>
      </c>
      <c r="F427" s="89">
        <v>24</v>
      </c>
      <c r="G427" s="89">
        <v>33</v>
      </c>
      <c r="H427" s="89">
        <v>91</v>
      </c>
      <c r="I427" s="89">
        <v>83</v>
      </c>
      <c r="J427" s="89">
        <v>96</v>
      </c>
      <c r="K427" s="89">
        <v>79</v>
      </c>
      <c r="L427" s="89">
        <v>102</v>
      </c>
      <c r="M427" s="89">
        <v>61</v>
      </c>
      <c r="N427" s="89">
        <v>46</v>
      </c>
      <c r="O427" s="89">
        <v>44</v>
      </c>
      <c r="P427" s="89">
        <v>710</v>
      </c>
    </row>
    <row r="428" spans="3:16" s="79" customFormat="1" ht="12.75">
      <c r="C428" s="60" t="s">
        <v>445</v>
      </c>
      <c r="D428" s="89">
        <v>10</v>
      </c>
      <c r="E428" s="89">
        <v>17</v>
      </c>
      <c r="F428" s="89">
        <v>35</v>
      </c>
      <c r="G428" s="89">
        <v>33</v>
      </c>
      <c r="H428" s="89">
        <v>95</v>
      </c>
      <c r="I428" s="89">
        <v>91</v>
      </c>
      <c r="J428" s="89">
        <v>100</v>
      </c>
      <c r="K428" s="89">
        <v>71</v>
      </c>
      <c r="L428" s="89">
        <v>92</v>
      </c>
      <c r="M428" s="89" t="s">
        <v>393</v>
      </c>
      <c r="N428" s="89" t="s">
        <v>393</v>
      </c>
      <c r="O428" s="89" t="s">
        <v>393</v>
      </c>
      <c r="P428" s="89" t="s">
        <v>402</v>
      </c>
    </row>
    <row r="429" spans="1:16" s="79" customFormat="1" ht="12.75">
      <c r="A429" s="79" t="s">
        <v>130</v>
      </c>
      <c r="B429" s="79" t="s">
        <v>131</v>
      </c>
      <c r="C429" s="60" t="s">
        <v>3</v>
      </c>
      <c r="D429" s="89">
        <v>17</v>
      </c>
      <c r="E429" s="89">
        <v>20</v>
      </c>
      <c r="F429" s="89">
        <v>25</v>
      </c>
      <c r="G429" s="89">
        <v>41</v>
      </c>
      <c r="H429" s="89">
        <v>62</v>
      </c>
      <c r="I429" s="89">
        <v>89</v>
      </c>
      <c r="J429" s="89">
        <v>94</v>
      </c>
      <c r="K429" s="89">
        <v>65</v>
      </c>
      <c r="L429" s="89">
        <v>78</v>
      </c>
      <c r="M429" s="89">
        <v>48</v>
      </c>
      <c r="N429" s="89">
        <v>24</v>
      </c>
      <c r="O429" s="89">
        <v>50</v>
      </c>
      <c r="P429" s="89">
        <v>613</v>
      </c>
    </row>
    <row r="430" spans="3:16" s="79" customFormat="1" ht="12.75">
      <c r="C430" s="60" t="s">
        <v>4</v>
      </c>
      <c r="D430" s="89">
        <v>10</v>
      </c>
      <c r="E430" s="89">
        <v>21</v>
      </c>
      <c r="F430" s="89">
        <v>29</v>
      </c>
      <c r="G430" s="89">
        <v>40</v>
      </c>
      <c r="H430" s="89">
        <v>70</v>
      </c>
      <c r="I430" s="89">
        <v>56</v>
      </c>
      <c r="J430" s="89">
        <v>114</v>
      </c>
      <c r="K430" s="89">
        <v>72</v>
      </c>
      <c r="L430" s="89">
        <v>76</v>
      </c>
      <c r="M430" s="89">
        <v>40</v>
      </c>
      <c r="N430" s="89">
        <v>23</v>
      </c>
      <c r="O430" s="89">
        <v>46</v>
      </c>
      <c r="P430" s="89">
        <v>597</v>
      </c>
    </row>
    <row r="431" spans="3:16" s="79" customFormat="1" ht="12.75">
      <c r="C431" s="60" t="s">
        <v>5</v>
      </c>
      <c r="D431" s="89">
        <v>9</v>
      </c>
      <c r="E431" s="89">
        <v>20</v>
      </c>
      <c r="F431" s="89">
        <v>21</v>
      </c>
      <c r="G431" s="89">
        <v>40</v>
      </c>
      <c r="H431" s="89">
        <v>86</v>
      </c>
      <c r="I431" s="89">
        <v>84</v>
      </c>
      <c r="J431" s="89">
        <v>87</v>
      </c>
      <c r="K431" s="89">
        <v>113</v>
      </c>
      <c r="L431" s="89">
        <v>81</v>
      </c>
      <c r="M431" s="89">
        <v>49</v>
      </c>
      <c r="N431" s="89">
        <v>23</v>
      </c>
      <c r="O431" s="89">
        <v>51</v>
      </c>
      <c r="P431" s="89">
        <v>664</v>
      </c>
    </row>
    <row r="432" spans="1:16" s="79" customFormat="1" ht="12.75">
      <c r="A432" s="78"/>
      <c r="B432" s="78"/>
      <c r="C432" s="60" t="s">
        <v>6</v>
      </c>
      <c r="D432" s="89">
        <v>11</v>
      </c>
      <c r="E432" s="89">
        <v>10</v>
      </c>
      <c r="F432" s="89">
        <v>22</v>
      </c>
      <c r="G432" s="89">
        <v>29</v>
      </c>
      <c r="H432" s="89">
        <v>82</v>
      </c>
      <c r="I432" s="89">
        <v>101</v>
      </c>
      <c r="J432" s="89">
        <v>76</v>
      </c>
      <c r="K432" s="89">
        <v>98</v>
      </c>
      <c r="L432" s="89">
        <v>67</v>
      </c>
      <c r="M432" s="89">
        <v>51</v>
      </c>
      <c r="N432" s="89">
        <v>31</v>
      </c>
      <c r="O432" s="89">
        <v>35</v>
      </c>
      <c r="P432" s="89">
        <v>613</v>
      </c>
    </row>
    <row r="433" spans="3:16" s="79" customFormat="1" ht="12.75">
      <c r="C433" s="60" t="s">
        <v>7</v>
      </c>
      <c r="D433" s="89">
        <v>15</v>
      </c>
      <c r="E433" s="89">
        <v>36</v>
      </c>
      <c r="F433" s="89">
        <v>17</v>
      </c>
      <c r="G433" s="89">
        <v>20</v>
      </c>
      <c r="H433" s="89">
        <v>59</v>
      </c>
      <c r="I433" s="89">
        <v>57</v>
      </c>
      <c r="J433" s="89">
        <v>69</v>
      </c>
      <c r="K433" s="89">
        <v>91</v>
      </c>
      <c r="L433" s="89">
        <v>72</v>
      </c>
      <c r="M433" s="89">
        <v>72</v>
      </c>
      <c r="N433" s="89">
        <v>19</v>
      </c>
      <c r="O433" s="89">
        <v>31</v>
      </c>
      <c r="P433" s="89">
        <v>558</v>
      </c>
    </row>
    <row r="434" spans="3:16" s="79" customFormat="1" ht="12.75">
      <c r="C434" s="60" t="s">
        <v>392</v>
      </c>
      <c r="D434" s="89">
        <v>11</v>
      </c>
      <c r="E434" s="89">
        <v>21</v>
      </c>
      <c r="F434" s="89">
        <v>16</v>
      </c>
      <c r="G434" s="89">
        <v>24</v>
      </c>
      <c r="H434" s="89">
        <v>62</v>
      </c>
      <c r="I434" s="89">
        <v>68</v>
      </c>
      <c r="J434" s="89">
        <v>98</v>
      </c>
      <c r="K434" s="89">
        <v>96</v>
      </c>
      <c r="L434" s="89">
        <v>73</v>
      </c>
      <c r="M434" s="89">
        <v>47</v>
      </c>
      <c r="N434" s="89">
        <v>23</v>
      </c>
      <c r="O434" s="89">
        <v>51</v>
      </c>
      <c r="P434" s="89">
        <v>590</v>
      </c>
    </row>
    <row r="435" spans="3:16" s="79" customFormat="1" ht="12.75">
      <c r="C435" s="60" t="s">
        <v>419</v>
      </c>
      <c r="D435" s="89">
        <v>15</v>
      </c>
      <c r="E435" s="89">
        <v>27</v>
      </c>
      <c r="F435" s="89">
        <v>10</v>
      </c>
      <c r="G435" s="89">
        <v>36</v>
      </c>
      <c r="H435" s="89">
        <v>67</v>
      </c>
      <c r="I435" s="89">
        <v>105</v>
      </c>
      <c r="J435" s="89">
        <v>106</v>
      </c>
      <c r="K435" s="89">
        <v>89</v>
      </c>
      <c r="L435" s="89">
        <v>75</v>
      </c>
      <c r="M435" s="89">
        <v>44</v>
      </c>
      <c r="N435" s="89">
        <v>18</v>
      </c>
      <c r="O435" s="89">
        <v>38</v>
      </c>
      <c r="P435" s="89">
        <v>630</v>
      </c>
    </row>
    <row r="436" spans="3:16" s="79" customFormat="1" ht="12.75">
      <c r="C436" s="60" t="s">
        <v>445</v>
      </c>
      <c r="D436" s="89">
        <v>9</v>
      </c>
      <c r="E436" s="89">
        <v>18</v>
      </c>
      <c r="F436" s="89">
        <v>35</v>
      </c>
      <c r="G436" s="89">
        <v>33</v>
      </c>
      <c r="H436" s="89">
        <v>76</v>
      </c>
      <c r="I436" s="89">
        <v>92</v>
      </c>
      <c r="J436" s="89">
        <v>71</v>
      </c>
      <c r="K436" s="89">
        <v>74</v>
      </c>
      <c r="L436" s="89">
        <v>69</v>
      </c>
      <c r="M436" s="89" t="s">
        <v>393</v>
      </c>
      <c r="N436" s="89" t="s">
        <v>393</v>
      </c>
      <c r="O436" s="89" t="s">
        <v>393</v>
      </c>
      <c r="P436" s="89" t="s">
        <v>402</v>
      </c>
    </row>
    <row r="437" spans="1:16" s="79" customFormat="1" ht="12.75">
      <c r="A437" s="79" t="s">
        <v>132</v>
      </c>
      <c r="B437" s="79" t="s">
        <v>133</v>
      </c>
      <c r="C437" s="60" t="s">
        <v>3</v>
      </c>
      <c r="D437" s="89">
        <v>8</v>
      </c>
      <c r="E437" s="89">
        <v>15</v>
      </c>
      <c r="F437" s="89">
        <v>13</v>
      </c>
      <c r="G437" s="89">
        <v>14</v>
      </c>
      <c r="H437" s="89">
        <v>47</v>
      </c>
      <c r="I437" s="89">
        <v>46</v>
      </c>
      <c r="J437" s="89">
        <v>54</v>
      </c>
      <c r="K437" s="89">
        <v>47</v>
      </c>
      <c r="L437" s="89">
        <v>38</v>
      </c>
      <c r="M437" s="89">
        <v>31</v>
      </c>
      <c r="N437" s="89">
        <v>11</v>
      </c>
      <c r="O437" s="89">
        <v>40</v>
      </c>
      <c r="P437" s="89">
        <v>364</v>
      </c>
    </row>
    <row r="438" spans="3:16" s="79" customFormat="1" ht="12.75">
      <c r="C438" s="60" t="s">
        <v>4</v>
      </c>
      <c r="D438" s="89">
        <v>5</v>
      </c>
      <c r="E438" s="89">
        <v>8</v>
      </c>
      <c r="F438" s="89">
        <v>17</v>
      </c>
      <c r="G438" s="89">
        <v>22</v>
      </c>
      <c r="H438" s="89">
        <v>39</v>
      </c>
      <c r="I438" s="89">
        <v>49</v>
      </c>
      <c r="J438" s="89">
        <v>72</v>
      </c>
      <c r="K438" s="89">
        <v>39</v>
      </c>
      <c r="L438" s="89">
        <v>46</v>
      </c>
      <c r="M438" s="89">
        <v>21</v>
      </c>
      <c r="N438" s="89">
        <v>12</v>
      </c>
      <c r="O438" s="89">
        <v>20</v>
      </c>
      <c r="P438" s="89">
        <v>350</v>
      </c>
    </row>
    <row r="439" spans="1:16" s="79" customFormat="1" ht="12.75">
      <c r="A439" s="78"/>
      <c r="B439" s="78"/>
      <c r="C439" s="60" t="s">
        <v>5</v>
      </c>
      <c r="D439" s="89">
        <v>6</v>
      </c>
      <c r="E439" s="89">
        <v>12</v>
      </c>
      <c r="F439" s="89">
        <v>19</v>
      </c>
      <c r="G439" s="89">
        <v>23</v>
      </c>
      <c r="H439" s="89">
        <v>43</v>
      </c>
      <c r="I439" s="89">
        <v>61</v>
      </c>
      <c r="J439" s="89">
        <v>56</v>
      </c>
      <c r="K439" s="89">
        <v>64</v>
      </c>
      <c r="L439" s="89">
        <v>35</v>
      </c>
      <c r="M439" s="89">
        <v>30</v>
      </c>
      <c r="N439" s="89">
        <v>14</v>
      </c>
      <c r="O439" s="89">
        <v>27</v>
      </c>
      <c r="P439" s="89">
        <v>390</v>
      </c>
    </row>
    <row r="440" spans="3:16" s="79" customFormat="1" ht="12.75">
      <c r="C440" s="60" t="s">
        <v>6</v>
      </c>
      <c r="D440" s="89">
        <v>6</v>
      </c>
      <c r="E440" s="89">
        <v>11</v>
      </c>
      <c r="F440" s="89">
        <v>14</v>
      </c>
      <c r="G440" s="89">
        <v>21</v>
      </c>
      <c r="H440" s="89">
        <v>44</v>
      </c>
      <c r="I440" s="89">
        <v>35</v>
      </c>
      <c r="J440" s="89">
        <v>41</v>
      </c>
      <c r="K440" s="89">
        <v>48</v>
      </c>
      <c r="L440" s="89">
        <v>51</v>
      </c>
      <c r="M440" s="89">
        <v>30</v>
      </c>
      <c r="N440" s="89">
        <v>14</v>
      </c>
      <c r="O440" s="89">
        <v>23</v>
      </c>
      <c r="P440" s="89">
        <v>338</v>
      </c>
    </row>
    <row r="441" spans="3:16" s="79" customFormat="1" ht="12.75">
      <c r="C441" s="60" t="s">
        <v>7</v>
      </c>
      <c r="D441" s="89">
        <v>9</v>
      </c>
      <c r="E441" s="89">
        <v>28</v>
      </c>
      <c r="F441" s="89">
        <v>10</v>
      </c>
      <c r="G441" s="89">
        <v>9</v>
      </c>
      <c r="H441" s="89">
        <v>19</v>
      </c>
      <c r="I441" s="89">
        <v>30</v>
      </c>
      <c r="J441" s="89">
        <v>26</v>
      </c>
      <c r="K441" s="89">
        <v>35</v>
      </c>
      <c r="L441" s="89">
        <v>34</v>
      </c>
      <c r="M441" s="89">
        <v>37</v>
      </c>
      <c r="N441" s="89">
        <v>8</v>
      </c>
      <c r="O441" s="89">
        <v>19</v>
      </c>
      <c r="P441" s="89">
        <v>264</v>
      </c>
    </row>
    <row r="442" spans="3:16" s="79" customFormat="1" ht="12.75">
      <c r="C442" s="60" t="s">
        <v>392</v>
      </c>
      <c r="D442" s="89">
        <v>4</v>
      </c>
      <c r="E442" s="89">
        <v>12</v>
      </c>
      <c r="F442" s="89">
        <v>11</v>
      </c>
      <c r="G442" s="89">
        <v>14</v>
      </c>
      <c r="H442" s="89">
        <v>24</v>
      </c>
      <c r="I442" s="89">
        <v>28</v>
      </c>
      <c r="J442" s="89">
        <v>37</v>
      </c>
      <c r="K442" s="89">
        <v>44</v>
      </c>
      <c r="L442" s="89">
        <v>25</v>
      </c>
      <c r="M442" s="89">
        <v>19</v>
      </c>
      <c r="N442" s="89">
        <v>14</v>
      </c>
      <c r="O442" s="89">
        <v>28</v>
      </c>
      <c r="P442" s="89">
        <v>260</v>
      </c>
    </row>
    <row r="443" spans="3:16" s="79" customFormat="1" ht="12.75">
      <c r="C443" s="60" t="s">
        <v>419</v>
      </c>
      <c r="D443" s="89">
        <v>4</v>
      </c>
      <c r="E443" s="89">
        <v>17</v>
      </c>
      <c r="F443" s="89">
        <v>8</v>
      </c>
      <c r="G443" s="89">
        <v>18</v>
      </c>
      <c r="H443" s="89">
        <v>36</v>
      </c>
      <c r="I443" s="89">
        <v>36</v>
      </c>
      <c r="J443" s="89">
        <v>42</v>
      </c>
      <c r="K443" s="89">
        <v>39</v>
      </c>
      <c r="L443" s="89">
        <v>44</v>
      </c>
      <c r="M443" s="89">
        <v>18</v>
      </c>
      <c r="N443" s="89">
        <v>14</v>
      </c>
      <c r="O443" s="89">
        <v>20</v>
      </c>
      <c r="P443" s="89">
        <v>296</v>
      </c>
    </row>
    <row r="444" spans="3:16" s="79" customFormat="1" ht="12.75">
      <c r="C444" s="60" t="s">
        <v>445</v>
      </c>
      <c r="D444" s="89">
        <v>2</v>
      </c>
      <c r="E444" s="89">
        <v>10</v>
      </c>
      <c r="F444" s="89">
        <v>11</v>
      </c>
      <c r="G444" s="89">
        <v>9</v>
      </c>
      <c r="H444" s="89">
        <v>24</v>
      </c>
      <c r="I444" s="89">
        <v>30</v>
      </c>
      <c r="J444" s="89">
        <v>34</v>
      </c>
      <c r="K444" s="89">
        <v>35</v>
      </c>
      <c r="L444" s="89">
        <v>36</v>
      </c>
      <c r="M444" s="89" t="s">
        <v>393</v>
      </c>
      <c r="N444" s="89" t="s">
        <v>393</v>
      </c>
      <c r="O444" s="89" t="s">
        <v>393</v>
      </c>
      <c r="P444" s="89" t="s">
        <v>402</v>
      </c>
    </row>
    <row r="445" spans="1:16" s="79" customFormat="1" ht="12.75">
      <c r="A445" s="79" t="s">
        <v>134</v>
      </c>
      <c r="B445" s="79" t="s">
        <v>135</v>
      </c>
      <c r="C445" s="60" t="s">
        <v>3</v>
      </c>
      <c r="D445" s="89">
        <v>7</v>
      </c>
      <c r="E445" s="89">
        <v>18</v>
      </c>
      <c r="F445" s="89">
        <v>24</v>
      </c>
      <c r="G445" s="89">
        <v>38</v>
      </c>
      <c r="H445" s="89">
        <v>71</v>
      </c>
      <c r="I445" s="89">
        <v>103</v>
      </c>
      <c r="J445" s="89">
        <v>91</v>
      </c>
      <c r="K445" s="89">
        <v>64</v>
      </c>
      <c r="L445" s="89">
        <v>66</v>
      </c>
      <c r="M445" s="89">
        <v>39</v>
      </c>
      <c r="N445" s="89">
        <v>22</v>
      </c>
      <c r="O445" s="89">
        <v>41</v>
      </c>
      <c r="P445" s="89">
        <v>584</v>
      </c>
    </row>
    <row r="446" spans="1:16" s="79" customFormat="1" ht="12.75">
      <c r="A446" s="78"/>
      <c r="B446" s="78"/>
      <c r="C446" s="60" t="s">
        <v>4</v>
      </c>
      <c r="D446" s="89">
        <v>11</v>
      </c>
      <c r="E446" s="89">
        <v>24</v>
      </c>
      <c r="F446" s="89">
        <v>11</v>
      </c>
      <c r="G446" s="89">
        <v>36</v>
      </c>
      <c r="H446" s="89">
        <v>87</v>
      </c>
      <c r="I446" s="89">
        <v>82</v>
      </c>
      <c r="J446" s="89">
        <v>89</v>
      </c>
      <c r="K446" s="89">
        <v>60</v>
      </c>
      <c r="L446" s="89">
        <v>69</v>
      </c>
      <c r="M446" s="89">
        <v>52</v>
      </c>
      <c r="N446" s="89">
        <v>16</v>
      </c>
      <c r="O446" s="89">
        <v>40</v>
      </c>
      <c r="P446" s="89">
        <v>577</v>
      </c>
    </row>
    <row r="447" spans="3:16" s="79" customFormat="1" ht="12.75">
      <c r="C447" s="60" t="s">
        <v>5</v>
      </c>
      <c r="D447" s="89">
        <v>15</v>
      </c>
      <c r="E447" s="89">
        <v>14</v>
      </c>
      <c r="F447" s="89">
        <v>28</v>
      </c>
      <c r="G447" s="89">
        <v>42</v>
      </c>
      <c r="H447" s="89">
        <v>82</v>
      </c>
      <c r="I447" s="89">
        <v>64</v>
      </c>
      <c r="J447" s="89">
        <v>98</v>
      </c>
      <c r="K447" s="89">
        <v>98</v>
      </c>
      <c r="L447" s="89">
        <v>68</v>
      </c>
      <c r="M447" s="89">
        <v>55</v>
      </c>
      <c r="N447" s="89">
        <v>30</v>
      </c>
      <c r="O447" s="89">
        <v>51</v>
      </c>
      <c r="P447" s="89">
        <v>645</v>
      </c>
    </row>
    <row r="448" spans="3:16" s="79" customFormat="1" ht="12.75">
      <c r="C448" s="60" t="s">
        <v>6</v>
      </c>
      <c r="D448" s="89">
        <v>10</v>
      </c>
      <c r="E448" s="89">
        <v>17</v>
      </c>
      <c r="F448" s="89">
        <v>41</v>
      </c>
      <c r="G448" s="89">
        <v>51</v>
      </c>
      <c r="H448" s="89">
        <v>85</v>
      </c>
      <c r="I448" s="89">
        <v>70</v>
      </c>
      <c r="J448" s="89">
        <v>66</v>
      </c>
      <c r="K448" s="89">
        <v>81</v>
      </c>
      <c r="L448" s="89">
        <v>92</v>
      </c>
      <c r="M448" s="89">
        <v>59</v>
      </c>
      <c r="N448" s="89">
        <v>21</v>
      </c>
      <c r="O448" s="89">
        <v>42</v>
      </c>
      <c r="P448" s="89">
        <v>635</v>
      </c>
    </row>
    <row r="449" spans="3:16" s="79" customFormat="1" ht="12.75">
      <c r="C449" s="60" t="s">
        <v>7</v>
      </c>
      <c r="D449" s="89">
        <v>8</v>
      </c>
      <c r="E449" s="89">
        <v>29</v>
      </c>
      <c r="F449" s="89">
        <v>21</v>
      </c>
      <c r="G449" s="89">
        <v>32</v>
      </c>
      <c r="H449" s="89">
        <v>57</v>
      </c>
      <c r="I449" s="89">
        <v>72</v>
      </c>
      <c r="J449" s="89">
        <v>61</v>
      </c>
      <c r="K449" s="89">
        <v>68</v>
      </c>
      <c r="L449" s="89">
        <v>69</v>
      </c>
      <c r="M449" s="89">
        <v>65</v>
      </c>
      <c r="N449" s="89">
        <v>24</v>
      </c>
      <c r="O449" s="89">
        <v>56</v>
      </c>
      <c r="P449" s="89">
        <v>562</v>
      </c>
    </row>
    <row r="450" spans="3:16" s="79" customFormat="1" ht="12.75">
      <c r="C450" s="60" t="s">
        <v>392</v>
      </c>
      <c r="D450" s="89">
        <v>5</v>
      </c>
      <c r="E450" s="89">
        <v>14</v>
      </c>
      <c r="F450" s="89">
        <v>21</v>
      </c>
      <c r="G450" s="89">
        <v>22</v>
      </c>
      <c r="H450" s="89">
        <v>58</v>
      </c>
      <c r="I450" s="89">
        <v>81</v>
      </c>
      <c r="J450" s="89">
        <v>76</v>
      </c>
      <c r="K450" s="89">
        <v>89</v>
      </c>
      <c r="L450" s="89">
        <v>58</v>
      </c>
      <c r="M450" s="89">
        <v>57</v>
      </c>
      <c r="N450" s="89">
        <v>18</v>
      </c>
      <c r="O450" s="89">
        <v>31</v>
      </c>
      <c r="P450" s="89">
        <v>530</v>
      </c>
    </row>
    <row r="451" spans="3:16" s="79" customFormat="1" ht="12.75">
      <c r="C451" s="60" t="s">
        <v>419</v>
      </c>
      <c r="D451" s="89">
        <v>13</v>
      </c>
      <c r="E451" s="89">
        <v>23</v>
      </c>
      <c r="F451" s="89">
        <v>29</v>
      </c>
      <c r="G451" s="89">
        <v>34</v>
      </c>
      <c r="H451" s="89">
        <v>67</v>
      </c>
      <c r="I451" s="89">
        <v>76</v>
      </c>
      <c r="J451" s="89">
        <v>78</v>
      </c>
      <c r="K451" s="89">
        <v>62</v>
      </c>
      <c r="L451" s="89">
        <v>80</v>
      </c>
      <c r="M451" s="89">
        <v>33</v>
      </c>
      <c r="N451" s="89">
        <v>30</v>
      </c>
      <c r="O451" s="89">
        <v>47</v>
      </c>
      <c r="P451" s="89">
        <v>572</v>
      </c>
    </row>
    <row r="452" spans="3:16" s="79" customFormat="1" ht="12.75">
      <c r="C452" s="60" t="s">
        <v>445</v>
      </c>
      <c r="D452" s="89">
        <v>8</v>
      </c>
      <c r="E452" s="89">
        <v>17</v>
      </c>
      <c r="F452" s="89">
        <v>21</v>
      </c>
      <c r="G452" s="89">
        <v>32</v>
      </c>
      <c r="H452" s="89">
        <v>66</v>
      </c>
      <c r="I452" s="89">
        <v>69</v>
      </c>
      <c r="J452" s="89">
        <v>59</v>
      </c>
      <c r="K452" s="89">
        <v>64</v>
      </c>
      <c r="L452" s="89">
        <v>64</v>
      </c>
      <c r="M452" s="89" t="s">
        <v>393</v>
      </c>
      <c r="N452" s="89" t="s">
        <v>393</v>
      </c>
      <c r="O452" s="89" t="s">
        <v>393</v>
      </c>
      <c r="P452" s="89" t="s">
        <v>402</v>
      </c>
    </row>
    <row r="453" spans="1:16" s="79" customFormat="1" ht="12.75">
      <c r="A453" s="78" t="s">
        <v>136</v>
      </c>
      <c r="B453" s="78" t="s">
        <v>137</v>
      </c>
      <c r="C453" s="60" t="s">
        <v>3</v>
      </c>
      <c r="D453" s="89">
        <v>11</v>
      </c>
      <c r="E453" s="89">
        <v>18</v>
      </c>
      <c r="F453" s="89">
        <v>22</v>
      </c>
      <c r="G453" s="89">
        <v>32</v>
      </c>
      <c r="H453" s="89">
        <v>68</v>
      </c>
      <c r="I453" s="89">
        <v>62</v>
      </c>
      <c r="J453" s="89">
        <v>69</v>
      </c>
      <c r="K453" s="89">
        <v>57</v>
      </c>
      <c r="L453" s="89">
        <v>33</v>
      </c>
      <c r="M453" s="89">
        <v>27</v>
      </c>
      <c r="N453" s="89">
        <v>11</v>
      </c>
      <c r="O453" s="89">
        <v>28</v>
      </c>
      <c r="P453" s="89">
        <v>438</v>
      </c>
    </row>
    <row r="454" spans="3:16" s="79" customFormat="1" ht="12.75">
      <c r="C454" s="60" t="s">
        <v>4</v>
      </c>
      <c r="D454" s="89">
        <v>9</v>
      </c>
      <c r="E454" s="89">
        <v>9</v>
      </c>
      <c r="F454" s="89">
        <v>26</v>
      </c>
      <c r="G454" s="89">
        <v>30</v>
      </c>
      <c r="H454" s="89">
        <v>33</v>
      </c>
      <c r="I454" s="89">
        <v>58</v>
      </c>
      <c r="J454" s="89">
        <v>85</v>
      </c>
      <c r="K454" s="89">
        <v>54</v>
      </c>
      <c r="L454" s="89">
        <v>59</v>
      </c>
      <c r="M454" s="89">
        <v>17</v>
      </c>
      <c r="N454" s="89">
        <v>16</v>
      </c>
      <c r="O454" s="89">
        <v>33</v>
      </c>
      <c r="P454" s="89">
        <v>429</v>
      </c>
    </row>
    <row r="455" spans="3:16" s="79" customFormat="1" ht="12.75">
      <c r="C455" s="60" t="s">
        <v>5</v>
      </c>
      <c r="D455" s="89">
        <v>12</v>
      </c>
      <c r="E455" s="89">
        <v>18</v>
      </c>
      <c r="F455" s="89">
        <v>21</v>
      </c>
      <c r="G455" s="89">
        <v>21</v>
      </c>
      <c r="H455" s="89">
        <v>66</v>
      </c>
      <c r="I455" s="89">
        <v>64</v>
      </c>
      <c r="J455" s="89">
        <v>65</v>
      </c>
      <c r="K455" s="89">
        <v>96</v>
      </c>
      <c r="L455" s="89">
        <v>58</v>
      </c>
      <c r="M455" s="89">
        <v>28</v>
      </c>
      <c r="N455" s="89">
        <v>23</v>
      </c>
      <c r="O455" s="89">
        <v>40</v>
      </c>
      <c r="P455" s="89">
        <v>512</v>
      </c>
    </row>
    <row r="456" spans="3:16" s="79" customFormat="1" ht="12.75">
      <c r="C456" s="60" t="s">
        <v>6</v>
      </c>
      <c r="D456" s="89">
        <v>15</v>
      </c>
      <c r="E456" s="89">
        <v>17</v>
      </c>
      <c r="F456" s="89">
        <v>26</v>
      </c>
      <c r="G456" s="89">
        <v>29</v>
      </c>
      <c r="H456" s="89">
        <v>50</v>
      </c>
      <c r="I456" s="89">
        <v>77</v>
      </c>
      <c r="J456" s="89">
        <v>54</v>
      </c>
      <c r="K456" s="89">
        <v>85</v>
      </c>
      <c r="L456" s="89">
        <v>67</v>
      </c>
      <c r="M456" s="89">
        <v>28</v>
      </c>
      <c r="N456" s="89">
        <v>20</v>
      </c>
      <c r="O456" s="89">
        <v>29</v>
      </c>
      <c r="P456" s="89">
        <v>497</v>
      </c>
    </row>
    <row r="457" spans="3:16" s="79" customFormat="1" ht="12.75">
      <c r="C457" s="60" t="s">
        <v>7</v>
      </c>
      <c r="D457" s="89">
        <v>4</v>
      </c>
      <c r="E457" s="89">
        <v>33</v>
      </c>
      <c r="F457" s="89">
        <v>22</v>
      </c>
      <c r="G457" s="89">
        <v>20</v>
      </c>
      <c r="H457" s="89">
        <v>30</v>
      </c>
      <c r="I457" s="89">
        <v>70</v>
      </c>
      <c r="J457" s="89">
        <v>56</v>
      </c>
      <c r="K457" s="89">
        <v>64</v>
      </c>
      <c r="L457" s="89">
        <v>49</v>
      </c>
      <c r="M457" s="89">
        <v>46</v>
      </c>
      <c r="N457" s="89">
        <v>13</v>
      </c>
      <c r="O457" s="89">
        <v>26</v>
      </c>
      <c r="P457" s="89">
        <v>433</v>
      </c>
    </row>
    <row r="458" spans="3:16" s="79" customFormat="1" ht="12.75">
      <c r="C458" s="60" t="s">
        <v>392</v>
      </c>
      <c r="D458" s="89">
        <v>10</v>
      </c>
      <c r="E458" s="89">
        <v>10</v>
      </c>
      <c r="F458" s="89">
        <v>14</v>
      </c>
      <c r="G458" s="89">
        <v>25</v>
      </c>
      <c r="H458" s="89">
        <v>50</v>
      </c>
      <c r="I458" s="89">
        <v>42</v>
      </c>
      <c r="J458" s="89">
        <v>52</v>
      </c>
      <c r="K458" s="89">
        <v>58</v>
      </c>
      <c r="L458" s="89">
        <v>52</v>
      </c>
      <c r="M458" s="89">
        <v>28</v>
      </c>
      <c r="N458" s="89">
        <v>14</v>
      </c>
      <c r="O458" s="89">
        <v>24</v>
      </c>
      <c r="P458" s="89">
        <v>379</v>
      </c>
    </row>
    <row r="459" spans="3:16" s="79" customFormat="1" ht="12.75">
      <c r="C459" s="60" t="s">
        <v>419</v>
      </c>
      <c r="D459" s="89">
        <v>4</v>
      </c>
      <c r="E459" s="89">
        <v>26</v>
      </c>
      <c r="F459" s="89">
        <v>13</v>
      </c>
      <c r="G459" s="89">
        <v>20</v>
      </c>
      <c r="H459" s="89">
        <v>47</v>
      </c>
      <c r="I459" s="89">
        <v>64</v>
      </c>
      <c r="J459" s="89">
        <v>70</v>
      </c>
      <c r="K459" s="89">
        <v>49</v>
      </c>
      <c r="L459" s="89">
        <v>57</v>
      </c>
      <c r="M459" s="89">
        <v>29</v>
      </c>
      <c r="N459" s="89">
        <v>17</v>
      </c>
      <c r="O459" s="89">
        <v>30</v>
      </c>
      <c r="P459" s="89">
        <v>426</v>
      </c>
    </row>
    <row r="460" spans="1:16" s="79" customFormat="1" ht="12.75">
      <c r="A460" s="78"/>
      <c r="B460" s="78"/>
      <c r="C460" s="60" t="s">
        <v>445</v>
      </c>
      <c r="D460" s="89">
        <v>10</v>
      </c>
      <c r="E460" s="89">
        <v>16</v>
      </c>
      <c r="F460" s="89">
        <v>21</v>
      </c>
      <c r="G460" s="89">
        <v>24</v>
      </c>
      <c r="H460" s="89">
        <v>36</v>
      </c>
      <c r="I460" s="89">
        <v>56</v>
      </c>
      <c r="J460" s="89">
        <v>64</v>
      </c>
      <c r="K460" s="89">
        <v>57</v>
      </c>
      <c r="L460" s="89">
        <v>58</v>
      </c>
      <c r="M460" s="89" t="s">
        <v>393</v>
      </c>
      <c r="N460" s="89" t="s">
        <v>393</v>
      </c>
      <c r="O460" s="89" t="s">
        <v>393</v>
      </c>
      <c r="P460" s="89" t="s">
        <v>402</v>
      </c>
    </row>
    <row r="461" spans="1:16" s="79" customFormat="1" ht="12.75">
      <c r="A461" s="79" t="s">
        <v>138</v>
      </c>
      <c r="B461" s="79" t="s">
        <v>139</v>
      </c>
      <c r="C461" s="60" t="s">
        <v>3</v>
      </c>
      <c r="D461" s="89">
        <v>9</v>
      </c>
      <c r="E461" s="89">
        <v>12</v>
      </c>
      <c r="F461" s="89">
        <v>6</v>
      </c>
      <c r="G461" s="89">
        <v>24</v>
      </c>
      <c r="H461" s="89">
        <v>41</v>
      </c>
      <c r="I461" s="89">
        <v>46</v>
      </c>
      <c r="J461" s="89">
        <v>53</v>
      </c>
      <c r="K461" s="89">
        <v>48</v>
      </c>
      <c r="L461" s="89">
        <v>45</v>
      </c>
      <c r="M461" s="89">
        <v>31</v>
      </c>
      <c r="N461" s="89">
        <v>19</v>
      </c>
      <c r="O461" s="89">
        <v>25</v>
      </c>
      <c r="P461" s="89">
        <v>359</v>
      </c>
    </row>
    <row r="462" spans="3:16" s="79" customFormat="1" ht="12.75">
      <c r="C462" s="60" t="s">
        <v>4</v>
      </c>
      <c r="D462" s="89">
        <v>8</v>
      </c>
      <c r="E462" s="89">
        <v>8</v>
      </c>
      <c r="F462" s="89">
        <v>14</v>
      </c>
      <c r="G462" s="89">
        <v>25</v>
      </c>
      <c r="H462" s="89">
        <v>32</v>
      </c>
      <c r="I462" s="89">
        <v>48</v>
      </c>
      <c r="J462" s="89">
        <v>59</v>
      </c>
      <c r="K462" s="89">
        <v>40</v>
      </c>
      <c r="L462" s="89">
        <v>39</v>
      </c>
      <c r="M462" s="89">
        <v>26</v>
      </c>
      <c r="N462" s="89">
        <v>16</v>
      </c>
      <c r="O462" s="89">
        <v>25</v>
      </c>
      <c r="P462" s="89">
        <v>340</v>
      </c>
    </row>
    <row r="463" spans="3:16" s="79" customFormat="1" ht="12.75">
      <c r="C463" s="60" t="s">
        <v>5</v>
      </c>
      <c r="D463" s="89">
        <v>14</v>
      </c>
      <c r="E463" s="89">
        <v>10</v>
      </c>
      <c r="F463" s="89">
        <v>12</v>
      </c>
      <c r="G463" s="89">
        <v>19</v>
      </c>
      <c r="H463" s="89">
        <v>37</v>
      </c>
      <c r="I463" s="89">
        <v>53</v>
      </c>
      <c r="J463" s="89">
        <v>49</v>
      </c>
      <c r="K463" s="89">
        <v>66</v>
      </c>
      <c r="L463" s="89">
        <v>43</v>
      </c>
      <c r="M463" s="89">
        <v>13</v>
      </c>
      <c r="N463" s="89">
        <v>7</v>
      </c>
      <c r="O463" s="89">
        <v>26</v>
      </c>
      <c r="P463" s="89">
        <v>349</v>
      </c>
    </row>
    <row r="464" spans="3:16" s="79" customFormat="1" ht="12.75">
      <c r="C464" s="60" t="s">
        <v>6</v>
      </c>
      <c r="D464" s="89">
        <v>7</v>
      </c>
      <c r="E464" s="89">
        <v>10</v>
      </c>
      <c r="F464" s="89">
        <v>14</v>
      </c>
      <c r="G464" s="89">
        <v>9</v>
      </c>
      <c r="H464" s="89">
        <v>44</v>
      </c>
      <c r="I464" s="89">
        <v>47</v>
      </c>
      <c r="J464" s="89">
        <v>57</v>
      </c>
      <c r="K464" s="89">
        <v>61</v>
      </c>
      <c r="L464" s="89">
        <v>39</v>
      </c>
      <c r="M464" s="89">
        <v>21</v>
      </c>
      <c r="N464" s="89">
        <v>15</v>
      </c>
      <c r="O464" s="89">
        <v>21</v>
      </c>
      <c r="P464" s="89">
        <v>345</v>
      </c>
    </row>
    <row r="465" spans="3:16" s="79" customFormat="1" ht="12.75">
      <c r="C465" s="60" t="s">
        <v>7</v>
      </c>
      <c r="D465" s="89">
        <v>7</v>
      </c>
      <c r="E465" s="89">
        <v>27</v>
      </c>
      <c r="F465" s="89">
        <v>10</v>
      </c>
      <c r="G465" s="89">
        <v>10</v>
      </c>
      <c r="H465" s="89">
        <v>29</v>
      </c>
      <c r="I465" s="89">
        <v>33</v>
      </c>
      <c r="J465" s="89">
        <v>34</v>
      </c>
      <c r="K465" s="89">
        <v>46</v>
      </c>
      <c r="L465" s="89">
        <v>36</v>
      </c>
      <c r="M465" s="89">
        <v>33</v>
      </c>
      <c r="N465" s="89">
        <v>14</v>
      </c>
      <c r="O465" s="89">
        <v>17</v>
      </c>
      <c r="P465" s="89">
        <v>296</v>
      </c>
    </row>
    <row r="466" spans="3:16" s="79" customFormat="1" ht="12.75">
      <c r="C466" s="60" t="s">
        <v>392</v>
      </c>
      <c r="D466" s="89">
        <v>4</v>
      </c>
      <c r="E466" s="89">
        <v>12</v>
      </c>
      <c r="F466" s="89">
        <v>10</v>
      </c>
      <c r="G466" s="89">
        <v>12</v>
      </c>
      <c r="H466" s="89">
        <v>28</v>
      </c>
      <c r="I466" s="89">
        <v>39</v>
      </c>
      <c r="J466" s="89">
        <v>59</v>
      </c>
      <c r="K466" s="89">
        <v>55</v>
      </c>
      <c r="L466" s="89">
        <v>48</v>
      </c>
      <c r="M466" s="89">
        <v>23</v>
      </c>
      <c r="N466" s="89">
        <v>9</v>
      </c>
      <c r="O466" s="89">
        <v>26</v>
      </c>
      <c r="P466" s="89">
        <v>325</v>
      </c>
    </row>
    <row r="467" spans="1:16" s="79" customFormat="1" ht="12.75">
      <c r="A467" s="78"/>
      <c r="B467" s="78"/>
      <c r="C467" s="60" t="s">
        <v>419</v>
      </c>
      <c r="D467" s="89">
        <v>6</v>
      </c>
      <c r="E467" s="89">
        <v>18</v>
      </c>
      <c r="F467" s="89">
        <v>5</v>
      </c>
      <c r="G467" s="89">
        <v>17</v>
      </c>
      <c r="H467" s="89">
        <v>37</v>
      </c>
      <c r="I467" s="89">
        <v>38</v>
      </c>
      <c r="J467" s="89">
        <v>48</v>
      </c>
      <c r="K467" s="89">
        <v>50</v>
      </c>
      <c r="L467" s="89">
        <v>41</v>
      </c>
      <c r="M467" s="89">
        <v>28</v>
      </c>
      <c r="N467" s="89">
        <v>12</v>
      </c>
      <c r="O467" s="89">
        <v>19</v>
      </c>
      <c r="P467" s="89">
        <v>319</v>
      </c>
    </row>
    <row r="468" spans="3:16" s="79" customFormat="1" ht="12.75">
      <c r="C468" s="60" t="s">
        <v>445</v>
      </c>
      <c r="D468" s="89">
        <v>7</v>
      </c>
      <c r="E468" s="89">
        <v>14</v>
      </c>
      <c r="F468" s="89">
        <v>10</v>
      </c>
      <c r="G468" s="89">
        <v>16</v>
      </c>
      <c r="H468" s="89">
        <v>33</v>
      </c>
      <c r="I468" s="89">
        <v>55</v>
      </c>
      <c r="J468" s="89">
        <v>41</v>
      </c>
      <c r="K468" s="89">
        <v>41</v>
      </c>
      <c r="L468" s="89">
        <v>38</v>
      </c>
      <c r="M468" s="89" t="s">
        <v>393</v>
      </c>
      <c r="N468" s="89" t="s">
        <v>393</v>
      </c>
      <c r="O468" s="89" t="s">
        <v>393</v>
      </c>
      <c r="P468" s="89" t="s">
        <v>402</v>
      </c>
    </row>
    <row r="469" spans="1:16" s="79" customFormat="1" ht="12.75">
      <c r="A469" s="79" t="s">
        <v>140</v>
      </c>
      <c r="B469" s="79" t="s">
        <v>141</v>
      </c>
      <c r="C469" s="60" t="s">
        <v>3</v>
      </c>
      <c r="D469" s="89">
        <v>11</v>
      </c>
      <c r="E469" s="89">
        <v>18</v>
      </c>
      <c r="F469" s="89">
        <v>20</v>
      </c>
      <c r="G469" s="89">
        <v>28</v>
      </c>
      <c r="H469" s="89">
        <v>53</v>
      </c>
      <c r="I469" s="89">
        <v>60</v>
      </c>
      <c r="J469" s="89">
        <v>66</v>
      </c>
      <c r="K469" s="89">
        <v>41</v>
      </c>
      <c r="L469" s="89">
        <v>49</v>
      </c>
      <c r="M469" s="89">
        <v>31</v>
      </c>
      <c r="N469" s="89">
        <v>14</v>
      </c>
      <c r="O469" s="89">
        <v>38</v>
      </c>
      <c r="P469" s="89">
        <v>429</v>
      </c>
    </row>
    <row r="470" spans="3:16" s="79" customFormat="1" ht="12.75">
      <c r="C470" s="60" t="s">
        <v>4</v>
      </c>
      <c r="D470" s="89">
        <v>7</v>
      </c>
      <c r="E470" s="89">
        <v>11</v>
      </c>
      <c r="F470" s="89">
        <v>20</v>
      </c>
      <c r="G470" s="89">
        <v>25</v>
      </c>
      <c r="H470" s="89">
        <v>46</v>
      </c>
      <c r="I470" s="89">
        <v>53</v>
      </c>
      <c r="J470" s="89">
        <v>56</v>
      </c>
      <c r="K470" s="89">
        <v>57</v>
      </c>
      <c r="L470" s="89">
        <v>62</v>
      </c>
      <c r="M470" s="89">
        <v>34</v>
      </c>
      <c r="N470" s="89">
        <v>14</v>
      </c>
      <c r="O470" s="89">
        <v>27</v>
      </c>
      <c r="P470" s="89">
        <v>412</v>
      </c>
    </row>
    <row r="471" spans="3:16" s="79" customFormat="1" ht="12.75">
      <c r="C471" s="60" t="s">
        <v>5</v>
      </c>
      <c r="D471" s="89">
        <v>10</v>
      </c>
      <c r="E471" s="89">
        <v>20</v>
      </c>
      <c r="F471" s="89">
        <v>16</v>
      </c>
      <c r="G471" s="89">
        <v>27</v>
      </c>
      <c r="H471" s="89">
        <v>59</v>
      </c>
      <c r="I471" s="89">
        <v>65</v>
      </c>
      <c r="J471" s="89">
        <v>63</v>
      </c>
      <c r="K471" s="89">
        <v>86</v>
      </c>
      <c r="L471" s="89">
        <v>50</v>
      </c>
      <c r="M471" s="89">
        <v>28</v>
      </c>
      <c r="N471" s="89">
        <v>20</v>
      </c>
      <c r="O471" s="89">
        <v>50</v>
      </c>
      <c r="P471" s="89">
        <v>494</v>
      </c>
    </row>
    <row r="472" spans="3:16" s="79" customFormat="1" ht="12.75">
      <c r="C472" s="60" t="s">
        <v>6</v>
      </c>
      <c r="D472" s="89">
        <v>10</v>
      </c>
      <c r="E472" s="89">
        <v>19</v>
      </c>
      <c r="F472" s="89">
        <v>19</v>
      </c>
      <c r="G472" s="89">
        <v>26</v>
      </c>
      <c r="H472" s="89">
        <v>55</v>
      </c>
      <c r="I472" s="89">
        <v>59</v>
      </c>
      <c r="J472" s="89">
        <v>45</v>
      </c>
      <c r="K472" s="89">
        <v>63</v>
      </c>
      <c r="L472" s="89">
        <v>63</v>
      </c>
      <c r="M472" s="89">
        <v>36</v>
      </c>
      <c r="N472" s="89">
        <v>21</v>
      </c>
      <c r="O472" s="89">
        <v>30</v>
      </c>
      <c r="P472" s="89">
        <v>446</v>
      </c>
    </row>
    <row r="473" spans="3:16" s="79" customFormat="1" ht="12.75">
      <c r="C473" s="60" t="s">
        <v>7</v>
      </c>
      <c r="D473" s="89">
        <v>8</v>
      </c>
      <c r="E473" s="89">
        <v>23</v>
      </c>
      <c r="F473" s="89">
        <v>18</v>
      </c>
      <c r="G473" s="89">
        <v>9</v>
      </c>
      <c r="H473" s="89">
        <v>37</v>
      </c>
      <c r="I473" s="89">
        <v>42</v>
      </c>
      <c r="J473" s="89">
        <v>40</v>
      </c>
      <c r="K473" s="89">
        <v>65</v>
      </c>
      <c r="L473" s="89">
        <v>50</v>
      </c>
      <c r="M473" s="89">
        <v>45</v>
      </c>
      <c r="N473" s="89">
        <v>14</v>
      </c>
      <c r="O473" s="89">
        <v>35</v>
      </c>
      <c r="P473" s="89">
        <v>386</v>
      </c>
    </row>
    <row r="474" spans="1:16" s="79" customFormat="1" ht="12.75">
      <c r="A474" s="78"/>
      <c r="B474" s="78"/>
      <c r="C474" s="60" t="s">
        <v>392</v>
      </c>
      <c r="D474" s="89">
        <v>10</v>
      </c>
      <c r="E474" s="89">
        <v>13</v>
      </c>
      <c r="F474" s="89">
        <v>12</v>
      </c>
      <c r="G474" s="89">
        <v>11</v>
      </c>
      <c r="H474" s="89">
        <v>34</v>
      </c>
      <c r="I474" s="89">
        <v>37</v>
      </c>
      <c r="J474" s="89">
        <v>64</v>
      </c>
      <c r="K474" s="89">
        <v>66</v>
      </c>
      <c r="L474" s="89">
        <v>50</v>
      </c>
      <c r="M474" s="89">
        <v>38</v>
      </c>
      <c r="N474" s="89">
        <v>16</v>
      </c>
      <c r="O474" s="89">
        <v>41</v>
      </c>
      <c r="P474" s="89">
        <v>392</v>
      </c>
    </row>
    <row r="475" spans="3:16" s="79" customFormat="1" ht="12.75">
      <c r="C475" s="60" t="s">
        <v>419</v>
      </c>
      <c r="D475" s="89">
        <v>8</v>
      </c>
      <c r="E475" s="89">
        <v>23</v>
      </c>
      <c r="F475" s="89">
        <v>15</v>
      </c>
      <c r="G475" s="89">
        <v>29</v>
      </c>
      <c r="H475" s="89">
        <v>48</v>
      </c>
      <c r="I475" s="89">
        <v>51</v>
      </c>
      <c r="J475" s="89">
        <v>68</v>
      </c>
      <c r="K475" s="89">
        <v>64</v>
      </c>
      <c r="L475" s="89">
        <v>62</v>
      </c>
      <c r="M475" s="89">
        <v>40</v>
      </c>
      <c r="N475" s="89">
        <v>14</v>
      </c>
      <c r="O475" s="89">
        <v>35</v>
      </c>
      <c r="P475" s="89">
        <v>457</v>
      </c>
    </row>
    <row r="476" spans="3:16" s="79" customFormat="1" ht="12.75">
      <c r="C476" s="60" t="s">
        <v>445</v>
      </c>
      <c r="D476" s="89">
        <v>8</v>
      </c>
      <c r="E476" s="89">
        <v>6</v>
      </c>
      <c r="F476" s="89">
        <v>19</v>
      </c>
      <c r="G476" s="89">
        <v>30</v>
      </c>
      <c r="H476" s="89">
        <v>40</v>
      </c>
      <c r="I476" s="89">
        <v>54</v>
      </c>
      <c r="J476" s="89">
        <v>68</v>
      </c>
      <c r="K476" s="89">
        <v>59</v>
      </c>
      <c r="L476" s="89">
        <v>54</v>
      </c>
      <c r="M476" s="89" t="s">
        <v>393</v>
      </c>
      <c r="N476" s="89" t="s">
        <v>393</v>
      </c>
      <c r="O476" s="89" t="s">
        <v>393</v>
      </c>
      <c r="P476" s="89" t="s">
        <v>402</v>
      </c>
    </row>
    <row r="477" spans="1:16" s="79" customFormat="1" ht="12.75">
      <c r="A477" s="79" t="s">
        <v>142</v>
      </c>
      <c r="B477" s="79" t="s">
        <v>143</v>
      </c>
      <c r="C477" s="60" t="s">
        <v>3</v>
      </c>
      <c r="D477" s="89">
        <v>8</v>
      </c>
      <c r="E477" s="89">
        <v>12</v>
      </c>
      <c r="F477" s="89">
        <v>5</v>
      </c>
      <c r="G477" s="89">
        <v>27</v>
      </c>
      <c r="H477" s="89">
        <v>35</v>
      </c>
      <c r="I477" s="89">
        <v>48</v>
      </c>
      <c r="J477" s="89">
        <v>41</v>
      </c>
      <c r="K477" s="89">
        <v>38</v>
      </c>
      <c r="L477" s="89">
        <v>30</v>
      </c>
      <c r="M477" s="89">
        <v>20</v>
      </c>
      <c r="N477" s="89">
        <v>7</v>
      </c>
      <c r="O477" s="89">
        <v>23</v>
      </c>
      <c r="P477" s="89">
        <v>294</v>
      </c>
    </row>
    <row r="478" spans="3:16" s="79" customFormat="1" ht="12.75">
      <c r="C478" s="60" t="s">
        <v>4</v>
      </c>
      <c r="D478" s="89">
        <v>3</v>
      </c>
      <c r="E478" s="89">
        <v>13</v>
      </c>
      <c r="F478" s="89">
        <v>15</v>
      </c>
      <c r="G478" s="89">
        <v>12</v>
      </c>
      <c r="H478" s="89">
        <v>36</v>
      </c>
      <c r="I478" s="89">
        <v>45</v>
      </c>
      <c r="J478" s="89">
        <v>56</v>
      </c>
      <c r="K478" s="89">
        <v>53</v>
      </c>
      <c r="L478" s="89">
        <v>39</v>
      </c>
      <c r="M478" s="89">
        <v>29</v>
      </c>
      <c r="N478" s="89">
        <v>18</v>
      </c>
      <c r="O478" s="89">
        <v>33</v>
      </c>
      <c r="P478" s="89">
        <v>352</v>
      </c>
    </row>
    <row r="479" spans="3:16" s="79" customFormat="1" ht="12.75">
      <c r="C479" s="60" t="s">
        <v>5</v>
      </c>
      <c r="D479" s="89">
        <v>3</v>
      </c>
      <c r="E479" s="89">
        <v>8</v>
      </c>
      <c r="F479" s="89">
        <v>14</v>
      </c>
      <c r="G479" s="89">
        <v>13</v>
      </c>
      <c r="H479" s="89">
        <v>40</v>
      </c>
      <c r="I479" s="89">
        <v>39</v>
      </c>
      <c r="J479" s="89">
        <v>43</v>
      </c>
      <c r="K479" s="89">
        <v>77</v>
      </c>
      <c r="L479" s="89">
        <v>50</v>
      </c>
      <c r="M479" s="89">
        <v>25</v>
      </c>
      <c r="N479" s="89">
        <v>16</v>
      </c>
      <c r="O479" s="89">
        <v>31</v>
      </c>
      <c r="P479" s="89">
        <v>359</v>
      </c>
    </row>
    <row r="480" spans="3:16" s="79" customFormat="1" ht="12.75">
      <c r="C480" s="60" t="s">
        <v>6</v>
      </c>
      <c r="D480" s="89">
        <v>6</v>
      </c>
      <c r="E480" s="89">
        <v>9</v>
      </c>
      <c r="F480" s="89">
        <v>17</v>
      </c>
      <c r="G480" s="89">
        <v>19</v>
      </c>
      <c r="H480" s="89">
        <v>36</v>
      </c>
      <c r="I480" s="89">
        <v>39</v>
      </c>
      <c r="J480" s="89">
        <v>42</v>
      </c>
      <c r="K480" s="89">
        <v>45</v>
      </c>
      <c r="L480" s="89">
        <v>35</v>
      </c>
      <c r="M480" s="89">
        <v>22</v>
      </c>
      <c r="N480" s="89">
        <v>16</v>
      </c>
      <c r="O480" s="89">
        <v>23</v>
      </c>
      <c r="P480" s="89">
        <v>309</v>
      </c>
    </row>
    <row r="481" spans="1:16" s="79" customFormat="1" ht="12.75">
      <c r="A481" s="78"/>
      <c r="B481" s="78"/>
      <c r="C481" s="60" t="s">
        <v>7</v>
      </c>
      <c r="D481" s="89">
        <v>9</v>
      </c>
      <c r="E481" s="89">
        <v>23</v>
      </c>
      <c r="F481" s="89">
        <v>10</v>
      </c>
      <c r="G481" s="89">
        <v>11</v>
      </c>
      <c r="H481" s="89">
        <v>25</v>
      </c>
      <c r="I481" s="89">
        <v>30</v>
      </c>
      <c r="J481" s="89">
        <v>34</v>
      </c>
      <c r="K481" s="89">
        <v>43</v>
      </c>
      <c r="L481" s="89">
        <v>32</v>
      </c>
      <c r="M481" s="89">
        <v>44</v>
      </c>
      <c r="N481" s="89">
        <v>8</v>
      </c>
      <c r="O481" s="89">
        <v>22</v>
      </c>
      <c r="P481" s="89">
        <v>291</v>
      </c>
    </row>
    <row r="482" spans="3:16" s="79" customFormat="1" ht="12.75">
      <c r="C482" s="60" t="s">
        <v>392</v>
      </c>
      <c r="D482" s="89">
        <v>4</v>
      </c>
      <c r="E482" s="89">
        <v>10</v>
      </c>
      <c r="F482" s="89">
        <v>9</v>
      </c>
      <c r="G482" s="89">
        <v>13</v>
      </c>
      <c r="H482" s="89">
        <v>29</v>
      </c>
      <c r="I482" s="89">
        <v>40</v>
      </c>
      <c r="J482" s="89">
        <v>54</v>
      </c>
      <c r="K482" s="89">
        <v>43</v>
      </c>
      <c r="L482" s="89">
        <v>32</v>
      </c>
      <c r="M482" s="89">
        <v>21</v>
      </c>
      <c r="N482" s="89">
        <v>7</v>
      </c>
      <c r="O482" s="89">
        <v>24</v>
      </c>
      <c r="P482" s="89">
        <v>286</v>
      </c>
    </row>
    <row r="483" spans="3:16" s="79" customFormat="1" ht="12.75">
      <c r="C483" s="60" t="s">
        <v>419</v>
      </c>
      <c r="D483" s="89">
        <v>6</v>
      </c>
      <c r="E483" s="89">
        <v>24</v>
      </c>
      <c r="F483" s="89">
        <v>10</v>
      </c>
      <c r="G483" s="89">
        <v>9</v>
      </c>
      <c r="H483" s="89">
        <v>33</v>
      </c>
      <c r="I483" s="89">
        <v>42</v>
      </c>
      <c r="J483" s="89">
        <v>46</v>
      </c>
      <c r="K483" s="89">
        <v>48</v>
      </c>
      <c r="L483" s="89">
        <v>33</v>
      </c>
      <c r="M483" s="89">
        <v>23</v>
      </c>
      <c r="N483" s="89">
        <v>9</v>
      </c>
      <c r="O483" s="89">
        <v>23</v>
      </c>
      <c r="P483" s="89">
        <v>306</v>
      </c>
    </row>
    <row r="484" spans="3:16" s="79" customFormat="1" ht="12.75">
      <c r="C484" s="60" t="s">
        <v>445</v>
      </c>
      <c r="D484" s="89">
        <v>6</v>
      </c>
      <c r="E484" s="89">
        <v>10</v>
      </c>
      <c r="F484" s="89">
        <v>13</v>
      </c>
      <c r="G484" s="89">
        <v>23</v>
      </c>
      <c r="H484" s="89">
        <v>25</v>
      </c>
      <c r="I484" s="89">
        <v>31</v>
      </c>
      <c r="J484" s="89">
        <v>46</v>
      </c>
      <c r="K484" s="89">
        <v>44</v>
      </c>
      <c r="L484" s="89">
        <v>38</v>
      </c>
      <c r="M484" s="89" t="s">
        <v>393</v>
      </c>
      <c r="N484" s="89" t="s">
        <v>393</v>
      </c>
      <c r="O484" s="89" t="s">
        <v>393</v>
      </c>
      <c r="P484" s="89" t="s">
        <v>402</v>
      </c>
    </row>
    <row r="485" spans="1:16" s="79" customFormat="1" ht="12.75">
      <c r="A485" s="79" t="s">
        <v>144</v>
      </c>
      <c r="B485" s="79" t="s">
        <v>145</v>
      </c>
      <c r="C485" s="60" t="s">
        <v>3</v>
      </c>
      <c r="D485" s="89">
        <v>7</v>
      </c>
      <c r="E485" s="89">
        <v>10</v>
      </c>
      <c r="F485" s="89">
        <v>15</v>
      </c>
      <c r="G485" s="89">
        <v>20</v>
      </c>
      <c r="H485" s="89">
        <v>35</v>
      </c>
      <c r="I485" s="89">
        <v>51</v>
      </c>
      <c r="J485" s="89">
        <v>52</v>
      </c>
      <c r="K485" s="89">
        <v>39</v>
      </c>
      <c r="L485" s="89">
        <v>31</v>
      </c>
      <c r="M485" s="89">
        <v>21</v>
      </c>
      <c r="N485" s="89">
        <v>11</v>
      </c>
      <c r="O485" s="89">
        <v>22</v>
      </c>
      <c r="P485" s="89">
        <v>314</v>
      </c>
    </row>
    <row r="486" spans="3:16" s="79" customFormat="1" ht="12.75">
      <c r="C486" s="60" t="s">
        <v>4</v>
      </c>
      <c r="D486" s="89">
        <v>2</v>
      </c>
      <c r="E486" s="89">
        <v>13</v>
      </c>
      <c r="F486" s="89">
        <v>19</v>
      </c>
      <c r="G486" s="89">
        <v>25</v>
      </c>
      <c r="H486" s="89">
        <v>38</v>
      </c>
      <c r="I486" s="89">
        <v>49</v>
      </c>
      <c r="J486" s="89">
        <v>55</v>
      </c>
      <c r="K486" s="89">
        <v>36</v>
      </c>
      <c r="L486" s="89">
        <v>38</v>
      </c>
      <c r="M486" s="89">
        <v>31</v>
      </c>
      <c r="N486" s="89">
        <v>16</v>
      </c>
      <c r="O486" s="89">
        <v>32</v>
      </c>
      <c r="P486" s="89">
        <v>354</v>
      </c>
    </row>
    <row r="487" spans="3:16" s="79" customFormat="1" ht="12.75">
      <c r="C487" s="60" t="s">
        <v>5</v>
      </c>
      <c r="D487" s="89">
        <v>12</v>
      </c>
      <c r="E487" s="89">
        <v>12</v>
      </c>
      <c r="F487" s="89">
        <v>15</v>
      </c>
      <c r="G487" s="89">
        <v>12</v>
      </c>
      <c r="H487" s="89">
        <v>47</v>
      </c>
      <c r="I487" s="89">
        <v>50</v>
      </c>
      <c r="J487" s="89">
        <v>42</v>
      </c>
      <c r="K487" s="89">
        <v>61</v>
      </c>
      <c r="L487" s="89">
        <v>27</v>
      </c>
      <c r="M487" s="89">
        <v>34</v>
      </c>
      <c r="N487" s="89">
        <v>24</v>
      </c>
      <c r="O487" s="89">
        <v>28</v>
      </c>
      <c r="P487" s="89">
        <v>364</v>
      </c>
    </row>
    <row r="488" spans="1:16" s="79" customFormat="1" ht="12.75">
      <c r="A488" s="78"/>
      <c r="B488" s="78"/>
      <c r="C488" s="60" t="s">
        <v>6</v>
      </c>
      <c r="D488" s="89">
        <v>5</v>
      </c>
      <c r="E488" s="89">
        <v>11</v>
      </c>
      <c r="F488" s="89">
        <v>27</v>
      </c>
      <c r="G488" s="89">
        <v>11</v>
      </c>
      <c r="H488" s="89">
        <v>44</v>
      </c>
      <c r="I488" s="89">
        <v>52</v>
      </c>
      <c r="J488" s="89">
        <v>40</v>
      </c>
      <c r="K488" s="89">
        <v>49</v>
      </c>
      <c r="L488" s="89">
        <v>41</v>
      </c>
      <c r="M488" s="89">
        <v>25</v>
      </c>
      <c r="N488" s="89">
        <v>18</v>
      </c>
      <c r="O488" s="89">
        <v>28</v>
      </c>
      <c r="P488" s="89">
        <v>351</v>
      </c>
    </row>
    <row r="489" spans="3:16" s="79" customFormat="1" ht="12.75">
      <c r="C489" s="60" t="s">
        <v>7</v>
      </c>
      <c r="D489" s="89">
        <v>16</v>
      </c>
      <c r="E489" s="89">
        <v>20</v>
      </c>
      <c r="F489" s="89">
        <v>10</v>
      </c>
      <c r="G489" s="89">
        <v>9</v>
      </c>
      <c r="H489" s="89">
        <v>25</v>
      </c>
      <c r="I489" s="89">
        <v>46</v>
      </c>
      <c r="J489" s="89">
        <v>41</v>
      </c>
      <c r="K489" s="89">
        <v>46</v>
      </c>
      <c r="L489" s="89">
        <v>29</v>
      </c>
      <c r="M489" s="89">
        <v>32</v>
      </c>
      <c r="N489" s="89">
        <v>14</v>
      </c>
      <c r="O489" s="89">
        <v>30</v>
      </c>
      <c r="P489" s="89">
        <v>318</v>
      </c>
    </row>
    <row r="490" spans="3:16" s="79" customFormat="1" ht="12.75">
      <c r="C490" s="60" t="s">
        <v>392</v>
      </c>
      <c r="D490" s="89">
        <v>5</v>
      </c>
      <c r="E490" s="89">
        <v>11</v>
      </c>
      <c r="F490" s="89">
        <v>8</v>
      </c>
      <c r="G490" s="89">
        <v>13</v>
      </c>
      <c r="H490" s="89">
        <v>25</v>
      </c>
      <c r="I490" s="89">
        <v>35</v>
      </c>
      <c r="J490" s="89">
        <v>39</v>
      </c>
      <c r="K490" s="89">
        <v>38</v>
      </c>
      <c r="L490" s="89">
        <v>34</v>
      </c>
      <c r="M490" s="89">
        <v>26</v>
      </c>
      <c r="N490" s="89">
        <v>8</v>
      </c>
      <c r="O490" s="89">
        <v>30</v>
      </c>
      <c r="P490" s="89">
        <v>272</v>
      </c>
    </row>
    <row r="491" spans="3:16" s="79" customFormat="1" ht="12.75">
      <c r="C491" s="60" t="s">
        <v>419</v>
      </c>
      <c r="D491" s="89">
        <v>7</v>
      </c>
      <c r="E491" s="89">
        <v>25</v>
      </c>
      <c r="F491" s="89">
        <v>5</v>
      </c>
      <c r="G491" s="89">
        <v>18</v>
      </c>
      <c r="H491" s="89">
        <v>41</v>
      </c>
      <c r="I491" s="89">
        <v>48</v>
      </c>
      <c r="J491" s="89">
        <v>52</v>
      </c>
      <c r="K491" s="89">
        <v>54</v>
      </c>
      <c r="L491" s="89">
        <v>39</v>
      </c>
      <c r="M491" s="89">
        <v>29</v>
      </c>
      <c r="N491" s="89">
        <v>18</v>
      </c>
      <c r="O491" s="89">
        <v>26</v>
      </c>
      <c r="P491" s="89">
        <v>362</v>
      </c>
    </row>
    <row r="492" spans="3:16" s="79" customFormat="1" ht="12.75">
      <c r="C492" s="60" t="s">
        <v>445</v>
      </c>
      <c r="D492" s="89">
        <v>4</v>
      </c>
      <c r="E492" s="89">
        <v>9</v>
      </c>
      <c r="F492" s="89">
        <v>20</v>
      </c>
      <c r="G492" s="89">
        <v>15</v>
      </c>
      <c r="H492" s="89">
        <v>28</v>
      </c>
      <c r="I492" s="89">
        <v>42</v>
      </c>
      <c r="J492" s="89">
        <v>46</v>
      </c>
      <c r="K492" s="89">
        <v>45</v>
      </c>
      <c r="L492" s="89">
        <v>35</v>
      </c>
      <c r="M492" s="89" t="s">
        <v>393</v>
      </c>
      <c r="N492" s="89" t="s">
        <v>393</v>
      </c>
      <c r="O492" s="89" t="s">
        <v>393</v>
      </c>
      <c r="P492" s="89" t="s">
        <v>402</v>
      </c>
    </row>
    <row r="493" spans="1:16" s="79" customFormat="1" ht="12.75">
      <c r="A493" s="87" t="s">
        <v>146</v>
      </c>
      <c r="B493" s="87" t="s">
        <v>147</v>
      </c>
      <c r="C493" s="86" t="s">
        <v>3</v>
      </c>
      <c r="D493" s="90">
        <v>123</v>
      </c>
      <c r="E493" s="90">
        <v>202</v>
      </c>
      <c r="F493" s="90">
        <v>212</v>
      </c>
      <c r="G493" s="90">
        <v>383</v>
      </c>
      <c r="H493" s="90">
        <v>653</v>
      </c>
      <c r="I493" s="90">
        <v>796</v>
      </c>
      <c r="J493" s="90">
        <v>798</v>
      </c>
      <c r="K493" s="90">
        <v>687</v>
      </c>
      <c r="L493" s="90">
        <v>603</v>
      </c>
      <c r="M493" s="90">
        <v>420</v>
      </c>
      <c r="N493" s="90">
        <v>203</v>
      </c>
      <c r="O493" s="90">
        <v>459</v>
      </c>
      <c r="P493" s="90">
        <v>5539</v>
      </c>
    </row>
    <row r="494" spans="1:16" s="79" customFormat="1" ht="12.75">
      <c r="A494" s="87"/>
      <c r="B494" s="87"/>
      <c r="C494" s="86" t="s">
        <v>4</v>
      </c>
      <c r="D494" s="90">
        <v>106</v>
      </c>
      <c r="E494" s="90">
        <v>164</v>
      </c>
      <c r="F494" s="90">
        <v>245</v>
      </c>
      <c r="G494" s="90">
        <v>355</v>
      </c>
      <c r="H494" s="90">
        <v>607</v>
      </c>
      <c r="I494" s="90">
        <v>693</v>
      </c>
      <c r="J494" s="90">
        <v>910</v>
      </c>
      <c r="K494" s="90">
        <v>670</v>
      </c>
      <c r="L494" s="90">
        <v>674</v>
      </c>
      <c r="M494" s="90">
        <v>407</v>
      </c>
      <c r="N494" s="90">
        <v>239</v>
      </c>
      <c r="O494" s="90">
        <v>423</v>
      </c>
      <c r="P494" s="90">
        <v>5493</v>
      </c>
    </row>
    <row r="495" spans="1:16" s="79" customFormat="1" ht="12.75">
      <c r="A495" s="87"/>
      <c r="B495" s="87"/>
      <c r="C495" s="86" t="s">
        <v>5</v>
      </c>
      <c r="D495" s="90">
        <v>126</v>
      </c>
      <c r="E495" s="90">
        <v>186</v>
      </c>
      <c r="F495" s="90">
        <v>252</v>
      </c>
      <c r="G495" s="90">
        <v>340</v>
      </c>
      <c r="H495" s="90">
        <v>700</v>
      </c>
      <c r="I495" s="90">
        <v>765</v>
      </c>
      <c r="J495" s="90">
        <v>740</v>
      </c>
      <c r="K495" s="90">
        <v>1049</v>
      </c>
      <c r="L495" s="90">
        <v>652</v>
      </c>
      <c r="M495" s="90">
        <v>464</v>
      </c>
      <c r="N495" s="90">
        <v>258</v>
      </c>
      <c r="O495" s="90">
        <v>504</v>
      </c>
      <c r="P495" s="90">
        <v>6036</v>
      </c>
    </row>
    <row r="496" spans="1:16" s="79" customFormat="1" ht="12.75">
      <c r="A496" s="87"/>
      <c r="B496" s="87"/>
      <c r="C496" s="86" t="s">
        <v>6</v>
      </c>
      <c r="D496" s="90">
        <v>115</v>
      </c>
      <c r="E496" s="90">
        <v>161</v>
      </c>
      <c r="F496" s="90">
        <v>276</v>
      </c>
      <c r="G496" s="90">
        <v>332</v>
      </c>
      <c r="H496" s="90">
        <v>710</v>
      </c>
      <c r="I496" s="90">
        <v>752</v>
      </c>
      <c r="J496" s="90">
        <v>651</v>
      </c>
      <c r="K496" s="90">
        <v>794</v>
      </c>
      <c r="L496" s="90">
        <v>729</v>
      </c>
      <c r="M496" s="90">
        <v>455</v>
      </c>
      <c r="N496" s="90">
        <v>250</v>
      </c>
      <c r="O496" s="90">
        <v>394</v>
      </c>
      <c r="P496" s="90">
        <v>5619</v>
      </c>
    </row>
    <row r="497" spans="1:16" s="79" customFormat="1" ht="12.75">
      <c r="A497" s="87"/>
      <c r="B497" s="87"/>
      <c r="C497" s="86" t="s">
        <v>7</v>
      </c>
      <c r="D497" s="90">
        <v>131</v>
      </c>
      <c r="E497" s="90">
        <v>339</v>
      </c>
      <c r="F497" s="90">
        <v>177</v>
      </c>
      <c r="G497" s="90">
        <v>204</v>
      </c>
      <c r="H497" s="90">
        <v>444</v>
      </c>
      <c r="I497" s="90">
        <v>618</v>
      </c>
      <c r="J497" s="90">
        <v>585</v>
      </c>
      <c r="K497" s="90">
        <v>709</v>
      </c>
      <c r="L497" s="90">
        <v>622</v>
      </c>
      <c r="M497" s="90">
        <v>573</v>
      </c>
      <c r="N497" s="90">
        <v>190</v>
      </c>
      <c r="O497" s="90">
        <v>403</v>
      </c>
      <c r="P497" s="90">
        <v>4995</v>
      </c>
    </row>
    <row r="498" spans="1:16" s="79" customFormat="1" ht="12.75">
      <c r="A498" s="85"/>
      <c r="B498" s="85"/>
      <c r="C498" s="86" t="s">
        <v>392</v>
      </c>
      <c r="D498" s="90">
        <v>90</v>
      </c>
      <c r="E498" s="90">
        <v>167</v>
      </c>
      <c r="F498" s="90">
        <v>171</v>
      </c>
      <c r="G498" s="90">
        <v>235</v>
      </c>
      <c r="H498" s="90">
        <v>512</v>
      </c>
      <c r="I498" s="90">
        <v>571</v>
      </c>
      <c r="J498" s="90">
        <v>735</v>
      </c>
      <c r="K498" s="90">
        <v>775</v>
      </c>
      <c r="L498" s="90">
        <v>598</v>
      </c>
      <c r="M498" s="90">
        <v>428</v>
      </c>
      <c r="N498" s="90">
        <v>193</v>
      </c>
      <c r="O498" s="90">
        <v>416</v>
      </c>
      <c r="P498" s="90">
        <v>4891</v>
      </c>
    </row>
    <row r="499" spans="1:16" s="79" customFormat="1" ht="12.75">
      <c r="A499" s="87"/>
      <c r="B499" s="87"/>
      <c r="C499" s="86" t="s">
        <v>419</v>
      </c>
      <c r="D499" s="90">
        <v>106</v>
      </c>
      <c r="E499" s="90">
        <v>298</v>
      </c>
      <c r="F499" s="90">
        <v>175</v>
      </c>
      <c r="G499" s="90">
        <v>316</v>
      </c>
      <c r="H499" s="90">
        <v>610</v>
      </c>
      <c r="I499" s="90">
        <v>707</v>
      </c>
      <c r="J499" s="90">
        <v>773</v>
      </c>
      <c r="K499" s="90">
        <v>690</v>
      </c>
      <c r="L499" s="90">
        <v>686</v>
      </c>
      <c r="M499" s="90">
        <v>411</v>
      </c>
      <c r="N499" s="90">
        <v>236</v>
      </c>
      <c r="O499" s="90">
        <v>371</v>
      </c>
      <c r="P499" s="90">
        <v>5379</v>
      </c>
    </row>
    <row r="500" spans="1:16" s="79" customFormat="1" ht="12.75">
      <c r="A500" s="87"/>
      <c r="B500" s="87"/>
      <c r="C500" s="86" t="s">
        <v>445</v>
      </c>
      <c r="D500" s="90">
        <v>89</v>
      </c>
      <c r="E500" s="90">
        <v>157</v>
      </c>
      <c r="F500" s="90">
        <v>267</v>
      </c>
      <c r="G500" s="90">
        <v>296</v>
      </c>
      <c r="H500" s="90">
        <v>538</v>
      </c>
      <c r="I500" s="90">
        <v>691</v>
      </c>
      <c r="J500" s="90">
        <v>678</v>
      </c>
      <c r="K500" s="90">
        <v>629</v>
      </c>
      <c r="L500" s="90">
        <v>612</v>
      </c>
      <c r="M500" s="90" t="s">
        <v>393</v>
      </c>
      <c r="N500" s="90" t="s">
        <v>393</v>
      </c>
      <c r="O500" s="90" t="s">
        <v>393</v>
      </c>
      <c r="P500" s="90" t="s">
        <v>402</v>
      </c>
    </row>
    <row r="501" spans="1:16" s="79" customFormat="1" ht="12.75">
      <c r="A501" s="79" t="s">
        <v>148</v>
      </c>
      <c r="B501" s="79" t="s">
        <v>149</v>
      </c>
      <c r="C501" s="60" t="s">
        <v>3</v>
      </c>
      <c r="D501" s="89">
        <v>3</v>
      </c>
      <c r="E501" s="89">
        <v>4</v>
      </c>
      <c r="F501" s="89">
        <v>10</v>
      </c>
      <c r="G501" s="89">
        <v>11</v>
      </c>
      <c r="H501" s="89">
        <v>22</v>
      </c>
      <c r="I501" s="89">
        <v>21</v>
      </c>
      <c r="J501" s="89">
        <v>25</v>
      </c>
      <c r="K501" s="89">
        <v>23</v>
      </c>
      <c r="L501" s="89">
        <v>18</v>
      </c>
      <c r="M501" s="89">
        <v>15</v>
      </c>
      <c r="N501" s="89">
        <v>7</v>
      </c>
      <c r="O501" s="89">
        <v>25</v>
      </c>
      <c r="P501" s="89">
        <v>184</v>
      </c>
    </row>
    <row r="502" spans="1:16" s="79" customFormat="1" ht="12.75">
      <c r="A502" s="78"/>
      <c r="B502" s="78"/>
      <c r="C502" s="60" t="s">
        <v>4</v>
      </c>
      <c r="D502" s="89">
        <v>6</v>
      </c>
      <c r="E502" s="89">
        <v>12</v>
      </c>
      <c r="F502" s="89">
        <v>11</v>
      </c>
      <c r="G502" s="89">
        <v>11</v>
      </c>
      <c r="H502" s="89">
        <v>24</v>
      </c>
      <c r="I502" s="89">
        <v>20</v>
      </c>
      <c r="J502" s="89">
        <v>33</v>
      </c>
      <c r="K502" s="89">
        <v>12</v>
      </c>
      <c r="L502" s="89">
        <v>19</v>
      </c>
      <c r="M502" s="89">
        <v>17</v>
      </c>
      <c r="N502" s="89">
        <v>11</v>
      </c>
      <c r="O502" s="89">
        <v>18</v>
      </c>
      <c r="P502" s="89">
        <v>194</v>
      </c>
    </row>
    <row r="503" spans="3:16" s="79" customFormat="1" ht="12.75">
      <c r="C503" s="60" t="s">
        <v>5</v>
      </c>
      <c r="D503" s="89">
        <v>6</v>
      </c>
      <c r="E503" s="89">
        <v>7</v>
      </c>
      <c r="F503" s="89">
        <v>11</v>
      </c>
      <c r="G503" s="89">
        <v>11</v>
      </c>
      <c r="H503" s="89">
        <v>27</v>
      </c>
      <c r="I503" s="89">
        <v>28</v>
      </c>
      <c r="J503" s="89">
        <v>17</v>
      </c>
      <c r="K503" s="89">
        <v>30</v>
      </c>
      <c r="L503" s="89">
        <v>24</v>
      </c>
      <c r="M503" s="89">
        <v>22</v>
      </c>
      <c r="N503" s="89">
        <v>13</v>
      </c>
      <c r="O503" s="89">
        <v>28</v>
      </c>
      <c r="P503" s="89">
        <v>224</v>
      </c>
    </row>
    <row r="504" spans="3:16" s="79" customFormat="1" ht="12.75">
      <c r="C504" s="60" t="s">
        <v>6</v>
      </c>
      <c r="D504" s="89">
        <v>6</v>
      </c>
      <c r="E504" s="89">
        <v>10</v>
      </c>
      <c r="F504" s="89">
        <v>14</v>
      </c>
      <c r="G504" s="89">
        <v>10</v>
      </c>
      <c r="H504" s="89">
        <v>9</v>
      </c>
      <c r="I504" s="89">
        <v>13</v>
      </c>
      <c r="J504" s="89">
        <v>28</v>
      </c>
      <c r="K504" s="89">
        <v>23</v>
      </c>
      <c r="L504" s="89">
        <v>24</v>
      </c>
      <c r="M504" s="89">
        <v>13</v>
      </c>
      <c r="N504" s="89">
        <v>10</v>
      </c>
      <c r="O504" s="89">
        <v>22</v>
      </c>
      <c r="P504" s="89">
        <v>182</v>
      </c>
    </row>
    <row r="505" spans="3:16" s="79" customFormat="1" ht="12.75">
      <c r="C505" s="60" t="s">
        <v>7</v>
      </c>
      <c r="D505" s="89">
        <v>8</v>
      </c>
      <c r="E505" s="89">
        <v>19</v>
      </c>
      <c r="F505" s="89">
        <v>10</v>
      </c>
      <c r="G505" s="89">
        <v>10</v>
      </c>
      <c r="H505" s="89">
        <v>20</v>
      </c>
      <c r="I505" s="89">
        <v>20</v>
      </c>
      <c r="J505" s="89">
        <v>27</v>
      </c>
      <c r="K505" s="89">
        <v>24</v>
      </c>
      <c r="L505" s="89">
        <v>21</v>
      </c>
      <c r="M505" s="89">
        <v>21</v>
      </c>
      <c r="N505" s="89">
        <v>14</v>
      </c>
      <c r="O505" s="89">
        <v>16</v>
      </c>
      <c r="P505" s="89">
        <v>210</v>
      </c>
    </row>
    <row r="506" spans="3:16" s="79" customFormat="1" ht="12.75">
      <c r="C506" s="60" t="s">
        <v>392</v>
      </c>
      <c r="D506" s="89">
        <v>2</v>
      </c>
      <c r="E506" s="89">
        <v>10</v>
      </c>
      <c r="F506" s="89">
        <v>11</v>
      </c>
      <c r="G506" s="89">
        <v>19</v>
      </c>
      <c r="H506" s="89">
        <v>21</v>
      </c>
      <c r="I506" s="89">
        <v>25</v>
      </c>
      <c r="J506" s="89">
        <v>31</v>
      </c>
      <c r="K506" s="89">
        <v>23</v>
      </c>
      <c r="L506" s="89">
        <v>20</v>
      </c>
      <c r="M506" s="89">
        <v>20</v>
      </c>
      <c r="N506" s="89">
        <v>10</v>
      </c>
      <c r="O506" s="89">
        <v>17</v>
      </c>
      <c r="P506" s="89">
        <v>209</v>
      </c>
    </row>
    <row r="507" spans="3:16" s="79" customFormat="1" ht="12.75">
      <c r="C507" s="60" t="s">
        <v>419</v>
      </c>
      <c r="D507" s="89">
        <v>3</v>
      </c>
      <c r="E507" s="89">
        <v>12</v>
      </c>
      <c r="F507" s="89">
        <v>15</v>
      </c>
      <c r="G507" s="89">
        <v>17</v>
      </c>
      <c r="H507" s="89">
        <v>15</v>
      </c>
      <c r="I507" s="89">
        <v>23</v>
      </c>
      <c r="J507" s="89">
        <v>31</v>
      </c>
      <c r="K507" s="89">
        <v>25</v>
      </c>
      <c r="L507" s="89">
        <v>22</v>
      </c>
      <c r="M507" s="89">
        <v>14</v>
      </c>
      <c r="N507" s="89">
        <v>6</v>
      </c>
      <c r="O507" s="89">
        <v>25</v>
      </c>
      <c r="P507" s="89">
        <v>208</v>
      </c>
    </row>
    <row r="508" spans="3:16" s="79" customFormat="1" ht="12.75">
      <c r="C508" s="60" t="s">
        <v>445</v>
      </c>
      <c r="D508" s="89">
        <v>10</v>
      </c>
      <c r="E508" s="89">
        <v>7</v>
      </c>
      <c r="F508" s="89">
        <v>13</v>
      </c>
      <c r="G508" s="89">
        <v>13</v>
      </c>
      <c r="H508" s="89">
        <v>16</v>
      </c>
      <c r="I508" s="89">
        <v>25</v>
      </c>
      <c r="J508" s="89">
        <v>24</v>
      </c>
      <c r="K508" s="89">
        <v>22</v>
      </c>
      <c r="L508" s="89">
        <v>20</v>
      </c>
      <c r="M508" s="89" t="s">
        <v>393</v>
      </c>
      <c r="N508" s="89" t="s">
        <v>393</v>
      </c>
      <c r="O508" s="89" t="s">
        <v>393</v>
      </c>
      <c r="P508" s="89" t="s">
        <v>402</v>
      </c>
    </row>
    <row r="509" spans="1:16" s="79" customFormat="1" ht="12.75">
      <c r="A509" s="78" t="s">
        <v>150</v>
      </c>
      <c r="B509" s="78" t="s">
        <v>151</v>
      </c>
      <c r="C509" s="60" t="s">
        <v>3</v>
      </c>
      <c r="D509" s="89">
        <v>10</v>
      </c>
      <c r="E509" s="89">
        <v>16</v>
      </c>
      <c r="F509" s="89">
        <v>23</v>
      </c>
      <c r="G509" s="89">
        <v>36</v>
      </c>
      <c r="H509" s="89">
        <v>54</v>
      </c>
      <c r="I509" s="89">
        <v>65</v>
      </c>
      <c r="J509" s="89">
        <v>41</v>
      </c>
      <c r="K509" s="89">
        <v>43</v>
      </c>
      <c r="L509" s="89">
        <v>59</v>
      </c>
      <c r="M509" s="89">
        <v>31</v>
      </c>
      <c r="N509" s="89">
        <v>19</v>
      </c>
      <c r="O509" s="89">
        <v>48</v>
      </c>
      <c r="P509" s="89">
        <v>445</v>
      </c>
    </row>
    <row r="510" spans="3:16" s="79" customFormat="1" ht="12.75">
      <c r="C510" s="60" t="s">
        <v>4</v>
      </c>
      <c r="D510" s="89">
        <v>11</v>
      </c>
      <c r="E510" s="89">
        <v>12</v>
      </c>
      <c r="F510" s="89">
        <v>25</v>
      </c>
      <c r="G510" s="89">
        <v>20</v>
      </c>
      <c r="H510" s="89">
        <v>44</v>
      </c>
      <c r="I510" s="89">
        <v>67</v>
      </c>
      <c r="J510" s="89">
        <v>47</v>
      </c>
      <c r="K510" s="89">
        <v>46</v>
      </c>
      <c r="L510" s="89">
        <v>57</v>
      </c>
      <c r="M510" s="89">
        <v>19</v>
      </c>
      <c r="N510" s="89">
        <v>30</v>
      </c>
      <c r="O510" s="89">
        <v>50</v>
      </c>
      <c r="P510" s="89">
        <v>428</v>
      </c>
    </row>
    <row r="511" spans="3:16" s="79" customFormat="1" ht="12.75">
      <c r="C511" s="60" t="s">
        <v>5</v>
      </c>
      <c r="D511" s="89">
        <v>16</v>
      </c>
      <c r="E511" s="89">
        <v>10</v>
      </c>
      <c r="F511" s="89">
        <v>20</v>
      </c>
      <c r="G511" s="89">
        <v>24</v>
      </c>
      <c r="H511" s="89">
        <v>44</v>
      </c>
      <c r="I511" s="89">
        <v>57</v>
      </c>
      <c r="J511" s="89">
        <v>48</v>
      </c>
      <c r="K511" s="89">
        <v>57</v>
      </c>
      <c r="L511" s="89">
        <v>39</v>
      </c>
      <c r="M511" s="89">
        <v>38</v>
      </c>
      <c r="N511" s="89">
        <v>26</v>
      </c>
      <c r="O511" s="89">
        <v>34</v>
      </c>
      <c r="P511" s="89">
        <v>413</v>
      </c>
    </row>
    <row r="512" spans="3:16" s="79" customFormat="1" ht="12.75">
      <c r="C512" s="60" t="s">
        <v>6</v>
      </c>
      <c r="D512" s="89">
        <v>13</v>
      </c>
      <c r="E512" s="89">
        <v>17</v>
      </c>
      <c r="F512" s="89">
        <v>18</v>
      </c>
      <c r="G512" s="89">
        <v>41</v>
      </c>
      <c r="H512" s="89">
        <v>53</v>
      </c>
      <c r="I512" s="89">
        <v>60</v>
      </c>
      <c r="J512" s="89">
        <v>63</v>
      </c>
      <c r="K512" s="89">
        <v>55</v>
      </c>
      <c r="L512" s="89">
        <v>56</v>
      </c>
      <c r="M512" s="89">
        <v>51</v>
      </c>
      <c r="N512" s="89">
        <v>21</v>
      </c>
      <c r="O512" s="89">
        <v>46</v>
      </c>
      <c r="P512" s="89">
        <v>494</v>
      </c>
    </row>
    <row r="513" spans="3:16" s="79" customFormat="1" ht="12.75">
      <c r="C513" s="60" t="s">
        <v>7</v>
      </c>
      <c r="D513" s="89">
        <v>14</v>
      </c>
      <c r="E513" s="89">
        <v>28</v>
      </c>
      <c r="F513" s="89">
        <v>20</v>
      </c>
      <c r="G513" s="89">
        <v>20</v>
      </c>
      <c r="H513" s="89">
        <v>47</v>
      </c>
      <c r="I513" s="89">
        <v>49</v>
      </c>
      <c r="J513" s="89">
        <v>54</v>
      </c>
      <c r="K513" s="89">
        <v>54</v>
      </c>
      <c r="L513" s="89">
        <v>40</v>
      </c>
      <c r="M513" s="89">
        <v>30</v>
      </c>
      <c r="N513" s="89">
        <v>26</v>
      </c>
      <c r="O513" s="89">
        <v>33</v>
      </c>
      <c r="P513" s="89">
        <v>415</v>
      </c>
    </row>
    <row r="514" spans="3:16" s="79" customFormat="1" ht="12.75">
      <c r="C514" s="60" t="s">
        <v>392</v>
      </c>
      <c r="D514" s="89">
        <v>12</v>
      </c>
      <c r="E514" s="89">
        <v>19</v>
      </c>
      <c r="F514" s="89">
        <v>23</v>
      </c>
      <c r="G514" s="89">
        <v>24</v>
      </c>
      <c r="H514" s="89">
        <v>53</v>
      </c>
      <c r="I514" s="89">
        <v>45</v>
      </c>
      <c r="J514" s="89">
        <v>54</v>
      </c>
      <c r="K514" s="89">
        <v>64</v>
      </c>
      <c r="L514" s="89">
        <v>47</v>
      </c>
      <c r="M514" s="89">
        <v>22</v>
      </c>
      <c r="N514" s="89">
        <v>12</v>
      </c>
      <c r="O514" s="89">
        <v>30</v>
      </c>
      <c r="P514" s="89">
        <v>405</v>
      </c>
    </row>
    <row r="515" spans="3:16" s="79" customFormat="1" ht="12.75">
      <c r="C515" s="60" t="s">
        <v>419</v>
      </c>
      <c r="D515" s="89">
        <v>7</v>
      </c>
      <c r="E515" s="89">
        <v>17</v>
      </c>
      <c r="F515" s="89">
        <v>17</v>
      </c>
      <c r="G515" s="89">
        <v>29</v>
      </c>
      <c r="H515" s="89">
        <v>50</v>
      </c>
      <c r="I515" s="89">
        <v>52</v>
      </c>
      <c r="J515" s="89">
        <v>45</v>
      </c>
      <c r="K515" s="89">
        <v>53</v>
      </c>
      <c r="L515" s="89">
        <v>64</v>
      </c>
      <c r="M515" s="89">
        <v>33</v>
      </c>
      <c r="N515" s="89">
        <v>16</v>
      </c>
      <c r="O515" s="89">
        <v>33</v>
      </c>
      <c r="P515" s="89">
        <v>416</v>
      </c>
    </row>
    <row r="516" spans="1:16" s="79" customFormat="1" ht="12.75">
      <c r="A516" s="78"/>
      <c r="B516" s="78"/>
      <c r="C516" s="60" t="s">
        <v>445</v>
      </c>
      <c r="D516" s="89">
        <v>5</v>
      </c>
      <c r="E516" s="89">
        <v>9</v>
      </c>
      <c r="F516" s="89">
        <v>19</v>
      </c>
      <c r="G516" s="89">
        <v>19</v>
      </c>
      <c r="H516" s="89">
        <v>52</v>
      </c>
      <c r="I516" s="89">
        <v>66</v>
      </c>
      <c r="J516" s="89">
        <v>39</v>
      </c>
      <c r="K516" s="89">
        <v>63</v>
      </c>
      <c r="L516" s="89">
        <v>53</v>
      </c>
      <c r="M516" s="89" t="s">
        <v>393</v>
      </c>
      <c r="N516" s="89" t="s">
        <v>393</v>
      </c>
      <c r="O516" s="89" t="s">
        <v>393</v>
      </c>
      <c r="P516" s="89" t="s">
        <v>402</v>
      </c>
    </row>
    <row r="517" spans="1:16" s="79" customFormat="1" ht="12.75">
      <c r="A517" s="79" t="s">
        <v>152</v>
      </c>
      <c r="B517" s="79" t="s">
        <v>153</v>
      </c>
      <c r="C517" s="60" t="s">
        <v>3</v>
      </c>
      <c r="D517" s="89">
        <v>19</v>
      </c>
      <c r="E517" s="89">
        <v>25</v>
      </c>
      <c r="F517" s="89">
        <v>25</v>
      </c>
      <c r="G517" s="89">
        <v>36</v>
      </c>
      <c r="H517" s="89">
        <v>53</v>
      </c>
      <c r="I517" s="89">
        <v>84</v>
      </c>
      <c r="J517" s="89">
        <v>71</v>
      </c>
      <c r="K517" s="89">
        <v>63</v>
      </c>
      <c r="L517" s="89">
        <v>68</v>
      </c>
      <c r="M517" s="89">
        <v>47</v>
      </c>
      <c r="N517" s="89">
        <v>32</v>
      </c>
      <c r="O517" s="89">
        <v>66</v>
      </c>
      <c r="P517" s="89">
        <v>589</v>
      </c>
    </row>
    <row r="518" spans="3:16" s="79" customFormat="1" ht="12.75">
      <c r="C518" s="60" t="s">
        <v>4</v>
      </c>
      <c r="D518" s="89">
        <v>16</v>
      </c>
      <c r="E518" s="89">
        <v>22</v>
      </c>
      <c r="F518" s="89">
        <v>37</v>
      </c>
      <c r="G518" s="89">
        <v>39</v>
      </c>
      <c r="H518" s="89">
        <v>62</v>
      </c>
      <c r="I518" s="89">
        <v>65</v>
      </c>
      <c r="J518" s="89">
        <v>104</v>
      </c>
      <c r="K518" s="89">
        <v>74</v>
      </c>
      <c r="L518" s="89">
        <v>63</v>
      </c>
      <c r="M518" s="89">
        <v>45</v>
      </c>
      <c r="N518" s="89">
        <v>29</v>
      </c>
      <c r="O518" s="89">
        <v>74</v>
      </c>
      <c r="P518" s="89">
        <v>630</v>
      </c>
    </row>
    <row r="519" spans="3:16" s="79" customFormat="1" ht="12.75">
      <c r="C519" s="60" t="s">
        <v>5</v>
      </c>
      <c r="D519" s="89">
        <v>14</v>
      </c>
      <c r="E519" s="89">
        <v>35</v>
      </c>
      <c r="F519" s="89">
        <v>35</v>
      </c>
      <c r="G519" s="89">
        <v>41</v>
      </c>
      <c r="H519" s="89">
        <v>71</v>
      </c>
      <c r="I519" s="89">
        <v>93</v>
      </c>
      <c r="J519" s="89">
        <v>76</v>
      </c>
      <c r="K519" s="89">
        <v>110</v>
      </c>
      <c r="L519" s="89">
        <v>63</v>
      </c>
      <c r="M519" s="89">
        <v>65</v>
      </c>
      <c r="N519" s="89">
        <v>38</v>
      </c>
      <c r="O519" s="89">
        <v>68</v>
      </c>
      <c r="P519" s="89">
        <v>709</v>
      </c>
    </row>
    <row r="520" spans="3:16" s="79" customFormat="1" ht="12.75">
      <c r="C520" s="60" t="s">
        <v>6</v>
      </c>
      <c r="D520" s="89">
        <v>12</v>
      </c>
      <c r="E520" s="89">
        <v>22</v>
      </c>
      <c r="F520" s="89">
        <v>48</v>
      </c>
      <c r="G520" s="89">
        <v>35</v>
      </c>
      <c r="H520" s="89">
        <v>84</v>
      </c>
      <c r="I520" s="89">
        <v>67</v>
      </c>
      <c r="J520" s="89">
        <v>79</v>
      </c>
      <c r="K520" s="89">
        <v>82</v>
      </c>
      <c r="L520" s="89">
        <v>70</v>
      </c>
      <c r="M520" s="89">
        <v>62</v>
      </c>
      <c r="N520" s="89">
        <v>35</v>
      </c>
      <c r="O520" s="89">
        <v>58</v>
      </c>
      <c r="P520" s="89">
        <v>654</v>
      </c>
    </row>
    <row r="521" spans="3:16" s="79" customFormat="1" ht="12.75">
      <c r="C521" s="60" t="s">
        <v>7</v>
      </c>
      <c r="D521" s="89">
        <v>13</v>
      </c>
      <c r="E521" s="89">
        <v>41</v>
      </c>
      <c r="F521" s="89">
        <v>37</v>
      </c>
      <c r="G521" s="89">
        <v>33</v>
      </c>
      <c r="H521" s="89">
        <v>62</v>
      </c>
      <c r="I521" s="89">
        <v>61</v>
      </c>
      <c r="J521" s="89">
        <v>85</v>
      </c>
      <c r="K521" s="89">
        <v>57</v>
      </c>
      <c r="L521" s="89">
        <v>54</v>
      </c>
      <c r="M521" s="89">
        <v>54</v>
      </c>
      <c r="N521" s="89">
        <v>33</v>
      </c>
      <c r="O521" s="89">
        <v>56</v>
      </c>
      <c r="P521" s="89">
        <v>586</v>
      </c>
    </row>
    <row r="522" spans="3:16" s="79" customFormat="1" ht="12.75">
      <c r="C522" s="60" t="s">
        <v>392</v>
      </c>
      <c r="D522" s="89">
        <v>12</v>
      </c>
      <c r="E522" s="89">
        <v>20</v>
      </c>
      <c r="F522" s="89">
        <v>29</v>
      </c>
      <c r="G522" s="89">
        <v>26</v>
      </c>
      <c r="H522" s="89">
        <v>48</v>
      </c>
      <c r="I522" s="89">
        <v>57</v>
      </c>
      <c r="J522" s="89">
        <v>73</v>
      </c>
      <c r="K522" s="89">
        <v>61</v>
      </c>
      <c r="L522" s="89">
        <v>49</v>
      </c>
      <c r="M522" s="89">
        <v>59</v>
      </c>
      <c r="N522" s="89">
        <v>32</v>
      </c>
      <c r="O522" s="89">
        <v>42</v>
      </c>
      <c r="P522" s="89">
        <v>508</v>
      </c>
    </row>
    <row r="523" spans="1:16" s="79" customFormat="1" ht="12.75">
      <c r="A523" s="78"/>
      <c r="B523" s="78"/>
      <c r="C523" s="60" t="s">
        <v>419</v>
      </c>
      <c r="D523" s="89">
        <v>16</v>
      </c>
      <c r="E523" s="89">
        <v>28</v>
      </c>
      <c r="F523" s="89">
        <v>24</v>
      </c>
      <c r="G523" s="89">
        <v>39</v>
      </c>
      <c r="H523" s="89">
        <v>58</v>
      </c>
      <c r="I523" s="89">
        <v>53</v>
      </c>
      <c r="J523" s="89">
        <v>68</v>
      </c>
      <c r="K523" s="89">
        <v>61</v>
      </c>
      <c r="L523" s="89">
        <v>55</v>
      </c>
      <c r="M523" s="89">
        <v>45</v>
      </c>
      <c r="N523" s="89">
        <v>25</v>
      </c>
      <c r="O523" s="89">
        <v>42</v>
      </c>
      <c r="P523" s="89">
        <v>514</v>
      </c>
    </row>
    <row r="524" spans="3:16" s="79" customFormat="1" ht="12.75">
      <c r="C524" s="60" t="s">
        <v>445</v>
      </c>
      <c r="D524" s="89">
        <v>22</v>
      </c>
      <c r="E524" s="89">
        <v>24</v>
      </c>
      <c r="F524" s="89">
        <v>33</v>
      </c>
      <c r="G524" s="89">
        <v>26</v>
      </c>
      <c r="H524" s="89">
        <v>55</v>
      </c>
      <c r="I524" s="89">
        <v>62</v>
      </c>
      <c r="J524" s="89">
        <v>60</v>
      </c>
      <c r="K524" s="89">
        <v>55</v>
      </c>
      <c r="L524" s="89">
        <v>52</v>
      </c>
      <c r="M524" s="89" t="s">
        <v>393</v>
      </c>
      <c r="N524" s="89" t="s">
        <v>393</v>
      </c>
      <c r="O524" s="89" t="s">
        <v>393</v>
      </c>
      <c r="P524" s="89" t="s">
        <v>402</v>
      </c>
    </row>
    <row r="525" spans="1:16" s="79" customFormat="1" ht="12.75">
      <c r="A525" s="79" t="s">
        <v>154</v>
      </c>
      <c r="B525" s="79" t="s">
        <v>155</v>
      </c>
      <c r="C525" s="60" t="s">
        <v>3</v>
      </c>
      <c r="D525" s="89">
        <v>67</v>
      </c>
      <c r="E525" s="89">
        <v>111</v>
      </c>
      <c r="F525" s="89">
        <v>159</v>
      </c>
      <c r="G525" s="89">
        <v>185</v>
      </c>
      <c r="H525" s="89">
        <v>274</v>
      </c>
      <c r="I525" s="89">
        <v>291</v>
      </c>
      <c r="J525" s="89">
        <v>261</v>
      </c>
      <c r="K525" s="89">
        <v>283</v>
      </c>
      <c r="L525" s="89">
        <v>300</v>
      </c>
      <c r="M525" s="89">
        <v>198</v>
      </c>
      <c r="N525" s="89">
        <v>146</v>
      </c>
      <c r="O525" s="89">
        <v>240</v>
      </c>
      <c r="P525" s="89">
        <v>2515</v>
      </c>
    </row>
    <row r="526" spans="3:16" s="79" customFormat="1" ht="12.75">
      <c r="C526" s="60" t="s">
        <v>4</v>
      </c>
      <c r="D526" s="89">
        <v>76</v>
      </c>
      <c r="E526" s="89">
        <v>113</v>
      </c>
      <c r="F526" s="89">
        <v>140</v>
      </c>
      <c r="G526" s="89">
        <v>185</v>
      </c>
      <c r="H526" s="89">
        <v>246</v>
      </c>
      <c r="I526" s="89">
        <v>264</v>
      </c>
      <c r="J526" s="89">
        <v>288</v>
      </c>
      <c r="K526" s="89">
        <v>257</v>
      </c>
      <c r="L526" s="89">
        <v>278</v>
      </c>
      <c r="M526" s="89">
        <v>201</v>
      </c>
      <c r="N526" s="89">
        <v>145</v>
      </c>
      <c r="O526" s="89">
        <v>231</v>
      </c>
      <c r="P526" s="89">
        <v>2424</v>
      </c>
    </row>
    <row r="527" spans="3:16" s="79" customFormat="1" ht="12.75">
      <c r="C527" s="60" t="s">
        <v>5</v>
      </c>
      <c r="D527" s="89">
        <v>75</v>
      </c>
      <c r="E527" s="89">
        <v>115</v>
      </c>
      <c r="F527" s="89">
        <v>157</v>
      </c>
      <c r="G527" s="89">
        <v>208</v>
      </c>
      <c r="H527" s="89">
        <v>272</v>
      </c>
      <c r="I527" s="89">
        <v>298</v>
      </c>
      <c r="J527" s="89">
        <v>310</v>
      </c>
      <c r="K527" s="89">
        <v>331</v>
      </c>
      <c r="L527" s="89">
        <v>229</v>
      </c>
      <c r="M527" s="89">
        <v>267</v>
      </c>
      <c r="N527" s="89">
        <v>177</v>
      </c>
      <c r="O527" s="89">
        <v>285</v>
      </c>
      <c r="P527" s="89">
        <v>2724</v>
      </c>
    </row>
    <row r="528" spans="3:16" s="79" customFormat="1" ht="12.75">
      <c r="C528" s="60" t="s">
        <v>6</v>
      </c>
      <c r="D528" s="89">
        <v>100</v>
      </c>
      <c r="E528" s="89">
        <v>112</v>
      </c>
      <c r="F528" s="89">
        <v>160</v>
      </c>
      <c r="G528" s="89">
        <v>202</v>
      </c>
      <c r="H528" s="89">
        <v>268</v>
      </c>
      <c r="I528" s="89">
        <v>247</v>
      </c>
      <c r="J528" s="89">
        <v>248</v>
      </c>
      <c r="K528" s="89">
        <v>279</v>
      </c>
      <c r="L528" s="89">
        <v>299</v>
      </c>
      <c r="M528" s="89">
        <v>228</v>
      </c>
      <c r="N528" s="89">
        <v>147</v>
      </c>
      <c r="O528" s="89">
        <v>215</v>
      </c>
      <c r="P528" s="89">
        <v>2505</v>
      </c>
    </row>
    <row r="529" spans="3:16" s="79" customFormat="1" ht="12.75">
      <c r="C529" s="60" t="s">
        <v>7</v>
      </c>
      <c r="D529" s="89">
        <v>79</v>
      </c>
      <c r="E529" s="89">
        <v>139</v>
      </c>
      <c r="F529" s="89">
        <v>122</v>
      </c>
      <c r="G529" s="89">
        <v>127</v>
      </c>
      <c r="H529" s="89">
        <v>176</v>
      </c>
      <c r="I529" s="89">
        <v>206</v>
      </c>
      <c r="J529" s="89">
        <v>190</v>
      </c>
      <c r="K529" s="89">
        <v>205</v>
      </c>
      <c r="L529" s="89">
        <v>221</v>
      </c>
      <c r="M529" s="89">
        <v>198</v>
      </c>
      <c r="N529" s="89">
        <v>124</v>
      </c>
      <c r="O529" s="89">
        <v>190</v>
      </c>
      <c r="P529" s="89">
        <v>1977</v>
      </c>
    </row>
    <row r="530" spans="1:16" s="79" customFormat="1" ht="12.75">
      <c r="A530" s="78"/>
      <c r="B530" s="78"/>
      <c r="C530" s="60" t="s">
        <v>392</v>
      </c>
      <c r="D530" s="89">
        <v>52</v>
      </c>
      <c r="E530" s="89">
        <v>64</v>
      </c>
      <c r="F530" s="89">
        <v>105</v>
      </c>
      <c r="G530" s="89">
        <v>120</v>
      </c>
      <c r="H530" s="89">
        <v>174</v>
      </c>
      <c r="I530" s="89">
        <v>181</v>
      </c>
      <c r="J530" s="89">
        <v>222</v>
      </c>
      <c r="K530" s="89">
        <v>210</v>
      </c>
      <c r="L530" s="89">
        <v>249</v>
      </c>
      <c r="M530" s="89">
        <v>143</v>
      </c>
      <c r="N530" s="89">
        <v>114</v>
      </c>
      <c r="O530" s="89">
        <v>217</v>
      </c>
      <c r="P530" s="89">
        <v>1851</v>
      </c>
    </row>
    <row r="531" spans="3:16" s="79" customFormat="1" ht="12.75">
      <c r="C531" s="60" t="s">
        <v>419</v>
      </c>
      <c r="D531" s="89">
        <v>53</v>
      </c>
      <c r="E531" s="89">
        <v>117</v>
      </c>
      <c r="F531" s="89">
        <v>128</v>
      </c>
      <c r="G531" s="89">
        <v>142</v>
      </c>
      <c r="H531" s="89">
        <v>180</v>
      </c>
      <c r="I531" s="89">
        <v>241</v>
      </c>
      <c r="J531" s="89">
        <v>228</v>
      </c>
      <c r="K531" s="89">
        <v>215</v>
      </c>
      <c r="L531" s="89">
        <v>251</v>
      </c>
      <c r="M531" s="89">
        <v>149</v>
      </c>
      <c r="N531" s="89">
        <v>116</v>
      </c>
      <c r="O531" s="89">
        <v>191</v>
      </c>
      <c r="P531" s="89">
        <v>2011</v>
      </c>
    </row>
    <row r="532" spans="3:16" s="79" customFormat="1" ht="12.75">
      <c r="C532" s="60" t="s">
        <v>445</v>
      </c>
      <c r="D532" s="89">
        <v>50</v>
      </c>
      <c r="E532" s="89">
        <v>70</v>
      </c>
      <c r="F532" s="89">
        <v>158</v>
      </c>
      <c r="G532" s="89">
        <v>127</v>
      </c>
      <c r="H532" s="89">
        <v>209</v>
      </c>
      <c r="I532" s="89">
        <v>233</v>
      </c>
      <c r="J532" s="89">
        <v>220</v>
      </c>
      <c r="K532" s="89">
        <v>224</v>
      </c>
      <c r="L532" s="89">
        <v>187</v>
      </c>
      <c r="M532" s="89" t="s">
        <v>393</v>
      </c>
      <c r="N532" s="89" t="s">
        <v>393</v>
      </c>
      <c r="O532" s="89" t="s">
        <v>393</v>
      </c>
      <c r="P532" s="89" t="s">
        <v>402</v>
      </c>
    </row>
    <row r="533" spans="1:16" s="79" customFormat="1" ht="12.75">
      <c r="A533" s="79" t="s">
        <v>156</v>
      </c>
      <c r="B533" s="79" t="s">
        <v>157</v>
      </c>
      <c r="C533" s="60" t="s">
        <v>3</v>
      </c>
      <c r="D533" s="89">
        <v>8</v>
      </c>
      <c r="E533" s="89">
        <v>8</v>
      </c>
      <c r="F533" s="89">
        <v>6</v>
      </c>
      <c r="G533" s="89">
        <v>14</v>
      </c>
      <c r="H533" s="89">
        <v>24</v>
      </c>
      <c r="I533" s="89">
        <v>33</v>
      </c>
      <c r="J533" s="89">
        <v>26</v>
      </c>
      <c r="K533" s="89">
        <v>21</v>
      </c>
      <c r="L533" s="89">
        <v>29</v>
      </c>
      <c r="M533" s="89">
        <v>20</v>
      </c>
      <c r="N533" s="89">
        <v>12</v>
      </c>
      <c r="O533" s="89">
        <v>20</v>
      </c>
      <c r="P533" s="89">
        <v>221</v>
      </c>
    </row>
    <row r="534" spans="3:16" s="79" customFormat="1" ht="12.75">
      <c r="C534" s="60" t="s">
        <v>4</v>
      </c>
      <c r="D534" s="89">
        <v>6</v>
      </c>
      <c r="E534" s="89">
        <v>3</v>
      </c>
      <c r="F534" s="89">
        <v>11</v>
      </c>
      <c r="G534" s="89">
        <v>10</v>
      </c>
      <c r="H534" s="89">
        <v>26</v>
      </c>
      <c r="I534" s="89">
        <v>27</v>
      </c>
      <c r="J534" s="89">
        <v>31</v>
      </c>
      <c r="K534" s="89">
        <v>30</v>
      </c>
      <c r="L534" s="89">
        <v>24</v>
      </c>
      <c r="M534" s="89">
        <v>16</v>
      </c>
      <c r="N534" s="89">
        <v>6</v>
      </c>
      <c r="O534" s="89">
        <v>16</v>
      </c>
      <c r="P534" s="89">
        <v>206</v>
      </c>
    </row>
    <row r="535" spans="3:16" s="79" customFormat="1" ht="12.75">
      <c r="C535" s="60" t="s">
        <v>5</v>
      </c>
      <c r="D535" s="89">
        <v>8</v>
      </c>
      <c r="E535" s="89">
        <v>9</v>
      </c>
      <c r="F535" s="89">
        <v>15</v>
      </c>
      <c r="G535" s="89">
        <v>14</v>
      </c>
      <c r="H535" s="89">
        <v>23</v>
      </c>
      <c r="I535" s="89">
        <v>32</v>
      </c>
      <c r="J535" s="89">
        <v>22</v>
      </c>
      <c r="K535" s="89">
        <v>39</v>
      </c>
      <c r="L535" s="89">
        <v>27</v>
      </c>
      <c r="M535" s="89">
        <v>16</v>
      </c>
      <c r="N535" s="89">
        <v>14</v>
      </c>
      <c r="O535" s="89">
        <v>19</v>
      </c>
      <c r="P535" s="89">
        <v>238</v>
      </c>
    </row>
    <row r="536" spans="3:16" s="79" customFormat="1" ht="12.75">
      <c r="C536" s="60" t="s">
        <v>6</v>
      </c>
      <c r="D536" s="89">
        <v>5</v>
      </c>
      <c r="E536" s="89">
        <v>5</v>
      </c>
      <c r="F536" s="89">
        <v>16</v>
      </c>
      <c r="G536" s="89">
        <v>17</v>
      </c>
      <c r="H536" s="89">
        <v>22</v>
      </c>
      <c r="I536" s="89">
        <v>27</v>
      </c>
      <c r="J536" s="89">
        <v>27</v>
      </c>
      <c r="K536" s="89">
        <v>25</v>
      </c>
      <c r="L536" s="89">
        <v>22</v>
      </c>
      <c r="M536" s="89">
        <v>21</v>
      </c>
      <c r="N536" s="89">
        <v>17</v>
      </c>
      <c r="O536" s="89">
        <v>16</v>
      </c>
      <c r="P536" s="89">
        <v>220</v>
      </c>
    </row>
    <row r="537" spans="1:16" s="79" customFormat="1" ht="12.75">
      <c r="A537" s="78"/>
      <c r="B537" s="78"/>
      <c r="C537" s="60" t="s">
        <v>7</v>
      </c>
      <c r="D537" s="89">
        <v>5</v>
      </c>
      <c r="E537" s="89">
        <v>13</v>
      </c>
      <c r="F537" s="89">
        <v>19</v>
      </c>
      <c r="G537" s="89">
        <v>10</v>
      </c>
      <c r="H537" s="89">
        <v>15</v>
      </c>
      <c r="I537" s="89">
        <v>19</v>
      </c>
      <c r="J537" s="89">
        <v>24</v>
      </c>
      <c r="K537" s="89">
        <v>20</v>
      </c>
      <c r="L537" s="89">
        <v>23</v>
      </c>
      <c r="M537" s="89">
        <v>23</v>
      </c>
      <c r="N537" s="89">
        <v>20</v>
      </c>
      <c r="O537" s="89">
        <v>14</v>
      </c>
      <c r="P537" s="89">
        <v>205</v>
      </c>
    </row>
    <row r="538" spans="3:16" s="79" customFormat="1" ht="12.75">
      <c r="C538" s="60" t="s">
        <v>392</v>
      </c>
      <c r="D538" s="89">
        <v>6</v>
      </c>
      <c r="E538" s="89">
        <v>7</v>
      </c>
      <c r="F538" s="89">
        <v>4</v>
      </c>
      <c r="G538" s="89">
        <v>15</v>
      </c>
      <c r="H538" s="89">
        <v>20</v>
      </c>
      <c r="I538" s="89">
        <v>22</v>
      </c>
      <c r="J538" s="89">
        <v>32</v>
      </c>
      <c r="K538" s="89">
        <v>20</v>
      </c>
      <c r="L538" s="89">
        <v>24</v>
      </c>
      <c r="M538" s="89">
        <v>25</v>
      </c>
      <c r="N538" s="89">
        <v>9</v>
      </c>
      <c r="O538" s="89">
        <v>16</v>
      </c>
      <c r="P538" s="89">
        <v>200</v>
      </c>
    </row>
    <row r="539" spans="3:16" s="79" customFormat="1" ht="12.75">
      <c r="C539" s="60" t="s">
        <v>419</v>
      </c>
      <c r="D539" s="89">
        <v>8</v>
      </c>
      <c r="E539" s="89">
        <v>16</v>
      </c>
      <c r="F539" s="89">
        <v>7</v>
      </c>
      <c r="G539" s="89">
        <v>21</v>
      </c>
      <c r="H539" s="89">
        <v>20</v>
      </c>
      <c r="I539" s="89">
        <v>29</v>
      </c>
      <c r="J539" s="89">
        <v>35</v>
      </c>
      <c r="K539" s="89">
        <v>19</v>
      </c>
      <c r="L539" s="89">
        <v>29</v>
      </c>
      <c r="M539" s="89">
        <v>16</v>
      </c>
      <c r="N539" s="89">
        <v>17</v>
      </c>
      <c r="O539" s="89">
        <v>15</v>
      </c>
      <c r="P539" s="89">
        <v>232</v>
      </c>
    </row>
    <row r="540" spans="3:16" s="79" customFormat="1" ht="12.75">
      <c r="C540" s="60" t="s">
        <v>445</v>
      </c>
      <c r="D540" s="89">
        <v>10</v>
      </c>
      <c r="E540" s="89">
        <v>6</v>
      </c>
      <c r="F540" s="89">
        <v>17</v>
      </c>
      <c r="G540" s="89">
        <v>17</v>
      </c>
      <c r="H540" s="89">
        <v>28</v>
      </c>
      <c r="I540" s="89">
        <v>28</v>
      </c>
      <c r="J540" s="89">
        <v>23</v>
      </c>
      <c r="K540" s="89">
        <v>22</v>
      </c>
      <c r="L540" s="89">
        <v>33</v>
      </c>
      <c r="M540" s="89" t="s">
        <v>393</v>
      </c>
      <c r="N540" s="89" t="s">
        <v>393</v>
      </c>
      <c r="O540" s="89" t="s">
        <v>393</v>
      </c>
      <c r="P540" s="89" t="s">
        <v>402</v>
      </c>
    </row>
    <row r="541" spans="1:16" s="79" customFormat="1" ht="12.75">
      <c r="A541" s="79" t="s">
        <v>158</v>
      </c>
      <c r="B541" s="79" t="s">
        <v>159</v>
      </c>
      <c r="C541" s="60" t="s">
        <v>3</v>
      </c>
      <c r="D541" s="89">
        <v>21</v>
      </c>
      <c r="E541" s="89">
        <v>29</v>
      </c>
      <c r="F541" s="89">
        <v>47</v>
      </c>
      <c r="G541" s="89">
        <v>68</v>
      </c>
      <c r="H541" s="89">
        <v>132</v>
      </c>
      <c r="I541" s="89">
        <v>142</v>
      </c>
      <c r="J541" s="89">
        <v>145</v>
      </c>
      <c r="K541" s="89">
        <v>119</v>
      </c>
      <c r="L541" s="89">
        <v>119</v>
      </c>
      <c r="M541" s="89">
        <v>87</v>
      </c>
      <c r="N541" s="89">
        <v>52</v>
      </c>
      <c r="O541" s="89">
        <v>102</v>
      </c>
      <c r="P541" s="89">
        <v>1063</v>
      </c>
    </row>
    <row r="542" spans="3:16" s="79" customFormat="1" ht="12.75">
      <c r="C542" s="60" t="s">
        <v>4</v>
      </c>
      <c r="D542" s="89">
        <v>15</v>
      </c>
      <c r="E542" s="89">
        <v>28</v>
      </c>
      <c r="F542" s="89">
        <v>50</v>
      </c>
      <c r="G542" s="89">
        <v>55</v>
      </c>
      <c r="H542" s="89">
        <v>101</v>
      </c>
      <c r="I542" s="89">
        <v>138</v>
      </c>
      <c r="J542" s="89">
        <v>188</v>
      </c>
      <c r="K542" s="89">
        <v>108</v>
      </c>
      <c r="L542" s="89">
        <v>127</v>
      </c>
      <c r="M542" s="89">
        <v>98</v>
      </c>
      <c r="N542" s="89">
        <v>57</v>
      </c>
      <c r="O542" s="89">
        <v>98</v>
      </c>
      <c r="P542" s="89">
        <v>1063</v>
      </c>
    </row>
    <row r="543" spans="3:16" s="79" customFormat="1" ht="12.75">
      <c r="C543" s="60" t="s">
        <v>5</v>
      </c>
      <c r="D543" s="89">
        <v>24</v>
      </c>
      <c r="E543" s="89">
        <v>38</v>
      </c>
      <c r="F543" s="89">
        <v>61</v>
      </c>
      <c r="G543" s="89">
        <v>67</v>
      </c>
      <c r="H543" s="89">
        <v>110</v>
      </c>
      <c r="I543" s="89">
        <v>140</v>
      </c>
      <c r="J543" s="89">
        <v>117</v>
      </c>
      <c r="K543" s="89">
        <v>167</v>
      </c>
      <c r="L543" s="89">
        <v>122</v>
      </c>
      <c r="M543" s="89">
        <v>68</v>
      </c>
      <c r="N543" s="89">
        <v>56</v>
      </c>
      <c r="O543" s="89">
        <v>109</v>
      </c>
      <c r="P543" s="89">
        <v>1079</v>
      </c>
    </row>
    <row r="544" spans="1:16" s="79" customFormat="1" ht="12.75">
      <c r="A544" s="78"/>
      <c r="B544" s="78"/>
      <c r="C544" s="60" t="s">
        <v>6</v>
      </c>
      <c r="D544" s="89">
        <v>18</v>
      </c>
      <c r="E544" s="89">
        <v>29</v>
      </c>
      <c r="F544" s="89">
        <v>55</v>
      </c>
      <c r="G544" s="89">
        <v>62</v>
      </c>
      <c r="H544" s="89">
        <v>136</v>
      </c>
      <c r="I544" s="89">
        <v>127</v>
      </c>
      <c r="J544" s="89">
        <v>119</v>
      </c>
      <c r="K544" s="89">
        <v>124</v>
      </c>
      <c r="L544" s="89">
        <v>133</v>
      </c>
      <c r="M544" s="89">
        <v>89</v>
      </c>
      <c r="N544" s="89">
        <v>59</v>
      </c>
      <c r="O544" s="89">
        <v>96</v>
      </c>
      <c r="P544" s="89">
        <v>1047</v>
      </c>
    </row>
    <row r="545" spans="3:16" s="79" customFormat="1" ht="12.75">
      <c r="C545" s="60" t="s">
        <v>7</v>
      </c>
      <c r="D545" s="89">
        <v>21</v>
      </c>
      <c r="E545" s="89">
        <v>71</v>
      </c>
      <c r="F545" s="89">
        <v>34</v>
      </c>
      <c r="G545" s="89">
        <v>31</v>
      </c>
      <c r="H545" s="89">
        <v>88</v>
      </c>
      <c r="I545" s="89">
        <v>145</v>
      </c>
      <c r="J545" s="89">
        <v>106</v>
      </c>
      <c r="K545" s="89">
        <v>124</v>
      </c>
      <c r="L545" s="89">
        <v>100</v>
      </c>
      <c r="M545" s="89">
        <v>115</v>
      </c>
      <c r="N545" s="89">
        <v>35</v>
      </c>
      <c r="O545" s="89">
        <v>85</v>
      </c>
      <c r="P545" s="89">
        <v>955</v>
      </c>
    </row>
    <row r="546" spans="3:16" s="79" customFormat="1" ht="12.75">
      <c r="C546" s="60" t="s">
        <v>392</v>
      </c>
      <c r="D546" s="89">
        <v>22</v>
      </c>
      <c r="E546" s="89">
        <v>24</v>
      </c>
      <c r="F546" s="89">
        <v>25</v>
      </c>
      <c r="G546" s="89">
        <v>58</v>
      </c>
      <c r="H546" s="89">
        <v>92</v>
      </c>
      <c r="I546" s="89">
        <v>118</v>
      </c>
      <c r="J546" s="89">
        <v>153</v>
      </c>
      <c r="K546" s="89">
        <v>150</v>
      </c>
      <c r="L546" s="89">
        <v>124</v>
      </c>
      <c r="M546" s="89">
        <v>92</v>
      </c>
      <c r="N546" s="89">
        <v>51</v>
      </c>
      <c r="O546" s="89">
        <v>97</v>
      </c>
      <c r="P546" s="89">
        <v>1006</v>
      </c>
    </row>
    <row r="547" spans="3:16" s="79" customFormat="1" ht="12.75">
      <c r="C547" s="60" t="s">
        <v>419</v>
      </c>
      <c r="D547" s="89">
        <v>30</v>
      </c>
      <c r="E547" s="89">
        <v>65</v>
      </c>
      <c r="F547" s="89">
        <v>31</v>
      </c>
      <c r="G547" s="89">
        <v>68</v>
      </c>
      <c r="H547" s="89">
        <v>85</v>
      </c>
      <c r="I547" s="89">
        <v>119</v>
      </c>
      <c r="J547" s="89">
        <v>150</v>
      </c>
      <c r="K547" s="89">
        <v>108</v>
      </c>
      <c r="L547" s="89">
        <v>134</v>
      </c>
      <c r="M547" s="89">
        <v>88</v>
      </c>
      <c r="N547" s="89">
        <v>56</v>
      </c>
      <c r="O547" s="89">
        <v>78</v>
      </c>
      <c r="P547" s="89">
        <v>1012</v>
      </c>
    </row>
    <row r="548" spans="3:16" s="79" customFormat="1" ht="12.75">
      <c r="C548" s="60" t="s">
        <v>445</v>
      </c>
      <c r="D548" s="89">
        <v>16</v>
      </c>
      <c r="E548" s="89">
        <v>27</v>
      </c>
      <c r="F548" s="89">
        <v>58</v>
      </c>
      <c r="G548" s="89">
        <v>65</v>
      </c>
      <c r="H548" s="89">
        <v>118</v>
      </c>
      <c r="I548" s="89">
        <v>120</v>
      </c>
      <c r="J548" s="89">
        <v>111</v>
      </c>
      <c r="K548" s="89">
        <v>86</v>
      </c>
      <c r="L548" s="89">
        <v>123</v>
      </c>
      <c r="M548" s="89" t="s">
        <v>393</v>
      </c>
      <c r="N548" s="89" t="s">
        <v>393</v>
      </c>
      <c r="O548" s="89" t="s">
        <v>393</v>
      </c>
      <c r="P548" s="89" t="s">
        <v>402</v>
      </c>
    </row>
    <row r="549" spans="1:16" s="79" customFormat="1" ht="12.75">
      <c r="A549" s="79" t="s">
        <v>160</v>
      </c>
      <c r="B549" s="79" t="s">
        <v>161</v>
      </c>
      <c r="C549" s="60" t="s">
        <v>3</v>
      </c>
      <c r="D549" s="89">
        <v>9</v>
      </c>
      <c r="E549" s="89">
        <v>22</v>
      </c>
      <c r="F549" s="89">
        <v>28</v>
      </c>
      <c r="G549" s="89">
        <v>53</v>
      </c>
      <c r="H549" s="89">
        <v>72</v>
      </c>
      <c r="I549" s="89">
        <v>86</v>
      </c>
      <c r="J549" s="89">
        <v>113</v>
      </c>
      <c r="K549" s="89">
        <v>85</v>
      </c>
      <c r="L549" s="89">
        <v>92</v>
      </c>
      <c r="M549" s="89">
        <v>60</v>
      </c>
      <c r="N549" s="89">
        <v>34</v>
      </c>
      <c r="O549" s="89">
        <v>55</v>
      </c>
      <c r="P549" s="89">
        <v>709</v>
      </c>
    </row>
    <row r="550" spans="3:16" s="79" customFormat="1" ht="12.75">
      <c r="C550" s="60" t="s">
        <v>4</v>
      </c>
      <c r="D550" s="89">
        <v>18</v>
      </c>
      <c r="E550" s="89">
        <v>14</v>
      </c>
      <c r="F550" s="89">
        <v>35</v>
      </c>
      <c r="G550" s="89">
        <v>41</v>
      </c>
      <c r="H550" s="89">
        <v>75</v>
      </c>
      <c r="I550" s="89">
        <v>101</v>
      </c>
      <c r="J550" s="89">
        <v>122</v>
      </c>
      <c r="K550" s="89">
        <v>58</v>
      </c>
      <c r="L550" s="89">
        <v>87</v>
      </c>
      <c r="M550" s="89">
        <v>60</v>
      </c>
      <c r="N550" s="89">
        <v>31</v>
      </c>
      <c r="O550" s="89">
        <v>53</v>
      </c>
      <c r="P550" s="89">
        <v>695</v>
      </c>
    </row>
    <row r="551" spans="1:16" s="79" customFormat="1" ht="12.75">
      <c r="A551" s="78"/>
      <c r="B551" s="78"/>
      <c r="C551" s="60" t="s">
        <v>5</v>
      </c>
      <c r="D551" s="89">
        <v>22</v>
      </c>
      <c r="E551" s="89">
        <v>21</v>
      </c>
      <c r="F551" s="89">
        <v>39</v>
      </c>
      <c r="G551" s="89">
        <v>34</v>
      </c>
      <c r="H551" s="89">
        <v>108</v>
      </c>
      <c r="I551" s="89">
        <v>95</v>
      </c>
      <c r="J551" s="89">
        <v>80</v>
      </c>
      <c r="K551" s="89">
        <v>146</v>
      </c>
      <c r="L551" s="89">
        <v>80</v>
      </c>
      <c r="M551" s="89">
        <v>74</v>
      </c>
      <c r="N551" s="89">
        <v>50</v>
      </c>
      <c r="O551" s="89">
        <v>65</v>
      </c>
      <c r="P551" s="89">
        <v>814</v>
      </c>
    </row>
    <row r="552" spans="3:16" s="79" customFormat="1" ht="12.75">
      <c r="C552" s="60" t="s">
        <v>6</v>
      </c>
      <c r="D552" s="89">
        <v>12</v>
      </c>
      <c r="E552" s="89">
        <v>26</v>
      </c>
      <c r="F552" s="89">
        <v>23</v>
      </c>
      <c r="G552" s="89">
        <v>46</v>
      </c>
      <c r="H552" s="89">
        <v>109</v>
      </c>
      <c r="I552" s="89">
        <v>95</v>
      </c>
      <c r="J552" s="89">
        <v>88</v>
      </c>
      <c r="K552" s="89">
        <v>81</v>
      </c>
      <c r="L552" s="89">
        <v>89</v>
      </c>
      <c r="M552" s="89">
        <v>71</v>
      </c>
      <c r="N552" s="89">
        <v>38</v>
      </c>
      <c r="O552" s="89">
        <v>63</v>
      </c>
      <c r="P552" s="89">
        <v>741</v>
      </c>
    </row>
    <row r="553" spans="3:16" s="79" customFormat="1" ht="12.75">
      <c r="C553" s="60" t="s">
        <v>7</v>
      </c>
      <c r="D553" s="89">
        <v>8</v>
      </c>
      <c r="E553" s="89">
        <v>40</v>
      </c>
      <c r="F553" s="89">
        <v>30</v>
      </c>
      <c r="G553" s="89">
        <v>43</v>
      </c>
      <c r="H553" s="89">
        <v>56</v>
      </c>
      <c r="I553" s="89">
        <v>75</v>
      </c>
      <c r="J553" s="89">
        <v>87</v>
      </c>
      <c r="K553" s="89">
        <v>77</v>
      </c>
      <c r="L553" s="89">
        <v>91</v>
      </c>
      <c r="M553" s="89">
        <v>112</v>
      </c>
      <c r="N553" s="89">
        <v>35</v>
      </c>
      <c r="O553" s="89">
        <v>55</v>
      </c>
      <c r="P553" s="89">
        <v>709</v>
      </c>
    </row>
    <row r="554" spans="3:16" s="79" customFormat="1" ht="12.75">
      <c r="C554" s="60" t="s">
        <v>392</v>
      </c>
      <c r="D554" s="89">
        <v>9</v>
      </c>
      <c r="E554" s="89">
        <v>16</v>
      </c>
      <c r="F554" s="89">
        <v>24</v>
      </c>
      <c r="G554" s="89">
        <v>34</v>
      </c>
      <c r="H554" s="89">
        <v>58</v>
      </c>
      <c r="I554" s="89">
        <v>73</v>
      </c>
      <c r="J554" s="89">
        <v>95</v>
      </c>
      <c r="K554" s="89">
        <v>90</v>
      </c>
      <c r="L554" s="89">
        <v>89</v>
      </c>
      <c r="M554" s="89">
        <v>59</v>
      </c>
      <c r="N554" s="89">
        <v>32</v>
      </c>
      <c r="O554" s="89">
        <v>57</v>
      </c>
      <c r="P554" s="89">
        <v>636</v>
      </c>
    </row>
    <row r="555" spans="3:16" s="79" customFormat="1" ht="12.75">
      <c r="C555" s="60" t="s">
        <v>419</v>
      </c>
      <c r="D555" s="89">
        <v>14</v>
      </c>
      <c r="E555" s="89">
        <v>59</v>
      </c>
      <c r="F555" s="89">
        <v>31</v>
      </c>
      <c r="G555" s="89">
        <v>72</v>
      </c>
      <c r="H555" s="89">
        <v>72</v>
      </c>
      <c r="I555" s="89">
        <v>85</v>
      </c>
      <c r="J555" s="89">
        <v>96</v>
      </c>
      <c r="K555" s="89">
        <v>80</v>
      </c>
      <c r="L555" s="89">
        <v>105</v>
      </c>
      <c r="M555" s="89">
        <v>57</v>
      </c>
      <c r="N555" s="89">
        <v>35</v>
      </c>
      <c r="O555" s="89">
        <v>63</v>
      </c>
      <c r="P555" s="89">
        <v>769</v>
      </c>
    </row>
    <row r="556" spans="3:16" s="79" customFormat="1" ht="12.75">
      <c r="C556" s="60" t="s">
        <v>445</v>
      </c>
      <c r="D556" s="89">
        <v>17</v>
      </c>
      <c r="E556" s="89">
        <v>26</v>
      </c>
      <c r="F556" s="89">
        <v>44</v>
      </c>
      <c r="G556" s="89">
        <v>39</v>
      </c>
      <c r="H556" s="89">
        <v>89</v>
      </c>
      <c r="I556" s="89">
        <v>102</v>
      </c>
      <c r="J556" s="89">
        <v>87</v>
      </c>
      <c r="K556" s="89">
        <v>71</v>
      </c>
      <c r="L556" s="89">
        <v>76</v>
      </c>
      <c r="M556" s="89" t="s">
        <v>393</v>
      </c>
      <c r="N556" s="89" t="s">
        <v>393</v>
      </c>
      <c r="O556" s="89" t="s">
        <v>393</v>
      </c>
      <c r="P556" s="89" t="s">
        <v>402</v>
      </c>
    </row>
    <row r="557" spans="1:16" s="79" customFormat="1" ht="12.75">
      <c r="A557" s="79" t="s">
        <v>162</v>
      </c>
      <c r="B557" s="79" t="s">
        <v>163</v>
      </c>
      <c r="C557" s="60" t="s">
        <v>3</v>
      </c>
      <c r="D557" s="89">
        <v>18</v>
      </c>
      <c r="E557" s="89">
        <v>13</v>
      </c>
      <c r="F557" s="89">
        <v>24</v>
      </c>
      <c r="G557" s="89">
        <v>39</v>
      </c>
      <c r="H557" s="89">
        <v>55</v>
      </c>
      <c r="I557" s="89">
        <v>84</v>
      </c>
      <c r="J557" s="89">
        <v>73</v>
      </c>
      <c r="K557" s="89">
        <v>50</v>
      </c>
      <c r="L557" s="89">
        <v>66</v>
      </c>
      <c r="M557" s="89">
        <v>40</v>
      </c>
      <c r="N557" s="89">
        <v>23</v>
      </c>
      <c r="O557" s="89">
        <v>55</v>
      </c>
      <c r="P557" s="89">
        <v>540</v>
      </c>
    </row>
    <row r="558" spans="1:16" s="79" customFormat="1" ht="12.75">
      <c r="A558" s="78"/>
      <c r="B558" s="78"/>
      <c r="C558" s="60" t="s">
        <v>4</v>
      </c>
      <c r="D558" s="89">
        <v>7</v>
      </c>
      <c r="E558" s="89">
        <v>24</v>
      </c>
      <c r="F558" s="89">
        <v>22</v>
      </c>
      <c r="G558" s="89">
        <v>37</v>
      </c>
      <c r="H558" s="89">
        <v>55</v>
      </c>
      <c r="I558" s="89">
        <v>66</v>
      </c>
      <c r="J558" s="89">
        <v>102</v>
      </c>
      <c r="K558" s="89">
        <v>67</v>
      </c>
      <c r="L558" s="89">
        <v>74</v>
      </c>
      <c r="M558" s="89">
        <v>47</v>
      </c>
      <c r="N558" s="89">
        <v>29</v>
      </c>
      <c r="O558" s="89">
        <v>52</v>
      </c>
      <c r="P558" s="89">
        <v>582</v>
      </c>
    </row>
    <row r="559" spans="3:16" s="79" customFormat="1" ht="12.75">
      <c r="C559" s="60" t="s">
        <v>5</v>
      </c>
      <c r="D559" s="89">
        <v>12</v>
      </c>
      <c r="E559" s="89">
        <v>21</v>
      </c>
      <c r="F559" s="89">
        <v>22</v>
      </c>
      <c r="G559" s="89">
        <v>48</v>
      </c>
      <c r="H559" s="89">
        <v>80</v>
      </c>
      <c r="I559" s="89">
        <v>90</v>
      </c>
      <c r="J559" s="89">
        <v>74</v>
      </c>
      <c r="K559" s="89">
        <v>100</v>
      </c>
      <c r="L559" s="89">
        <v>61</v>
      </c>
      <c r="M559" s="89">
        <v>52</v>
      </c>
      <c r="N559" s="89">
        <v>40</v>
      </c>
      <c r="O559" s="89">
        <v>65</v>
      </c>
      <c r="P559" s="89">
        <v>665</v>
      </c>
    </row>
    <row r="560" spans="3:16" s="79" customFormat="1" ht="12.75">
      <c r="C560" s="60" t="s">
        <v>6</v>
      </c>
      <c r="D560" s="89">
        <v>16</v>
      </c>
      <c r="E560" s="89">
        <v>22</v>
      </c>
      <c r="F560" s="89">
        <v>18</v>
      </c>
      <c r="G560" s="89">
        <v>46</v>
      </c>
      <c r="H560" s="89">
        <v>69</v>
      </c>
      <c r="I560" s="89">
        <v>75</v>
      </c>
      <c r="J560" s="89">
        <v>73</v>
      </c>
      <c r="K560" s="89">
        <v>65</v>
      </c>
      <c r="L560" s="89">
        <v>82</v>
      </c>
      <c r="M560" s="89">
        <v>53</v>
      </c>
      <c r="N560" s="89">
        <v>30</v>
      </c>
      <c r="O560" s="89">
        <v>49</v>
      </c>
      <c r="P560" s="89">
        <v>598</v>
      </c>
    </row>
    <row r="561" spans="3:16" s="79" customFormat="1" ht="12.75">
      <c r="C561" s="60" t="s">
        <v>7</v>
      </c>
      <c r="D561" s="89">
        <v>16</v>
      </c>
      <c r="E561" s="89">
        <v>37</v>
      </c>
      <c r="F561" s="89">
        <v>31</v>
      </c>
      <c r="G561" s="89">
        <v>21</v>
      </c>
      <c r="H561" s="89">
        <v>52</v>
      </c>
      <c r="I561" s="89">
        <v>60</v>
      </c>
      <c r="J561" s="89">
        <v>69</v>
      </c>
      <c r="K561" s="89">
        <v>73</v>
      </c>
      <c r="L561" s="89">
        <v>67</v>
      </c>
      <c r="M561" s="89">
        <v>57</v>
      </c>
      <c r="N561" s="89">
        <v>38</v>
      </c>
      <c r="O561" s="89">
        <v>38</v>
      </c>
      <c r="P561" s="89">
        <v>559</v>
      </c>
    </row>
    <row r="562" spans="3:16" s="79" customFormat="1" ht="12.75">
      <c r="C562" s="60" t="s">
        <v>392</v>
      </c>
      <c r="D562" s="89">
        <v>18</v>
      </c>
      <c r="E562" s="89">
        <v>26</v>
      </c>
      <c r="F562" s="89">
        <v>29</v>
      </c>
      <c r="G562" s="89">
        <v>26</v>
      </c>
      <c r="H562" s="89">
        <v>47</v>
      </c>
      <c r="I562" s="89">
        <v>59</v>
      </c>
      <c r="J562" s="89">
        <v>77</v>
      </c>
      <c r="K562" s="89">
        <v>78</v>
      </c>
      <c r="L562" s="89">
        <v>70</v>
      </c>
      <c r="M562" s="89">
        <v>45</v>
      </c>
      <c r="N562" s="89">
        <v>32</v>
      </c>
      <c r="O562" s="89">
        <v>39</v>
      </c>
      <c r="P562" s="89">
        <v>546</v>
      </c>
    </row>
    <row r="563" spans="3:16" s="79" customFormat="1" ht="12.75">
      <c r="C563" s="60" t="s">
        <v>419</v>
      </c>
      <c r="D563" s="89">
        <v>6</v>
      </c>
      <c r="E563" s="89">
        <v>41</v>
      </c>
      <c r="F563" s="89">
        <v>28</v>
      </c>
      <c r="G563" s="89">
        <v>38</v>
      </c>
      <c r="H563" s="89">
        <v>76</v>
      </c>
      <c r="I563" s="89">
        <v>59</v>
      </c>
      <c r="J563" s="89">
        <v>91</v>
      </c>
      <c r="K563" s="89">
        <v>58</v>
      </c>
      <c r="L563" s="89">
        <v>77</v>
      </c>
      <c r="M563" s="89">
        <v>31</v>
      </c>
      <c r="N563" s="89">
        <v>39</v>
      </c>
      <c r="O563" s="89">
        <v>38</v>
      </c>
      <c r="P563" s="89">
        <v>582</v>
      </c>
    </row>
    <row r="564" spans="3:16" s="79" customFormat="1" ht="12.75">
      <c r="C564" s="60" t="s">
        <v>445</v>
      </c>
      <c r="D564" s="89">
        <v>5</v>
      </c>
      <c r="E564" s="89">
        <v>13</v>
      </c>
      <c r="F564" s="89">
        <v>34</v>
      </c>
      <c r="G564" s="89">
        <v>30</v>
      </c>
      <c r="H564" s="89">
        <v>54</v>
      </c>
      <c r="I564" s="89">
        <v>71</v>
      </c>
      <c r="J564" s="89">
        <v>49</v>
      </c>
      <c r="K564" s="89">
        <v>54</v>
      </c>
      <c r="L564" s="89">
        <v>61</v>
      </c>
      <c r="M564" s="89" t="s">
        <v>393</v>
      </c>
      <c r="N564" s="89" t="s">
        <v>393</v>
      </c>
      <c r="O564" s="89" t="s">
        <v>393</v>
      </c>
      <c r="P564" s="89" t="s">
        <v>402</v>
      </c>
    </row>
    <row r="565" spans="1:16" s="79" customFormat="1" ht="12.75">
      <c r="A565" s="78" t="s">
        <v>164</v>
      </c>
      <c r="B565" s="78" t="s">
        <v>165</v>
      </c>
      <c r="C565" s="60" t="s">
        <v>3</v>
      </c>
      <c r="D565" s="89">
        <v>15</v>
      </c>
      <c r="E565" s="89">
        <v>23</v>
      </c>
      <c r="F565" s="89">
        <v>28</v>
      </c>
      <c r="G565" s="89">
        <v>63</v>
      </c>
      <c r="H565" s="89">
        <v>106</v>
      </c>
      <c r="I565" s="89">
        <v>134</v>
      </c>
      <c r="J565" s="89">
        <v>124</v>
      </c>
      <c r="K565" s="89">
        <v>79</v>
      </c>
      <c r="L565" s="89">
        <v>111</v>
      </c>
      <c r="M565" s="89">
        <v>73</v>
      </c>
      <c r="N565" s="89">
        <v>37</v>
      </c>
      <c r="O565" s="89">
        <v>79</v>
      </c>
      <c r="P565" s="89">
        <v>872</v>
      </c>
    </row>
    <row r="566" spans="3:16" s="79" customFormat="1" ht="12.75">
      <c r="C566" s="60" t="s">
        <v>4</v>
      </c>
      <c r="D566" s="89">
        <v>25</v>
      </c>
      <c r="E566" s="89">
        <v>28</v>
      </c>
      <c r="F566" s="89">
        <v>37</v>
      </c>
      <c r="G566" s="89">
        <v>59</v>
      </c>
      <c r="H566" s="89">
        <v>95</v>
      </c>
      <c r="I566" s="89">
        <v>94</v>
      </c>
      <c r="J566" s="89">
        <v>136</v>
      </c>
      <c r="K566" s="89">
        <v>82</v>
      </c>
      <c r="L566" s="89">
        <v>112</v>
      </c>
      <c r="M566" s="89">
        <v>77</v>
      </c>
      <c r="N566" s="89">
        <v>45</v>
      </c>
      <c r="O566" s="89">
        <v>63</v>
      </c>
      <c r="P566" s="89">
        <v>853</v>
      </c>
    </row>
    <row r="567" spans="3:16" s="79" customFormat="1" ht="12.75">
      <c r="C567" s="60" t="s">
        <v>5</v>
      </c>
      <c r="D567" s="89">
        <v>18</v>
      </c>
      <c r="E567" s="89">
        <v>25</v>
      </c>
      <c r="F567" s="89">
        <v>42</v>
      </c>
      <c r="G567" s="89">
        <v>59</v>
      </c>
      <c r="H567" s="89">
        <v>131</v>
      </c>
      <c r="I567" s="89">
        <v>142</v>
      </c>
      <c r="J567" s="89">
        <v>113</v>
      </c>
      <c r="K567" s="89">
        <v>131</v>
      </c>
      <c r="L567" s="89">
        <v>100</v>
      </c>
      <c r="M567" s="89">
        <v>84</v>
      </c>
      <c r="N567" s="89">
        <v>55</v>
      </c>
      <c r="O567" s="89">
        <v>66</v>
      </c>
      <c r="P567" s="89">
        <v>966</v>
      </c>
    </row>
    <row r="568" spans="3:16" s="79" customFormat="1" ht="12.75">
      <c r="C568" s="60" t="s">
        <v>6</v>
      </c>
      <c r="D568" s="89">
        <v>30</v>
      </c>
      <c r="E568" s="89">
        <v>21</v>
      </c>
      <c r="F568" s="89">
        <v>52</v>
      </c>
      <c r="G568" s="89">
        <v>58</v>
      </c>
      <c r="H568" s="89">
        <v>124</v>
      </c>
      <c r="I568" s="89">
        <v>109</v>
      </c>
      <c r="J568" s="89">
        <v>120</v>
      </c>
      <c r="K568" s="89">
        <v>105</v>
      </c>
      <c r="L568" s="89">
        <v>113</v>
      </c>
      <c r="M568" s="89">
        <v>90</v>
      </c>
      <c r="N568" s="89">
        <v>44</v>
      </c>
      <c r="O568" s="89">
        <v>71</v>
      </c>
      <c r="P568" s="89">
        <v>937</v>
      </c>
    </row>
    <row r="569" spans="3:16" s="79" customFormat="1" ht="12.75">
      <c r="C569" s="60" t="s">
        <v>7</v>
      </c>
      <c r="D569" s="89">
        <v>24</v>
      </c>
      <c r="E569" s="89">
        <v>69</v>
      </c>
      <c r="F569" s="89">
        <v>29</v>
      </c>
      <c r="G569" s="89">
        <v>37</v>
      </c>
      <c r="H569" s="89">
        <v>70</v>
      </c>
      <c r="I569" s="89">
        <v>112</v>
      </c>
      <c r="J569" s="89">
        <v>105</v>
      </c>
      <c r="K569" s="89">
        <v>112</v>
      </c>
      <c r="L569" s="89">
        <v>108</v>
      </c>
      <c r="M569" s="89">
        <v>89</v>
      </c>
      <c r="N569" s="89">
        <v>31</v>
      </c>
      <c r="O569" s="89">
        <v>62</v>
      </c>
      <c r="P569" s="89">
        <v>848</v>
      </c>
    </row>
    <row r="570" spans="3:16" s="79" customFormat="1" ht="12.75">
      <c r="C570" s="60" t="s">
        <v>392</v>
      </c>
      <c r="D570" s="89">
        <v>22</v>
      </c>
      <c r="E570" s="89">
        <v>22</v>
      </c>
      <c r="F570" s="89">
        <v>29</v>
      </c>
      <c r="G570" s="89">
        <v>42</v>
      </c>
      <c r="H570" s="89">
        <v>87</v>
      </c>
      <c r="I570" s="89">
        <v>91</v>
      </c>
      <c r="J570" s="89">
        <v>105</v>
      </c>
      <c r="K570" s="89">
        <v>120</v>
      </c>
      <c r="L570" s="89">
        <v>93</v>
      </c>
      <c r="M570" s="89">
        <v>62</v>
      </c>
      <c r="N570" s="89">
        <v>37</v>
      </c>
      <c r="O570" s="89">
        <v>70</v>
      </c>
      <c r="P570" s="89">
        <v>780</v>
      </c>
    </row>
    <row r="571" spans="3:16" s="79" customFormat="1" ht="12.75">
      <c r="C571" s="60" t="s">
        <v>419</v>
      </c>
      <c r="D571" s="89">
        <v>21</v>
      </c>
      <c r="E571" s="89">
        <v>55</v>
      </c>
      <c r="F571" s="89">
        <v>46</v>
      </c>
      <c r="G571" s="89">
        <v>58</v>
      </c>
      <c r="H571" s="89">
        <v>97</v>
      </c>
      <c r="I571" s="89">
        <v>122</v>
      </c>
      <c r="J571" s="89">
        <v>131</v>
      </c>
      <c r="K571" s="89">
        <v>94</v>
      </c>
      <c r="L571" s="89">
        <v>110</v>
      </c>
      <c r="M571" s="89">
        <v>73</v>
      </c>
      <c r="N571" s="89">
        <v>42</v>
      </c>
      <c r="O571" s="89">
        <v>72</v>
      </c>
      <c r="P571" s="89">
        <v>921</v>
      </c>
    </row>
    <row r="572" spans="1:16" s="79" customFormat="1" ht="12.75">
      <c r="A572" s="78"/>
      <c r="B572" s="78"/>
      <c r="C572" s="60" t="s">
        <v>445</v>
      </c>
      <c r="D572" s="89">
        <v>20</v>
      </c>
      <c r="E572" s="89">
        <v>20</v>
      </c>
      <c r="F572" s="89">
        <v>65</v>
      </c>
      <c r="G572" s="89">
        <v>52</v>
      </c>
      <c r="H572" s="89">
        <v>102</v>
      </c>
      <c r="I572" s="89">
        <v>98</v>
      </c>
      <c r="J572" s="89">
        <v>83</v>
      </c>
      <c r="K572" s="89">
        <v>82</v>
      </c>
      <c r="L572" s="89">
        <v>113</v>
      </c>
      <c r="M572" s="89" t="s">
        <v>393</v>
      </c>
      <c r="N572" s="89" t="s">
        <v>393</v>
      </c>
      <c r="O572" s="89" t="s">
        <v>393</v>
      </c>
      <c r="P572" s="89" t="s">
        <v>402</v>
      </c>
    </row>
    <row r="573" spans="1:16" s="79" customFormat="1" ht="12.75">
      <c r="A573" s="79" t="s">
        <v>166</v>
      </c>
      <c r="B573" s="79" t="s">
        <v>167</v>
      </c>
      <c r="C573" s="60" t="s">
        <v>3</v>
      </c>
      <c r="D573" s="89">
        <v>11</v>
      </c>
      <c r="E573" s="89">
        <v>25</v>
      </c>
      <c r="F573" s="89">
        <v>36</v>
      </c>
      <c r="G573" s="89">
        <v>31</v>
      </c>
      <c r="H573" s="89">
        <v>81</v>
      </c>
      <c r="I573" s="89">
        <v>59</v>
      </c>
      <c r="J573" s="89">
        <v>74</v>
      </c>
      <c r="K573" s="89">
        <v>64</v>
      </c>
      <c r="L573" s="89">
        <v>74</v>
      </c>
      <c r="M573" s="89">
        <v>42</v>
      </c>
      <c r="N573" s="89">
        <v>23</v>
      </c>
      <c r="O573" s="89">
        <v>48</v>
      </c>
      <c r="P573" s="89">
        <v>568</v>
      </c>
    </row>
    <row r="574" spans="3:16" s="79" customFormat="1" ht="12.75">
      <c r="C574" s="60" t="s">
        <v>4</v>
      </c>
      <c r="D574" s="89">
        <v>10</v>
      </c>
      <c r="E574" s="89">
        <v>17</v>
      </c>
      <c r="F574" s="89">
        <v>21</v>
      </c>
      <c r="G574" s="89">
        <v>29</v>
      </c>
      <c r="H574" s="89">
        <v>60</v>
      </c>
      <c r="I574" s="89">
        <v>75</v>
      </c>
      <c r="J574" s="89">
        <v>108</v>
      </c>
      <c r="K574" s="89">
        <v>68</v>
      </c>
      <c r="L574" s="89">
        <v>73</v>
      </c>
      <c r="M574" s="89">
        <v>40</v>
      </c>
      <c r="N574" s="89">
        <v>25</v>
      </c>
      <c r="O574" s="89">
        <v>46</v>
      </c>
      <c r="P574" s="89">
        <v>572</v>
      </c>
    </row>
    <row r="575" spans="3:16" s="79" customFormat="1" ht="12.75">
      <c r="C575" s="60" t="s">
        <v>5</v>
      </c>
      <c r="D575" s="89">
        <v>16</v>
      </c>
      <c r="E575" s="89">
        <v>18</v>
      </c>
      <c r="F575" s="89">
        <v>22</v>
      </c>
      <c r="G575" s="89">
        <v>35</v>
      </c>
      <c r="H575" s="89">
        <v>61</v>
      </c>
      <c r="I575" s="89">
        <v>77</v>
      </c>
      <c r="J575" s="89">
        <v>73</v>
      </c>
      <c r="K575" s="89">
        <v>75</v>
      </c>
      <c r="L575" s="89">
        <v>66</v>
      </c>
      <c r="M575" s="89">
        <v>45</v>
      </c>
      <c r="N575" s="89">
        <v>26</v>
      </c>
      <c r="O575" s="89">
        <v>52</v>
      </c>
      <c r="P575" s="89">
        <v>566</v>
      </c>
    </row>
    <row r="576" spans="3:16" s="79" customFormat="1" ht="12.75">
      <c r="C576" s="60" t="s">
        <v>6</v>
      </c>
      <c r="D576" s="89">
        <v>12</v>
      </c>
      <c r="E576" s="89">
        <v>15</v>
      </c>
      <c r="F576" s="89">
        <v>21</v>
      </c>
      <c r="G576" s="89">
        <v>39</v>
      </c>
      <c r="H576" s="89">
        <v>74</v>
      </c>
      <c r="I576" s="89">
        <v>80</v>
      </c>
      <c r="J576" s="89">
        <v>60</v>
      </c>
      <c r="K576" s="89">
        <v>58</v>
      </c>
      <c r="L576" s="89">
        <v>57</v>
      </c>
      <c r="M576" s="89">
        <v>30</v>
      </c>
      <c r="N576" s="89">
        <v>33</v>
      </c>
      <c r="O576" s="89">
        <v>42</v>
      </c>
      <c r="P576" s="89">
        <v>521</v>
      </c>
    </row>
    <row r="577" spans="3:16" s="79" customFormat="1" ht="12.75">
      <c r="C577" s="60" t="s">
        <v>7</v>
      </c>
      <c r="D577" s="89">
        <v>10</v>
      </c>
      <c r="E577" s="89">
        <v>32</v>
      </c>
      <c r="F577" s="89">
        <v>18</v>
      </c>
      <c r="G577" s="89">
        <v>11</v>
      </c>
      <c r="H577" s="89">
        <v>45</v>
      </c>
      <c r="I577" s="89">
        <v>67</v>
      </c>
      <c r="J577" s="89">
        <v>54</v>
      </c>
      <c r="K577" s="89">
        <v>73</v>
      </c>
      <c r="L577" s="89">
        <v>60</v>
      </c>
      <c r="M577" s="89">
        <v>61</v>
      </c>
      <c r="N577" s="89">
        <v>29</v>
      </c>
      <c r="O577" s="89">
        <v>37</v>
      </c>
      <c r="P577" s="89">
        <v>497</v>
      </c>
    </row>
    <row r="578" spans="3:16" s="79" customFormat="1" ht="12.75">
      <c r="C578" s="60" t="s">
        <v>392</v>
      </c>
      <c r="D578" s="89">
        <v>10</v>
      </c>
      <c r="E578" s="89">
        <v>17</v>
      </c>
      <c r="F578" s="89">
        <v>19</v>
      </c>
      <c r="G578" s="89">
        <v>20</v>
      </c>
      <c r="H578" s="89">
        <v>53</v>
      </c>
      <c r="I578" s="89">
        <v>47</v>
      </c>
      <c r="J578" s="89">
        <v>61</v>
      </c>
      <c r="K578" s="89">
        <v>73</v>
      </c>
      <c r="L578" s="89">
        <v>49</v>
      </c>
      <c r="M578" s="89">
        <v>47</v>
      </c>
      <c r="N578" s="89">
        <v>24</v>
      </c>
      <c r="O578" s="89">
        <v>33</v>
      </c>
      <c r="P578" s="89">
        <v>453</v>
      </c>
    </row>
    <row r="579" spans="1:16" s="79" customFormat="1" ht="12.75">
      <c r="A579" s="78"/>
      <c r="B579" s="78"/>
      <c r="C579" s="60" t="s">
        <v>419</v>
      </c>
      <c r="D579" s="89">
        <v>14</v>
      </c>
      <c r="E579" s="89">
        <v>39</v>
      </c>
      <c r="F579" s="89">
        <v>19</v>
      </c>
      <c r="G579" s="89">
        <v>34</v>
      </c>
      <c r="H579" s="89">
        <v>51</v>
      </c>
      <c r="I579" s="89">
        <v>55</v>
      </c>
      <c r="J579" s="89">
        <v>79</v>
      </c>
      <c r="K579" s="89">
        <v>65</v>
      </c>
      <c r="L579" s="89">
        <v>59</v>
      </c>
      <c r="M579" s="89">
        <v>47</v>
      </c>
      <c r="N579" s="89">
        <v>26</v>
      </c>
      <c r="O579" s="89">
        <v>39</v>
      </c>
      <c r="P579" s="89">
        <v>527</v>
      </c>
    </row>
    <row r="580" spans="3:16" s="79" customFormat="1" ht="12.75">
      <c r="C580" s="60" t="s">
        <v>445</v>
      </c>
      <c r="D580" s="89">
        <v>11</v>
      </c>
      <c r="E580" s="89">
        <v>15</v>
      </c>
      <c r="F580" s="89">
        <v>23</v>
      </c>
      <c r="G580" s="89">
        <v>25</v>
      </c>
      <c r="H580" s="89">
        <v>54</v>
      </c>
      <c r="I580" s="89">
        <v>71</v>
      </c>
      <c r="J580" s="89">
        <v>53</v>
      </c>
      <c r="K580" s="89">
        <v>56</v>
      </c>
      <c r="L580" s="89">
        <v>70</v>
      </c>
      <c r="M580" s="89" t="s">
        <v>393</v>
      </c>
      <c r="N580" s="89" t="s">
        <v>393</v>
      </c>
      <c r="O580" s="89" t="s">
        <v>393</v>
      </c>
      <c r="P580" s="89" t="s">
        <v>402</v>
      </c>
    </row>
    <row r="581" spans="1:16" s="79" customFormat="1" ht="12.75">
      <c r="A581" s="79" t="s">
        <v>168</v>
      </c>
      <c r="B581" s="79" t="s">
        <v>169</v>
      </c>
      <c r="C581" s="60" t="s">
        <v>3</v>
      </c>
      <c r="D581" s="89">
        <v>23</v>
      </c>
      <c r="E581" s="89">
        <v>18</v>
      </c>
      <c r="F581" s="89">
        <v>28</v>
      </c>
      <c r="G581" s="89">
        <v>69</v>
      </c>
      <c r="H581" s="89">
        <v>95</v>
      </c>
      <c r="I581" s="89">
        <v>90</v>
      </c>
      <c r="J581" s="89">
        <v>100</v>
      </c>
      <c r="K581" s="89">
        <v>93</v>
      </c>
      <c r="L581" s="89">
        <v>102</v>
      </c>
      <c r="M581" s="89">
        <v>73</v>
      </c>
      <c r="N581" s="89">
        <v>29</v>
      </c>
      <c r="O581" s="89">
        <v>58</v>
      </c>
      <c r="P581" s="89">
        <v>778</v>
      </c>
    </row>
    <row r="582" spans="3:16" s="79" customFormat="1" ht="12.75">
      <c r="C582" s="60" t="s">
        <v>4</v>
      </c>
      <c r="D582" s="89">
        <v>12</v>
      </c>
      <c r="E582" s="89">
        <v>17</v>
      </c>
      <c r="F582" s="89">
        <v>33</v>
      </c>
      <c r="G582" s="89">
        <v>54</v>
      </c>
      <c r="H582" s="89">
        <v>96</v>
      </c>
      <c r="I582" s="89">
        <v>77</v>
      </c>
      <c r="J582" s="89">
        <v>125</v>
      </c>
      <c r="K582" s="89">
        <v>83</v>
      </c>
      <c r="L582" s="89">
        <v>75</v>
      </c>
      <c r="M582" s="89">
        <v>58</v>
      </c>
      <c r="N582" s="89">
        <v>26</v>
      </c>
      <c r="O582" s="89">
        <v>69</v>
      </c>
      <c r="P582" s="89">
        <v>725</v>
      </c>
    </row>
    <row r="583" spans="3:16" s="79" customFormat="1" ht="12.75">
      <c r="C583" s="60" t="s">
        <v>5</v>
      </c>
      <c r="D583" s="89">
        <v>19</v>
      </c>
      <c r="E583" s="89">
        <v>24</v>
      </c>
      <c r="F583" s="89">
        <v>40</v>
      </c>
      <c r="G583" s="89">
        <v>65</v>
      </c>
      <c r="H583" s="89">
        <v>102</v>
      </c>
      <c r="I583" s="89">
        <v>87</v>
      </c>
      <c r="J583" s="89">
        <v>93</v>
      </c>
      <c r="K583" s="89">
        <v>95</v>
      </c>
      <c r="L583" s="89">
        <v>89</v>
      </c>
      <c r="M583" s="89">
        <v>61</v>
      </c>
      <c r="N583" s="89">
        <v>31</v>
      </c>
      <c r="O583" s="89">
        <v>64</v>
      </c>
      <c r="P583" s="89">
        <v>770</v>
      </c>
    </row>
    <row r="584" spans="3:16" s="79" customFormat="1" ht="12.75">
      <c r="C584" s="60" t="s">
        <v>6</v>
      </c>
      <c r="D584" s="89">
        <v>9</v>
      </c>
      <c r="E584" s="89">
        <v>20</v>
      </c>
      <c r="F584" s="89">
        <v>38</v>
      </c>
      <c r="G584" s="89">
        <v>34</v>
      </c>
      <c r="H584" s="89">
        <v>100</v>
      </c>
      <c r="I584" s="89">
        <v>84</v>
      </c>
      <c r="J584" s="89">
        <v>72</v>
      </c>
      <c r="K584" s="89">
        <v>102</v>
      </c>
      <c r="L584" s="89">
        <v>86</v>
      </c>
      <c r="M584" s="89">
        <v>66</v>
      </c>
      <c r="N584" s="89">
        <v>37</v>
      </c>
      <c r="O584" s="89">
        <v>55</v>
      </c>
      <c r="P584" s="89">
        <v>703</v>
      </c>
    </row>
    <row r="585" spans="3:16" s="79" customFormat="1" ht="12.75">
      <c r="C585" s="60" t="s">
        <v>7</v>
      </c>
      <c r="D585" s="89">
        <v>16</v>
      </c>
      <c r="E585" s="89">
        <v>42</v>
      </c>
      <c r="F585" s="89">
        <v>34</v>
      </c>
      <c r="G585" s="89">
        <v>22</v>
      </c>
      <c r="H585" s="89">
        <v>57</v>
      </c>
      <c r="I585" s="89">
        <v>82</v>
      </c>
      <c r="J585" s="89">
        <v>98</v>
      </c>
      <c r="K585" s="89">
        <v>93</v>
      </c>
      <c r="L585" s="89">
        <v>75</v>
      </c>
      <c r="M585" s="89">
        <v>80</v>
      </c>
      <c r="N585" s="89">
        <v>33</v>
      </c>
      <c r="O585" s="89">
        <v>58</v>
      </c>
      <c r="P585" s="89">
        <v>690</v>
      </c>
    </row>
    <row r="586" spans="1:16" s="79" customFormat="1" ht="12.75">
      <c r="A586" s="78"/>
      <c r="B586" s="78"/>
      <c r="C586" s="60" t="s">
        <v>392</v>
      </c>
      <c r="D586" s="89">
        <v>10</v>
      </c>
      <c r="E586" s="89">
        <v>20</v>
      </c>
      <c r="F586" s="89">
        <v>32</v>
      </c>
      <c r="G586" s="89">
        <v>30</v>
      </c>
      <c r="H586" s="89">
        <v>74</v>
      </c>
      <c r="I586" s="89">
        <v>80</v>
      </c>
      <c r="J586" s="89">
        <v>83</v>
      </c>
      <c r="K586" s="89">
        <v>91</v>
      </c>
      <c r="L586" s="89">
        <v>62</v>
      </c>
      <c r="M586" s="89">
        <v>66</v>
      </c>
      <c r="N586" s="89">
        <v>31</v>
      </c>
      <c r="O586" s="89">
        <v>36</v>
      </c>
      <c r="P586" s="89">
        <v>615</v>
      </c>
    </row>
    <row r="587" spans="3:16" s="79" customFormat="1" ht="12.75">
      <c r="C587" s="60" t="s">
        <v>419</v>
      </c>
      <c r="D587" s="89">
        <v>10</v>
      </c>
      <c r="E587" s="89">
        <v>38</v>
      </c>
      <c r="F587" s="89">
        <v>28</v>
      </c>
      <c r="G587" s="89">
        <v>46</v>
      </c>
      <c r="H587" s="89">
        <v>70</v>
      </c>
      <c r="I587" s="89">
        <v>82</v>
      </c>
      <c r="J587" s="89">
        <v>102</v>
      </c>
      <c r="K587" s="89">
        <v>78</v>
      </c>
      <c r="L587" s="89">
        <v>107</v>
      </c>
      <c r="M587" s="89">
        <v>60</v>
      </c>
      <c r="N587" s="89">
        <v>27</v>
      </c>
      <c r="O587" s="89">
        <v>45</v>
      </c>
      <c r="P587" s="89">
        <v>693</v>
      </c>
    </row>
    <row r="588" spans="3:16" s="79" customFormat="1" ht="12.75">
      <c r="C588" s="60" t="s">
        <v>445</v>
      </c>
      <c r="D588" s="89">
        <v>13</v>
      </c>
      <c r="E588" s="89">
        <v>15</v>
      </c>
      <c r="F588" s="89">
        <v>37</v>
      </c>
      <c r="G588" s="89">
        <v>29</v>
      </c>
      <c r="H588" s="89">
        <v>83</v>
      </c>
      <c r="I588" s="89">
        <v>95</v>
      </c>
      <c r="J588" s="89">
        <v>94</v>
      </c>
      <c r="K588" s="89">
        <v>72</v>
      </c>
      <c r="L588" s="89">
        <v>90</v>
      </c>
      <c r="M588" s="89" t="s">
        <v>393</v>
      </c>
      <c r="N588" s="89" t="s">
        <v>393</v>
      </c>
      <c r="O588" s="89" t="s">
        <v>393</v>
      </c>
      <c r="P588" s="89" t="s">
        <v>402</v>
      </c>
    </row>
    <row r="589" spans="1:16" s="79" customFormat="1" ht="12.75">
      <c r="A589" s="79" t="s">
        <v>170</v>
      </c>
      <c r="B589" s="79" t="s">
        <v>171</v>
      </c>
      <c r="C589" s="60" t="s">
        <v>3</v>
      </c>
      <c r="D589" s="89">
        <v>8</v>
      </c>
      <c r="E589" s="89">
        <v>19</v>
      </c>
      <c r="F589" s="89">
        <v>20</v>
      </c>
      <c r="G589" s="89">
        <v>27</v>
      </c>
      <c r="H589" s="89">
        <v>70</v>
      </c>
      <c r="I589" s="89">
        <v>75</v>
      </c>
      <c r="J589" s="89">
        <v>71</v>
      </c>
      <c r="K589" s="89">
        <v>62</v>
      </c>
      <c r="L589" s="89">
        <v>68</v>
      </c>
      <c r="M589" s="89">
        <v>52</v>
      </c>
      <c r="N589" s="89">
        <v>16</v>
      </c>
      <c r="O589" s="89">
        <v>57</v>
      </c>
      <c r="P589" s="89">
        <v>545</v>
      </c>
    </row>
    <row r="590" spans="3:16" s="79" customFormat="1" ht="12.75">
      <c r="C590" s="60" t="s">
        <v>4</v>
      </c>
      <c r="D590" s="89">
        <v>12</v>
      </c>
      <c r="E590" s="89">
        <v>17</v>
      </c>
      <c r="F590" s="89">
        <v>19</v>
      </c>
      <c r="G590" s="89">
        <v>22</v>
      </c>
      <c r="H590" s="89">
        <v>61</v>
      </c>
      <c r="I590" s="89">
        <v>72</v>
      </c>
      <c r="J590" s="89">
        <v>100</v>
      </c>
      <c r="K590" s="89">
        <v>49</v>
      </c>
      <c r="L590" s="89">
        <v>62</v>
      </c>
      <c r="M590" s="89">
        <v>43</v>
      </c>
      <c r="N590" s="89">
        <v>16</v>
      </c>
      <c r="O590" s="89">
        <v>41</v>
      </c>
      <c r="P590" s="89">
        <v>514</v>
      </c>
    </row>
    <row r="591" spans="3:16" s="79" customFormat="1" ht="12.75">
      <c r="C591" s="60" t="s">
        <v>5</v>
      </c>
      <c r="D591" s="89">
        <v>7</v>
      </c>
      <c r="E591" s="89">
        <v>21</v>
      </c>
      <c r="F591" s="89">
        <v>25</v>
      </c>
      <c r="G591" s="89">
        <v>31</v>
      </c>
      <c r="H591" s="89">
        <v>66</v>
      </c>
      <c r="I591" s="89">
        <v>62</v>
      </c>
      <c r="J591" s="89">
        <v>63</v>
      </c>
      <c r="K591" s="89">
        <v>90</v>
      </c>
      <c r="L591" s="89">
        <v>55</v>
      </c>
      <c r="M591" s="89">
        <v>50</v>
      </c>
      <c r="N591" s="89">
        <v>24</v>
      </c>
      <c r="O591" s="89">
        <v>55</v>
      </c>
      <c r="P591" s="89">
        <v>549</v>
      </c>
    </row>
    <row r="592" spans="3:16" s="79" customFormat="1" ht="12.75">
      <c r="C592" s="60" t="s">
        <v>6</v>
      </c>
      <c r="D592" s="89">
        <v>11</v>
      </c>
      <c r="E592" s="89">
        <v>15</v>
      </c>
      <c r="F592" s="89">
        <v>29</v>
      </c>
      <c r="G592" s="89">
        <v>21</v>
      </c>
      <c r="H592" s="89">
        <v>76</v>
      </c>
      <c r="I592" s="89">
        <v>72</v>
      </c>
      <c r="J592" s="89">
        <v>44</v>
      </c>
      <c r="K592" s="89">
        <v>76</v>
      </c>
      <c r="L592" s="89">
        <v>74</v>
      </c>
      <c r="M592" s="89">
        <v>49</v>
      </c>
      <c r="N592" s="89">
        <v>18</v>
      </c>
      <c r="O592" s="89">
        <v>29</v>
      </c>
      <c r="P592" s="89">
        <v>514</v>
      </c>
    </row>
    <row r="593" spans="1:16" s="79" customFormat="1" ht="12.75">
      <c r="A593" s="78"/>
      <c r="B593" s="78"/>
      <c r="C593" s="60" t="s">
        <v>7</v>
      </c>
      <c r="D593" s="89">
        <v>6</v>
      </c>
      <c r="E593" s="89">
        <v>35</v>
      </c>
      <c r="F593" s="89">
        <v>21</v>
      </c>
      <c r="G593" s="89">
        <v>17</v>
      </c>
      <c r="H593" s="89">
        <v>49</v>
      </c>
      <c r="I593" s="89">
        <v>63</v>
      </c>
      <c r="J593" s="89">
        <v>57</v>
      </c>
      <c r="K593" s="89">
        <v>58</v>
      </c>
      <c r="L593" s="89">
        <v>50</v>
      </c>
      <c r="M593" s="89">
        <v>52</v>
      </c>
      <c r="N593" s="89">
        <v>19</v>
      </c>
      <c r="O593" s="89">
        <v>39</v>
      </c>
      <c r="P593" s="89">
        <v>466</v>
      </c>
    </row>
    <row r="594" spans="3:16" s="79" customFormat="1" ht="12.75">
      <c r="C594" s="60" t="s">
        <v>392</v>
      </c>
      <c r="D594" s="89">
        <v>11</v>
      </c>
      <c r="E594" s="89">
        <v>17</v>
      </c>
      <c r="F594" s="89">
        <v>14</v>
      </c>
      <c r="G594" s="89">
        <v>17</v>
      </c>
      <c r="H594" s="89">
        <v>51</v>
      </c>
      <c r="I594" s="89">
        <v>69</v>
      </c>
      <c r="J594" s="89">
        <v>73</v>
      </c>
      <c r="K594" s="89">
        <v>51</v>
      </c>
      <c r="L594" s="89">
        <v>47</v>
      </c>
      <c r="M594" s="89">
        <v>47</v>
      </c>
      <c r="N594" s="89">
        <v>15</v>
      </c>
      <c r="O594" s="89">
        <v>39</v>
      </c>
      <c r="P594" s="89">
        <v>451</v>
      </c>
    </row>
    <row r="595" spans="3:16" s="79" customFormat="1" ht="12.75">
      <c r="C595" s="60" t="s">
        <v>419</v>
      </c>
      <c r="D595" s="89">
        <v>16</v>
      </c>
      <c r="E595" s="89">
        <v>21</v>
      </c>
      <c r="F595" s="89">
        <v>27</v>
      </c>
      <c r="G595" s="89">
        <v>40</v>
      </c>
      <c r="H595" s="89">
        <v>63</v>
      </c>
      <c r="I595" s="89">
        <v>55</v>
      </c>
      <c r="J595" s="89">
        <v>65</v>
      </c>
      <c r="K595" s="89">
        <v>65</v>
      </c>
      <c r="L595" s="89">
        <v>48</v>
      </c>
      <c r="M595" s="89">
        <v>32</v>
      </c>
      <c r="N595" s="89">
        <v>24</v>
      </c>
      <c r="O595" s="89">
        <v>54</v>
      </c>
      <c r="P595" s="89">
        <v>510</v>
      </c>
    </row>
    <row r="596" spans="3:16" s="79" customFormat="1" ht="12.75">
      <c r="C596" s="60" t="s">
        <v>445</v>
      </c>
      <c r="D596" s="89">
        <v>9</v>
      </c>
      <c r="E596" s="89">
        <v>16</v>
      </c>
      <c r="F596" s="89">
        <v>25</v>
      </c>
      <c r="G596" s="89">
        <v>21</v>
      </c>
      <c r="H596" s="89">
        <v>64</v>
      </c>
      <c r="I596" s="89">
        <v>51</v>
      </c>
      <c r="J596" s="89">
        <v>67</v>
      </c>
      <c r="K596" s="89">
        <v>47</v>
      </c>
      <c r="L596" s="89">
        <v>49</v>
      </c>
      <c r="M596" s="89" t="s">
        <v>393</v>
      </c>
      <c r="N596" s="89" t="s">
        <v>393</v>
      </c>
      <c r="O596" s="89" t="s">
        <v>393</v>
      </c>
      <c r="P596" s="89" t="s">
        <v>402</v>
      </c>
    </row>
    <row r="597" spans="1:16" s="79" customFormat="1" ht="12.75">
      <c r="A597" s="87" t="s">
        <v>172</v>
      </c>
      <c r="B597" s="87" t="s">
        <v>173</v>
      </c>
      <c r="C597" s="86" t="s">
        <v>3</v>
      </c>
      <c r="D597" s="90">
        <v>212</v>
      </c>
      <c r="E597" s="90">
        <v>313</v>
      </c>
      <c r="F597" s="90">
        <v>434</v>
      </c>
      <c r="G597" s="90">
        <v>632</v>
      </c>
      <c r="H597" s="90">
        <v>1038</v>
      </c>
      <c r="I597" s="90">
        <v>1164</v>
      </c>
      <c r="J597" s="90">
        <v>1124</v>
      </c>
      <c r="K597" s="90">
        <v>985</v>
      </c>
      <c r="L597" s="90">
        <v>1106</v>
      </c>
      <c r="M597" s="90">
        <v>738</v>
      </c>
      <c r="N597" s="90">
        <v>430</v>
      </c>
      <c r="O597" s="90">
        <v>853</v>
      </c>
      <c r="P597" s="90">
        <v>9029</v>
      </c>
    </row>
    <row r="598" spans="1:16" s="79" customFormat="1" ht="12.75">
      <c r="A598" s="87"/>
      <c r="B598" s="87"/>
      <c r="C598" s="86" t="s">
        <v>4</v>
      </c>
      <c r="D598" s="90">
        <v>214</v>
      </c>
      <c r="E598" s="90">
        <v>307</v>
      </c>
      <c r="F598" s="90">
        <v>441</v>
      </c>
      <c r="G598" s="90">
        <v>562</v>
      </c>
      <c r="H598" s="90">
        <v>945</v>
      </c>
      <c r="I598" s="90">
        <v>1066</v>
      </c>
      <c r="J598" s="90">
        <v>1384</v>
      </c>
      <c r="K598" s="90">
        <v>934</v>
      </c>
      <c r="L598" s="90">
        <v>1051</v>
      </c>
      <c r="M598" s="90">
        <v>721</v>
      </c>
      <c r="N598" s="90">
        <v>450</v>
      </c>
      <c r="O598" s="90">
        <v>811</v>
      </c>
      <c r="P598" s="90">
        <v>8886</v>
      </c>
    </row>
    <row r="599" spans="1:16" s="79" customFormat="1" ht="12.75">
      <c r="A599" s="87"/>
      <c r="B599" s="87"/>
      <c r="C599" s="86" t="s">
        <v>5</v>
      </c>
      <c r="D599" s="90">
        <v>237</v>
      </c>
      <c r="E599" s="90">
        <v>344</v>
      </c>
      <c r="F599" s="90">
        <v>489</v>
      </c>
      <c r="G599" s="90">
        <v>637</v>
      </c>
      <c r="H599" s="90">
        <v>1095</v>
      </c>
      <c r="I599" s="90">
        <v>1201</v>
      </c>
      <c r="J599" s="90">
        <v>1086</v>
      </c>
      <c r="K599" s="90">
        <v>1371</v>
      </c>
      <c r="L599" s="90">
        <v>955</v>
      </c>
      <c r="M599" s="90">
        <v>842</v>
      </c>
      <c r="N599" s="90">
        <v>550</v>
      </c>
      <c r="O599" s="90">
        <v>910</v>
      </c>
      <c r="P599" s="90">
        <v>9717</v>
      </c>
    </row>
    <row r="600" spans="1:16" s="79" customFormat="1" ht="12.75">
      <c r="A600" s="87"/>
      <c r="B600" s="87"/>
      <c r="C600" s="86" t="s">
        <v>6</v>
      </c>
      <c r="D600" s="90">
        <v>244</v>
      </c>
      <c r="E600" s="90">
        <v>314</v>
      </c>
      <c r="F600" s="90">
        <v>492</v>
      </c>
      <c r="G600" s="90">
        <v>611</v>
      </c>
      <c r="H600" s="90">
        <v>1124</v>
      </c>
      <c r="I600" s="90">
        <v>1056</v>
      </c>
      <c r="J600" s="90">
        <v>1021</v>
      </c>
      <c r="K600" s="90">
        <v>1075</v>
      </c>
      <c r="L600" s="90">
        <v>1105</v>
      </c>
      <c r="M600" s="90">
        <v>823</v>
      </c>
      <c r="N600" s="90">
        <v>489</v>
      </c>
      <c r="O600" s="90">
        <v>762</v>
      </c>
      <c r="P600" s="90">
        <v>9116</v>
      </c>
    </row>
    <row r="601" spans="1:16" s="79" customFormat="1" ht="12.75">
      <c r="A601" s="87"/>
      <c r="B601" s="87"/>
      <c r="C601" s="86" t="s">
        <v>7</v>
      </c>
      <c r="D601" s="90">
        <v>220</v>
      </c>
      <c r="E601" s="90">
        <v>566</v>
      </c>
      <c r="F601" s="90">
        <v>405</v>
      </c>
      <c r="G601" s="90">
        <v>382</v>
      </c>
      <c r="H601" s="90">
        <v>737</v>
      </c>
      <c r="I601" s="90">
        <v>959</v>
      </c>
      <c r="J601" s="90">
        <v>956</v>
      </c>
      <c r="K601" s="90">
        <v>970</v>
      </c>
      <c r="L601" s="90">
        <v>910</v>
      </c>
      <c r="M601" s="90">
        <v>892</v>
      </c>
      <c r="N601" s="90">
        <v>437</v>
      </c>
      <c r="O601" s="90">
        <v>683</v>
      </c>
      <c r="P601" s="90">
        <v>8117</v>
      </c>
    </row>
    <row r="602" spans="1:16" s="79" customFormat="1" ht="12.75">
      <c r="A602" s="85"/>
      <c r="B602" s="85"/>
      <c r="C602" s="86" t="s">
        <v>392</v>
      </c>
      <c r="D602" s="90">
        <v>186</v>
      </c>
      <c r="E602" s="90">
        <v>262</v>
      </c>
      <c r="F602" s="90">
        <v>344</v>
      </c>
      <c r="G602" s="90">
        <v>431</v>
      </c>
      <c r="H602" s="90">
        <v>778</v>
      </c>
      <c r="I602" s="90">
        <v>867</v>
      </c>
      <c r="J602" s="90">
        <v>1059</v>
      </c>
      <c r="K602" s="90">
        <v>1031</v>
      </c>
      <c r="L602" s="90">
        <v>923</v>
      </c>
      <c r="M602" s="90">
        <v>687</v>
      </c>
      <c r="N602" s="90">
        <v>399</v>
      </c>
      <c r="O602" s="90">
        <v>693</v>
      </c>
      <c r="P602" s="90">
        <v>7660</v>
      </c>
    </row>
    <row r="603" spans="1:16" s="79" customFormat="1" ht="12.75">
      <c r="A603" s="87"/>
      <c r="B603" s="87"/>
      <c r="C603" s="86" t="s">
        <v>419</v>
      </c>
      <c r="D603" s="90">
        <v>198</v>
      </c>
      <c r="E603" s="90">
        <v>508</v>
      </c>
      <c r="F603" s="90">
        <v>401</v>
      </c>
      <c r="G603" s="90">
        <v>604</v>
      </c>
      <c r="H603" s="90">
        <v>837</v>
      </c>
      <c r="I603" s="90">
        <v>975</v>
      </c>
      <c r="J603" s="90">
        <v>1121</v>
      </c>
      <c r="K603" s="90">
        <v>921</v>
      </c>
      <c r="L603" s="90">
        <v>1061</v>
      </c>
      <c r="M603" s="90">
        <v>645</v>
      </c>
      <c r="N603" s="90">
        <v>429</v>
      </c>
      <c r="O603" s="90">
        <v>695</v>
      </c>
      <c r="P603" s="90">
        <v>8395</v>
      </c>
    </row>
    <row r="604" spans="1:16" s="79" customFormat="1" ht="12.75">
      <c r="A604" s="87"/>
      <c r="B604" s="87"/>
      <c r="C604" s="86" t="s">
        <v>445</v>
      </c>
      <c r="D604" s="90">
        <v>188</v>
      </c>
      <c r="E604" s="90">
        <v>248</v>
      </c>
      <c r="F604" s="90">
        <v>526</v>
      </c>
      <c r="G604" s="90">
        <v>463</v>
      </c>
      <c r="H604" s="90">
        <v>924</v>
      </c>
      <c r="I604" s="90">
        <v>1022</v>
      </c>
      <c r="J604" s="90">
        <v>910</v>
      </c>
      <c r="K604" s="90">
        <v>854</v>
      </c>
      <c r="L604" s="90">
        <v>927</v>
      </c>
      <c r="M604" s="90" t="s">
        <v>393</v>
      </c>
      <c r="N604" s="90" t="s">
        <v>393</v>
      </c>
      <c r="O604" s="90" t="s">
        <v>393</v>
      </c>
      <c r="P604" s="90" t="s">
        <v>402</v>
      </c>
    </row>
    <row r="605" spans="1:16" s="79" customFormat="1" ht="12.75">
      <c r="A605" s="79" t="s">
        <v>174</v>
      </c>
      <c r="B605" s="79" t="s">
        <v>175</v>
      </c>
      <c r="C605" s="60" t="s">
        <v>3</v>
      </c>
      <c r="D605" s="89">
        <v>13</v>
      </c>
      <c r="E605" s="89">
        <v>12</v>
      </c>
      <c r="F605" s="89">
        <v>22</v>
      </c>
      <c r="G605" s="89">
        <v>33</v>
      </c>
      <c r="H605" s="89">
        <v>42</v>
      </c>
      <c r="I605" s="89">
        <v>47</v>
      </c>
      <c r="J605" s="89">
        <v>56</v>
      </c>
      <c r="K605" s="89">
        <v>46</v>
      </c>
      <c r="L605" s="89">
        <v>39</v>
      </c>
      <c r="M605" s="89">
        <v>26</v>
      </c>
      <c r="N605" s="89">
        <v>14</v>
      </c>
      <c r="O605" s="89">
        <v>35</v>
      </c>
      <c r="P605" s="89">
        <v>385</v>
      </c>
    </row>
    <row r="606" spans="3:16" s="79" customFormat="1" ht="12.75">
      <c r="C606" s="60" t="s">
        <v>4</v>
      </c>
      <c r="D606" s="89">
        <v>7</v>
      </c>
      <c r="E606" s="89">
        <v>9</v>
      </c>
      <c r="F606" s="89">
        <v>17</v>
      </c>
      <c r="G606" s="89">
        <v>35</v>
      </c>
      <c r="H606" s="89">
        <v>45</v>
      </c>
      <c r="I606" s="89">
        <v>39</v>
      </c>
      <c r="J606" s="89">
        <v>62</v>
      </c>
      <c r="K606" s="89">
        <v>38</v>
      </c>
      <c r="L606" s="89">
        <v>46</v>
      </c>
      <c r="M606" s="89">
        <v>33</v>
      </c>
      <c r="N606" s="89">
        <v>18</v>
      </c>
      <c r="O606" s="89">
        <v>36</v>
      </c>
      <c r="P606" s="89">
        <v>385</v>
      </c>
    </row>
    <row r="607" spans="1:16" s="79" customFormat="1" ht="12.75">
      <c r="A607" s="78"/>
      <c r="B607" s="78"/>
      <c r="C607" s="60" t="s">
        <v>5</v>
      </c>
      <c r="D607" s="89">
        <v>5</v>
      </c>
      <c r="E607" s="89">
        <v>20</v>
      </c>
      <c r="F607" s="89">
        <v>20</v>
      </c>
      <c r="G607" s="89">
        <v>27</v>
      </c>
      <c r="H607" s="89">
        <v>32</v>
      </c>
      <c r="I607" s="89">
        <v>47</v>
      </c>
      <c r="J607" s="89">
        <v>38</v>
      </c>
      <c r="K607" s="89">
        <v>47</v>
      </c>
      <c r="L607" s="89">
        <v>41</v>
      </c>
      <c r="M607" s="89">
        <v>31</v>
      </c>
      <c r="N607" s="89">
        <v>22</v>
      </c>
      <c r="O607" s="89">
        <v>32</v>
      </c>
      <c r="P607" s="89">
        <v>362</v>
      </c>
    </row>
    <row r="608" spans="3:16" s="79" customFormat="1" ht="12.75">
      <c r="C608" s="60" t="s">
        <v>6</v>
      </c>
      <c r="D608" s="89">
        <v>8</v>
      </c>
      <c r="E608" s="89">
        <v>12</v>
      </c>
      <c r="F608" s="89">
        <v>14</v>
      </c>
      <c r="G608" s="89">
        <v>26</v>
      </c>
      <c r="H608" s="89">
        <v>49</v>
      </c>
      <c r="I608" s="89">
        <v>47</v>
      </c>
      <c r="J608" s="89">
        <v>39</v>
      </c>
      <c r="K608" s="89">
        <v>38</v>
      </c>
      <c r="L608" s="89">
        <v>50</v>
      </c>
      <c r="M608" s="89">
        <v>31</v>
      </c>
      <c r="N608" s="89">
        <v>16</v>
      </c>
      <c r="O608" s="89">
        <v>35</v>
      </c>
      <c r="P608" s="89">
        <v>365</v>
      </c>
    </row>
    <row r="609" spans="3:16" s="79" customFormat="1" ht="12.75">
      <c r="C609" s="60" t="s">
        <v>7</v>
      </c>
      <c r="D609" s="89">
        <v>13</v>
      </c>
      <c r="E609" s="89">
        <v>23</v>
      </c>
      <c r="F609" s="89">
        <v>9</v>
      </c>
      <c r="G609" s="89">
        <v>20</v>
      </c>
      <c r="H609" s="89">
        <v>44</v>
      </c>
      <c r="I609" s="89">
        <v>36</v>
      </c>
      <c r="J609" s="89">
        <v>41</v>
      </c>
      <c r="K609" s="89">
        <v>43</v>
      </c>
      <c r="L609" s="89">
        <v>31</v>
      </c>
      <c r="M609" s="89">
        <v>27</v>
      </c>
      <c r="N609" s="89">
        <v>13</v>
      </c>
      <c r="O609" s="89">
        <v>44</v>
      </c>
      <c r="P609" s="89">
        <v>344</v>
      </c>
    </row>
    <row r="610" spans="3:16" s="79" customFormat="1" ht="12.75">
      <c r="C610" s="60" t="s">
        <v>392</v>
      </c>
      <c r="D610" s="89">
        <v>9</v>
      </c>
      <c r="E610" s="89">
        <v>9</v>
      </c>
      <c r="F610" s="89">
        <v>17</v>
      </c>
      <c r="G610" s="89">
        <v>25</v>
      </c>
      <c r="H610" s="89">
        <v>35</v>
      </c>
      <c r="I610" s="89">
        <v>38</v>
      </c>
      <c r="J610" s="89">
        <v>51</v>
      </c>
      <c r="K610" s="89">
        <v>46</v>
      </c>
      <c r="L610" s="89">
        <v>42</v>
      </c>
      <c r="M610" s="89">
        <v>32</v>
      </c>
      <c r="N610" s="89">
        <v>20</v>
      </c>
      <c r="O610" s="89">
        <v>34</v>
      </c>
      <c r="P610" s="89">
        <v>358</v>
      </c>
    </row>
    <row r="611" spans="3:16" s="79" customFormat="1" ht="12.75">
      <c r="C611" s="60" t="s">
        <v>419</v>
      </c>
      <c r="D611" s="89">
        <v>4</v>
      </c>
      <c r="E611" s="89">
        <v>25</v>
      </c>
      <c r="F611" s="89">
        <v>13</v>
      </c>
      <c r="G611" s="89">
        <v>25</v>
      </c>
      <c r="H611" s="89">
        <v>41</v>
      </c>
      <c r="I611" s="89">
        <v>44</v>
      </c>
      <c r="J611" s="89">
        <v>48</v>
      </c>
      <c r="K611" s="89">
        <v>36</v>
      </c>
      <c r="L611" s="89">
        <v>42</v>
      </c>
      <c r="M611" s="89">
        <v>34</v>
      </c>
      <c r="N611" s="89">
        <v>16</v>
      </c>
      <c r="O611" s="89">
        <v>39</v>
      </c>
      <c r="P611" s="89">
        <v>367</v>
      </c>
    </row>
    <row r="612" spans="3:16" s="79" customFormat="1" ht="12.75">
      <c r="C612" s="60" t="s">
        <v>445</v>
      </c>
      <c r="D612" s="89">
        <v>12</v>
      </c>
      <c r="E612" s="89">
        <v>12</v>
      </c>
      <c r="F612" s="89">
        <v>28</v>
      </c>
      <c r="G612" s="89">
        <v>20</v>
      </c>
      <c r="H612" s="89">
        <v>48</v>
      </c>
      <c r="I612" s="89">
        <v>52</v>
      </c>
      <c r="J612" s="89">
        <v>42</v>
      </c>
      <c r="K612" s="89">
        <v>39</v>
      </c>
      <c r="L612" s="89">
        <v>50</v>
      </c>
      <c r="M612" s="89" t="s">
        <v>393</v>
      </c>
      <c r="N612" s="89" t="s">
        <v>393</v>
      </c>
      <c r="O612" s="89" t="s">
        <v>393</v>
      </c>
      <c r="P612" s="89" t="s">
        <v>402</v>
      </c>
    </row>
    <row r="613" spans="1:16" s="79" customFormat="1" ht="12.75">
      <c r="A613" s="79" t="s">
        <v>176</v>
      </c>
      <c r="B613" s="79" t="s">
        <v>177</v>
      </c>
      <c r="C613" s="60" t="s">
        <v>3</v>
      </c>
      <c r="D613" s="89">
        <v>17</v>
      </c>
      <c r="E613" s="89">
        <v>17</v>
      </c>
      <c r="F613" s="89">
        <v>24</v>
      </c>
      <c r="G613" s="89">
        <v>23</v>
      </c>
      <c r="H613" s="89">
        <v>39</v>
      </c>
      <c r="I613" s="89">
        <v>47</v>
      </c>
      <c r="J613" s="89">
        <v>41</v>
      </c>
      <c r="K613" s="89">
        <v>51</v>
      </c>
      <c r="L613" s="89">
        <v>47</v>
      </c>
      <c r="M613" s="89">
        <v>29</v>
      </c>
      <c r="N613" s="89">
        <v>22</v>
      </c>
      <c r="O613" s="89">
        <v>40</v>
      </c>
      <c r="P613" s="89">
        <v>397</v>
      </c>
    </row>
    <row r="614" spans="1:16" s="79" customFormat="1" ht="12.75">
      <c r="A614" s="78"/>
      <c r="B614" s="78"/>
      <c r="C614" s="60" t="s">
        <v>4</v>
      </c>
      <c r="D614" s="89">
        <v>9</v>
      </c>
      <c r="E614" s="89">
        <v>13</v>
      </c>
      <c r="F614" s="89">
        <v>17</v>
      </c>
      <c r="G614" s="89">
        <v>20</v>
      </c>
      <c r="H614" s="89">
        <v>33</v>
      </c>
      <c r="I614" s="89">
        <v>37</v>
      </c>
      <c r="J614" s="89">
        <v>68</v>
      </c>
      <c r="K614" s="89">
        <v>48</v>
      </c>
      <c r="L614" s="89">
        <v>55</v>
      </c>
      <c r="M614" s="89">
        <v>34</v>
      </c>
      <c r="N614" s="89">
        <v>20</v>
      </c>
      <c r="O614" s="89">
        <v>31</v>
      </c>
      <c r="P614" s="89">
        <v>385</v>
      </c>
    </row>
    <row r="615" spans="3:16" s="79" customFormat="1" ht="12.75">
      <c r="C615" s="60" t="s">
        <v>5</v>
      </c>
      <c r="D615" s="89">
        <v>17</v>
      </c>
      <c r="E615" s="89">
        <v>20</v>
      </c>
      <c r="F615" s="89">
        <v>21</v>
      </c>
      <c r="G615" s="89">
        <v>26</v>
      </c>
      <c r="H615" s="89">
        <v>42</v>
      </c>
      <c r="I615" s="89">
        <v>49</v>
      </c>
      <c r="J615" s="89">
        <v>35</v>
      </c>
      <c r="K615" s="89">
        <v>64</v>
      </c>
      <c r="L615" s="89">
        <v>41</v>
      </c>
      <c r="M615" s="89">
        <v>32</v>
      </c>
      <c r="N615" s="89">
        <v>23</v>
      </c>
      <c r="O615" s="89">
        <v>44</v>
      </c>
      <c r="P615" s="89">
        <v>414</v>
      </c>
    </row>
    <row r="616" spans="3:16" s="79" customFormat="1" ht="12.75">
      <c r="C616" s="60" t="s">
        <v>6</v>
      </c>
      <c r="D616" s="89">
        <v>10</v>
      </c>
      <c r="E616" s="89">
        <v>18</v>
      </c>
      <c r="F616" s="89">
        <v>21</v>
      </c>
      <c r="G616" s="89">
        <v>24</v>
      </c>
      <c r="H616" s="89">
        <v>56</v>
      </c>
      <c r="I616" s="89">
        <v>49</v>
      </c>
      <c r="J616" s="89">
        <v>45</v>
      </c>
      <c r="K616" s="89">
        <v>44</v>
      </c>
      <c r="L616" s="89">
        <v>52</v>
      </c>
      <c r="M616" s="89">
        <v>31</v>
      </c>
      <c r="N616" s="89">
        <v>17</v>
      </c>
      <c r="O616" s="89">
        <v>39</v>
      </c>
      <c r="P616" s="89">
        <v>406</v>
      </c>
    </row>
    <row r="617" spans="3:16" s="79" customFormat="1" ht="12.75">
      <c r="C617" s="60" t="s">
        <v>7</v>
      </c>
      <c r="D617" s="89">
        <v>6</v>
      </c>
      <c r="E617" s="89">
        <v>27</v>
      </c>
      <c r="F617" s="89">
        <v>14</v>
      </c>
      <c r="G617" s="89">
        <v>19</v>
      </c>
      <c r="H617" s="89">
        <v>19</v>
      </c>
      <c r="I617" s="89">
        <v>37</v>
      </c>
      <c r="J617" s="89">
        <v>41</v>
      </c>
      <c r="K617" s="89">
        <v>42</v>
      </c>
      <c r="L617" s="89">
        <v>28</v>
      </c>
      <c r="M617" s="89">
        <v>20</v>
      </c>
      <c r="N617" s="89">
        <v>16</v>
      </c>
      <c r="O617" s="89">
        <v>43</v>
      </c>
      <c r="P617" s="89">
        <v>312</v>
      </c>
    </row>
    <row r="618" spans="3:16" s="79" customFormat="1" ht="12.75">
      <c r="C618" s="60" t="s">
        <v>392</v>
      </c>
      <c r="D618" s="89">
        <v>3</v>
      </c>
      <c r="E618" s="89">
        <v>17</v>
      </c>
      <c r="F618" s="89">
        <v>19</v>
      </c>
      <c r="G618" s="89">
        <v>25</v>
      </c>
      <c r="H618" s="89">
        <v>29</v>
      </c>
      <c r="I618" s="89">
        <v>50</v>
      </c>
      <c r="J618" s="89">
        <v>38</v>
      </c>
      <c r="K618" s="89">
        <v>39</v>
      </c>
      <c r="L618" s="89">
        <v>36</v>
      </c>
      <c r="M618" s="89">
        <v>29</v>
      </c>
      <c r="N618" s="89">
        <v>13</v>
      </c>
      <c r="O618" s="89">
        <v>40</v>
      </c>
      <c r="P618" s="89">
        <v>338</v>
      </c>
    </row>
    <row r="619" spans="3:16" s="79" customFormat="1" ht="12.75">
      <c r="C619" s="60" t="s">
        <v>419</v>
      </c>
      <c r="D619" s="89">
        <v>8</v>
      </c>
      <c r="E619" s="89">
        <v>34</v>
      </c>
      <c r="F619" s="89">
        <v>14</v>
      </c>
      <c r="G619" s="89">
        <v>33</v>
      </c>
      <c r="H619" s="89">
        <v>44</v>
      </c>
      <c r="I619" s="89">
        <v>35</v>
      </c>
      <c r="J619" s="89">
        <v>44</v>
      </c>
      <c r="K619" s="89">
        <v>36</v>
      </c>
      <c r="L619" s="89">
        <v>40</v>
      </c>
      <c r="M619" s="89">
        <v>28</v>
      </c>
      <c r="N619" s="89">
        <v>19</v>
      </c>
      <c r="O619" s="89">
        <v>27</v>
      </c>
      <c r="P619" s="89">
        <v>362</v>
      </c>
    </row>
    <row r="620" spans="3:16" s="79" customFormat="1" ht="12.75">
      <c r="C620" s="60" t="s">
        <v>445</v>
      </c>
      <c r="D620" s="89">
        <v>9</v>
      </c>
      <c r="E620" s="89">
        <v>15</v>
      </c>
      <c r="F620" s="89">
        <v>19</v>
      </c>
      <c r="G620" s="89">
        <v>18</v>
      </c>
      <c r="H620" s="89">
        <v>39</v>
      </c>
      <c r="I620" s="89">
        <v>42</v>
      </c>
      <c r="J620" s="89">
        <v>36</v>
      </c>
      <c r="K620" s="89">
        <v>34</v>
      </c>
      <c r="L620" s="89">
        <v>51</v>
      </c>
      <c r="M620" s="89" t="s">
        <v>393</v>
      </c>
      <c r="N620" s="89" t="s">
        <v>393</v>
      </c>
      <c r="O620" s="89" t="s">
        <v>393</v>
      </c>
      <c r="P620" s="89" t="s">
        <v>402</v>
      </c>
    </row>
    <row r="621" spans="1:16" s="79" customFormat="1" ht="12.75">
      <c r="A621" s="78" t="s">
        <v>178</v>
      </c>
      <c r="B621" s="78" t="s">
        <v>179</v>
      </c>
      <c r="C621" s="60" t="s">
        <v>3</v>
      </c>
      <c r="D621" s="89">
        <v>16</v>
      </c>
      <c r="E621" s="89">
        <v>18</v>
      </c>
      <c r="F621" s="89">
        <v>34</v>
      </c>
      <c r="G621" s="89">
        <v>58</v>
      </c>
      <c r="H621" s="89">
        <v>70</v>
      </c>
      <c r="I621" s="89">
        <v>77</v>
      </c>
      <c r="J621" s="89">
        <v>80</v>
      </c>
      <c r="K621" s="89">
        <v>69</v>
      </c>
      <c r="L621" s="89">
        <v>79</v>
      </c>
      <c r="M621" s="89">
        <v>52</v>
      </c>
      <c r="N621" s="89">
        <v>35</v>
      </c>
      <c r="O621" s="89">
        <v>72</v>
      </c>
      <c r="P621" s="89">
        <v>660</v>
      </c>
    </row>
    <row r="622" spans="3:16" s="79" customFormat="1" ht="12.75">
      <c r="C622" s="60" t="s">
        <v>4</v>
      </c>
      <c r="D622" s="89">
        <v>11</v>
      </c>
      <c r="E622" s="89">
        <v>18</v>
      </c>
      <c r="F622" s="89">
        <v>43</v>
      </c>
      <c r="G622" s="89">
        <v>48</v>
      </c>
      <c r="H622" s="89">
        <v>52</v>
      </c>
      <c r="I622" s="89">
        <v>79</v>
      </c>
      <c r="J622" s="89">
        <v>73</v>
      </c>
      <c r="K622" s="89">
        <v>80</v>
      </c>
      <c r="L622" s="89">
        <v>72</v>
      </c>
      <c r="M622" s="89">
        <v>46</v>
      </c>
      <c r="N622" s="89">
        <v>44</v>
      </c>
      <c r="O622" s="89">
        <v>66</v>
      </c>
      <c r="P622" s="89">
        <v>632</v>
      </c>
    </row>
    <row r="623" spans="3:16" s="79" customFormat="1" ht="12.75">
      <c r="C623" s="60" t="s">
        <v>5</v>
      </c>
      <c r="D623" s="89">
        <v>30</v>
      </c>
      <c r="E623" s="89">
        <v>32</v>
      </c>
      <c r="F623" s="89">
        <v>39</v>
      </c>
      <c r="G623" s="89">
        <v>64</v>
      </c>
      <c r="H623" s="89">
        <v>81</v>
      </c>
      <c r="I623" s="89">
        <v>86</v>
      </c>
      <c r="J623" s="89">
        <v>75</v>
      </c>
      <c r="K623" s="89">
        <v>103</v>
      </c>
      <c r="L623" s="89">
        <v>77</v>
      </c>
      <c r="M623" s="89">
        <v>78</v>
      </c>
      <c r="N623" s="89">
        <v>55</v>
      </c>
      <c r="O623" s="89">
        <v>73</v>
      </c>
      <c r="P623" s="89">
        <v>793</v>
      </c>
    </row>
    <row r="624" spans="3:16" s="79" customFormat="1" ht="12.75">
      <c r="C624" s="60" t="s">
        <v>6</v>
      </c>
      <c r="D624" s="89">
        <v>29</v>
      </c>
      <c r="E624" s="89">
        <v>27</v>
      </c>
      <c r="F624" s="89">
        <v>36</v>
      </c>
      <c r="G624" s="89">
        <v>61</v>
      </c>
      <c r="H624" s="89">
        <v>92</v>
      </c>
      <c r="I624" s="89">
        <v>94</v>
      </c>
      <c r="J624" s="89">
        <v>76</v>
      </c>
      <c r="K624" s="89">
        <v>101</v>
      </c>
      <c r="L624" s="89">
        <v>80</v>
      </c>
      <c r="M624" s="89">
        <v>79</v>
      </c>
      <c r="N624" s="89">
        <v>52</v>
      </c>
      <c r="O624" s="89">
        <v>54</v>
      </c>
      <c r="P624" s="89">
        <v>781</v>
      </c>
    </row>
    <row r="625" spans="3:16" s="79" customFormat="1" ht="12.75">
      <c r="C625" s="60" t="s">
        <v>7</v>
      </c>
      <c r="D625" s="89">
        <v>33</v>
      </c>
      <c r="E625" s="89">
        <v>53</v>
      </c>
      <c r="F625" s="89">
        <v>37</v>
      </c>
      <c r="G625" s="89">
        <v>51</v>
      </c>
      <c r="H625" s="89">
        <v>61</v>
      </c>
      <c r="I625" s="89">
        <v>62</v>
      </c>
      <c r="J625" s="89">
        <v>74</v>
      </c>
      <c r="K625" s="89">
        <v>72</v>
      </c>
      <c r="L625" s="89">
        <v>79</v>
      </c>
      <c r="M625" s="89">
        <v>74</v>
      </c>
      <c r="N625" s="89">
        <v>43</v>
      </c>
      <c r="O625" s="89">
        <v>66</v>
      </c>
      <c r="P625" s="89">
        <v>705</v>
      </c>
    </row>
    <row r="626" spans="3:16" s="79" customFormat="1" ht="12.75">
      <c r="C626" s="60" t="s">
        <v>392</v>
      </c>
      <c r="D626" s="89">
        <v>20</v>
      </c>
      <c r="E626" s="89">
        <v>28</v>
      </c>
      <c r="F626" s="89">
        <v>41</v>
      </c>
      <c r="G626" s="89">
        <v>48</v>
      </c>
      <c r="H626" s="89">
        <v>74</v>
      </c>
      <c r="I626" s="89">
        <v>73</v>
      </c>
      <c r="J626" s="89">
        <v>82</v>
      </c>
      <c r="K626" s="89">
        <v>83</v>
      </c>
      <c r="L626" s="89">
        <v>72</v>
      </c>
      <c r="M626" s="89">
        <v>59</v>
      </c>
      <c r="N626" s="89">
        <v>47</v>
      </c>
      <c r="O626" s="89">
        <v>55</v>
      </c>
      <c r="P626" s="89">
        <v>682</v>
      </c>
    </row>
    <row r="627" spans="3:16" s="79" customFormat="1" ht="12.75">
      <c r="C627" s="60" t="s">
        <v>419</v>
      </c>
      <c r="D627" s="89">
        <v>27</v>
      </c>
      <c r="E627" s="89">
        <v>37</v>
      </c>
      <c r="F627" s="89">
        <v>38</v>
      </c>
      <c r="G627" s="89">
        <v>70</v>
      </c>
      <c r="H627" s="89">
        <v>78</v>
      </c>
      <c r="I627" s="89">
        <v>85</v>
      </c>
      <c r="J627" s="89">
        <v>92</v>
      </c>
      <c r="K627" s="89">
        <v>82</v>
      </c>
      <c r="L627" s="89">
        <v>82</v>
      </c>
      <c r="M627" s="89">
        <v>45</v>
      </c>
      <c r="N627" s="89">
        <v>37</v>
      </c>
      <c r="O627" s="89">
        <v>71</v>
      </c>
      <c r="P627" s="89">
        <v>744</v>
      </c>
    </row>
    <row r="628" spans="1:16" s="79" customFormat="1" ht="12.75">
      <c r="A628" s="78"/>
      <c r="B628" s="78"/>
      <c r="C628" s="60" t="s">
        <v>445</v>
      </c>
      <c r="D628" s="89">
        <v>14</v>
      </c>
      <c r="E628" s="89">
        <v>26</v>
      </c>
      <c r="F628" s="89">
        <v>55</v>
      </c>
      <c r="G628" s="89">
        <v>61</v>
      </c>
      <c r="H628" s="89">
        <v>76</v>
      </c>
      <c r="I628" s="89">
        <v>85</v>
      </c>
      <c r="J628" s="89">
        <v>77</v>
      </c>
      <c r="K628" s="89">
        <v>80</v>
      </c>
      <c r="L628" s="89">
        <v>77</v>
      </c>
      <c r="M628" s="89" t="s">
        <v>393</v>
      </c>
      <c r="N628" s="89" t="s">
        <v>393</v>
      </c>
      <c r="O628" s="89" t="s">
        <v>393</v>
      </c>
      <c r="P628" s="89" t="s">
        <v>402</v>
      </c>
    </row>
    <row r="629" spans="1:16" s="79" customFormat="1" ht="12.75">
      <c r="A629" s="79" t="s">
        <v>180</v>
      </c>
      <c r="B629" s="79" t="s">
        <v>181</v>
      </c>
      <c r="C629" s="60" t="s">
        <v>3</v>
      </c>
      <c r="D629" s="89">
        <v>22</v>
      </c>
      <c r="E629" s="89">
        <v>26</v>
      </c>
      <c r="F629" s="89">
        <v>27</v>
      </c>
      <c r="G629" s="89">
        <v>45</v>
      </c>
      <c r="H629" s="89">
        <v>114</v>
      </c>
      <c r="I629" s="89">
        <v>117</v>
      </c>
      <c r="J629" s="89">
        <v>107</v>
      </c>
      <c r="K629" s="89">
        <v>111</v>
      </c>
      <c r="L629" s="89">
        <v>132</v>
      </c>
      <c r="M629" s="89">
        <v>60</v>
      </c>
      <c r="N629" s="89">
        <v>45</v>
      </c>
      <c r="O629" s="89">
        <v>86</v>
      </c>
      <c r="P629" s="89">
        <v>892</v>
      </c>
    </row>
    <row r="630" spans="3:16" s="79" customFormat="1" ht="12.75">
      <c r="C630" s="60" t="s">
        <v>4</v>
      </c>
      <c r="D630" s="89">
        <v>16</v>
      </c>
      <c r="E630" s="89">
        <v>20</v>
      </c>
      <c r="F630" s="89">
        <v>27</v>
      </c>
      <c r="G630" s="89">
        <v>52</v>
      </c>
      <c r="H630" s="89">
        <v>80</v>
      </c>
      <c r="I630" s="89">
        <v>108</v>
      </c>
      <c r="J630" s="89">
        <v>154</v>
      </c>
      <c r="K630" s="89">
        <v>98</v>
      </c>
      <c r="L630" s="89">
        <v>106</v>
      </c>
      <c r="M630" s="89">
        <v>71</v>
      </c>
      <c r="N630" s="89">
        <v>56</v>
      </c>
      <c r="O630" s="89">
        <v>65</v>
      </c>
      <c r="P630" s="89">
        <v>853</v>
      </c>
    </row>
    <row r="631" spans="3:16" s="79" customFormat="1" ht="12.75">
      <c r="C631" s="60" t="s">
        <v>5</v>
      </c>
      <c r="D631" s="89">
        <v>27</v>
      </c>
      <c r="E631" s="89">
        <v>15</v>
      </c>
      <c r="F631" s="89">
        <v>41</v>
      </c>
      <c r="G631" s="89">
        <v>65</v>
      </c>
      <c r="H631" s="89">
        <v>124</v>
      </c>
      <c r="I631" s="89">
        <v>123</v>
      </c>
      <c r="J631" s="89">
        <v>102</v>
      </c>
      <c r="K631" s="89">
        <v>166</v>
      </c>
      <c r="L631" s="89">
        <v>119</v>
      </c>
      <c r="M631" s="89">
        <v>76</v>
      </c>
      <c r="N631" s="89">
        <v>50</v>
      </c>
      <c r="O631" s="89">
        <v>96</v>
      </c>
      <c r="P631" s="89">
        <v>1004</v>
      </c>
    </row>
    <row r="632" spans="3:16" s="79" customFormat="1" ht="12.75">
      <c r="C632" s="60" t="s">
        <v>6</v>
      </c>
      <c r="D632" s="89">
        <v>25</v>
      </c>
      <c r="E632" s="89">
        <v>32</v>
      </c>
      <c r="F632" s="89">
        <v>54</v>
      </c>
      <c r="G632" s="89">
        <v>64</v>
      </c>
      <c r="H632" s="89">
        <v>106</v>
      </c>
      <c r="I632" s="89">
        <v>126</v>
      </c>
      <c r="J632" s="89">
        <v>110</v>
      </c>
      <c r="K632" s="89">
        <v>110</v>
      </c>
      <c r="L632" s="89">
        <v>128</v>
      </c>
      <c r="M632" s="89">
        <v>78</v>
      </c>
      <c r="N632" s="89">
        <v>48</v>
      </c>
      <c r="O632" s="89">
        <v>78</v>
      </c>
      <c r="P632" s="89">
        <v>959</v>
      </c>
    </row>
    <row r="633" spans="3:16" s="79" customFormat="1" ht="12.75">
      <c r="C633" s="60" t="s">
        <v>7</v>
      </c>
      <c r="D633" s="89">
        <v>16</v>
      </c>
      <c r="E633" s="89">
        <v>35</v>
      </c>
      <c r="F633" s="89">
        <v>29</v>
      </c>
      <c r="G633" s="89">
        <v>18</v>
      </c>
      <c r="H633" s="89">
        <v>73</v>
      </c>
      <c r="I633" s="89">
        <v>93</v>
      </c>
      <c r="J633" s="89">
        <v>89</v>
      </c>
      <c r="K633" s="89">
        <v>140</v>
      </c>
      <c r="L633" s="89">
        <v>118</v>
      </c>
      <c r="M633" s="89">
        <v>100</v>
      </c>
      <c r="N633" s="89">
        <v>41</v>
      </c>
      <c r="O633" s="89">
        <v>98</v>
      </c>
      <c r="P633" s="89">
        <v>850</v>
      </c>
    </row>
    <row r="634" spans="3:16" s="79" customFormat="1" ht="12.75">
      <c r="C634" s="60" t="s">
        <v>392</v>
      </c>
      <c r="D634" s="89">
        <v>21</v>
      </c>
      <c r="E634" s="89">
        <v>24</v>
      </c>
      <c r="F634" s="89">
        <v>25</v>
      </c>
      <c r="G634" s="89">
        <v>48</v>
      </c>
      <c r="H634" s="89">
        <v>76</v>
      </c>
      <c r="I634" s="89">
        <v>79</v>
      </c>
      <c r="J634" s="89">
        <v>126</v>
      </c>
      <c r="K634" s="89">
        <v>117</v>
      </c>
      <c r="L634" s="89">
        <v>103</v>
      </c>
      <c r="M634" s="89">
        <v>66</v>
      </c>
      <c r="N634" s="89">
        <v>22</v>
      </c>
      <c r="O634" s="89">
        <v>62</v>
      </c>
      <c r="P634" s="89">
        <v>769</v>
      </c>
    </row>
    <row r="635" spans="1:16" s="79" customFormat="1" ht="12.75">
      <c r="A635" s="78"/>
      <c r="B635" s="78"/>
      <c r="C635" s="60" t="s">
        <v>419</v>
      </c>
      <c r="D635" s="89">
        <v>16</v>
      </c>
      <c r="E635" s="89">
        <v>45</v>
      </c>
      <c r="F635" s="89">
        <v>26</v>
      </c>
      <c r="G635" s="89">
        <v>79</v>
      </c>
      <c r="H635" s="89">
        <v>93</v>
      </c>
      <c r="I635" s="89">
        <v>91</v>
      </c>
      <c r="J635" s="89">
        <v>95</v>
      </c>
      <c r="K635" s="89">
        <v>92</v>
      </c>
      <c r="L635" s="89">
        <v>105</v>
      </c>
      <c r="M635" s="89">
        <v>70</v>
      </c>
      <c r="N635" s="89">
        <v>32</v>
      </c>
      <c r="O635" s="89">
        <v>61</v>
      </c>
      <c r="P635" s="89">
        <v>805</v>
      </c>
    </row>
    <row r="636" spans="3:16" s="79" customFormat="1" ht="12.75">
      <c r="C636" s="60" t="s">
        <v>445</v>
      </c>
      <c r="D636" s="89">
        <v>19</v>
      </c>
      <c r="E636" s="89">
        <v>25</v>
      </c>
      <c r="F636" s="89">
        <v>38</v>
      </c>
      <c r="G636" s="89">
        <v>46</v>
      </c>
      <c r="H636" s="89">
        <v>78</v>
      </c>
      <c r="I636" s="89">
        <v>114</v>
      </c>
      <c r="J636" s="89">
        <v>101</v>
      </c>
      <c r="K636" s="89">
        <v>78</v>
      </c>
      <c r="L636" s="89">
        <v>111</v>
      </c>
      <c r="M636" s="89" t="s">
        <v>393</v>
      </c>
      <c r="N636" s="89" t="s">
        <v>393</v>
      </c>
      <c r="O636" s="89" t="s">
        <v>393</v>
      </c>
      <c r="P636" s="89" t="s">
        <v>402</v>
      </c>
    </row>
    <row r="637" spans="1:16" s="79" customFormat="1" ht="12.75">
      <c r="A637" s="79" t="s">
        <v>182</v>
      </c>
      <c r="B637" s="79" t="s">
        <v>183</v>
      </c>
      <c r="C637" s="60" t="s">
        <v>3</v>
      </c>
      <c r="D637" s="89">
        <v>17</v>
      </c>
      <c r="E637" s="89">
        <v>14</v>
      </c>
      <c r="F637" s="89">
        <v>14</v>
      </c>
      <c r="G637" s="89">
        <v>22</v>
      </c>
      <c r="H637" s="89">
        <v>72</v>
      </c>
      <c r="I637" s="89">
        <v>79</v>
      </c>
      <c r="J637" s="89">
        <v>77</v>
      </c>
      <c r="K637" s="89">
        <v>80</v>
      </c>
      <c r="L637" s="89">
        <v>55</v>
      </c>
      <c r="M637" s="89">
        <v>46</v>
      </c>
      <c r="N637" s="89">
        <v>21</v>
      </c>
      <c r="O637" s="89">
        <v>52</v>
      </c>
      <c r="P637" s="89">
        <v>549</v>
      </c>
    </row>
    <row r="638" spans="3:16" s="79" customFormat="1" ht="12.75">
      <c r="C638" s="60" t="s">
        <v>4</v>
      </c>
      <c r="D638" s="89">
        <v>5</v>
      </c>
      <c r="E638" s="89">
        <v>10</v>
      </c>
      <c r="F638" s="89">
        <v>17</v>
      </c>
      <c r="G638" s="89">
        <v>27</v>
      </c>
      <c r="H638" s="89">
        <v>65</v>
      </c>
      <c r="I638" s="89">
        <v>82</v>
      </c>
      <c r="J638" s="89">
        <v>97</v>
      </c>
      <c r="K638" s="89">
        <v>85</v>
      </c>
      <c r="L638" s="89">
        <v>73</v>
      </c>
      <c r="M638" s="89">
        <v>39</v>
      </c>
      <c r="N638" s="89">
        <v>31</v>
      </c>
      <c r="O638" s="89">
        <v>43</v>
      </c>
      <c r="P638" s="89">
        <v>574</v>
      </c>
    </row>
    <row r="639" spans="3:16" s="79" customFormat="1" ht="12.75">
      <c r="C639" s="60" t="s">
        <v>5</v>
      </c>
      <c r="D639" s="89">
        <v>13</v>
      </c>
      <c r="E639" s="89">
        <v>15</v>
      </c>
      <c r="F639" s="89">
        <v>21</v>
      </c>
      <c r="G639" s="89">
        <v>32</v>
      </c>
      <c r="H639" s="89">
        <v>62</v>
      </c>
      <c r="I639" s="89">
        <v>76</v>
      </c>
      <c r="J639" s="89">
        <v>53</v>
      </c>
      <c r="K639" s="89">
        <v>102</v>
      </c>
      <c r="L639" s="89">
        <v>69</v>
      </c>
      <c r="M639" s="89">
        <v>52</v>
      </c>
      <c r="N639" s="89">
        <v>22</v>
      </c>
      <c r="O639" s="89">
        <v>54</v>
      </c>
      <c r="P639" s="89">
        <v>571</v>
      </c>
    </row>
    <row r="640" spans="3:16" s="79" customFormat="1" ht="12.75">
      <c r="C640" s="60" t="s">
        <v>6</v>
      </c>
      <c r="D640" s="89">
        <v>11</v>
      </c>
      <c r="E640" s="89">
        <v>20</v>
      </c>
      <c r="F640" s="89">
        <v>32</v>
      </c>
      <c r="G640" s="89">
        <v>27</v>
      </c>
      <c r="H640" s="89">
        <v>66</v>
      </c>
      <c r="I640" s="89">
        <v>81</v>
      </c>
      <c r="J640" s="89">
        <v>63</v>
      </c>
      <c r="K640" s="89">
        <v>92</v>
      </c>
      <c r="L640" s="89">
        <v>79</v>
      </c>
      <c r="M640" s="89">
        <v>47</v>
      </c>
      <c r="N640" s="89">
        <v>22</v>
      </c>
      <c r="O640" s="89">
        <v>49</v>
      </c>
      <c r="P640" s="89">
        <v>589</v>
      </c>
    </row>
    <row r="641" spans="3:16" s="79" customFormat="1" ht="12.75">
      <c r="C641" s="60" t="s">
        <v>7</v>
      </c>
      <c r="D641" s="89">
        <v>21</v>
      </c>
      <c r="E641" s="89">
        <v>28</v>
      </c>
      <c r="F641" s="89">
        <v>28</v>
      </c>
      <c r="G641" s="89">
        <v>23</v>
      </c>
      <c r="H641" s="89">
        <v>57</v>
      </c>
      <c r="I641" s="89">
        <v>72</v>
      </c>
      <c r="J641" s="89">
        <v>59</v>
      </c>
      <c r="K641" s="89">
        <v>73</v>
      </c>
      <c r="L641" s="89">
        <v>59</v>
      </c>
      <c r="M641" s="89">
        <v>70</v>
      </c>
      <c r="N641" s="89">
        <v>30</v>
      </c>
      <c r="O641" s="89">
        <v>45</v>
      </c>
      <c r="P641" s="89">
        <v>565</v>
      </c>
    </row>
    <row r="642" spans="1:16" s="79" customFormat="1" ht="12.75">
      <c r="A642" s="78"/>
      <c r="B642" s="78"/>
      <c r="C642" s="60" t="s">
        <v>392</v>
      </c>
      <c r="D642" s="89">
        <v>8</v>
      </c>
      <c r="E642" s="89">
        <v>10</v>
      </c>
      <c r="F642" s="89">
        <v>23</v>
      </c>
      <c r="G642" s="89">
        <v>24</v>
      </c>
      <c r="H642" s="89">
        <v>50</v>
      </c>
      <c r="I642" s="89">
        <v>62</v>
      </c>
      <c r="J642" s="89">
        <v>59</v>
      </c>
      <c r="K642" s="89">
        <v>74</v>
      </c>
      <c r="L642" s="89">
        <v>66</v>
      </c>
      <c r="M642" s="89">
        <v>33</v>
      </c>
      <c r="N642" s="89">
        <v>28</v>
      </c>
      <c r="O642" s="89">
        <v>41</v>
      </c>
      <c r="P642" s="89">
        <v>478</v>
      </c>
    </row>
    <row r="643" spans="3:16" s="79" customFormat="1" ht="12.75">
      <c r="C643" s="60" t="s">
        <v>419</v>
      </c>
      <c r="D643" s="89">
        <v>8</v>
      </c>
      <c r="E643" s="89">
        <v>36</v>
      </c>
      <c r="F643" s="89">
        <v>20</v>
      </c>
      <c r="G643" s="89">
        <v>32</v>
      </c>
      <c r="H643" s="89">
        <v>71</v>
      </c>
      <c r="I643" s="89">
        <v>72</v>
      </c>
      <c r="J643" s="89">
        <v>79</v>
      </c>
      <c r="K643" s="89">
        <v>63</v>
      </c>
      <c r="L643" s="89">
        <v>63</v>
      </c>
      <c r="M643" s="89">
        <v>36</v>
      </c>
      <c r="N643" s="89">
        <v>22</v>
      </c>
      <c r="O643" s="89">
        <v>33</v>
      </c>
      <c r="P643" s="89">
        <v>535</v>
      </c>
    </row>
    <row r="644" spans="3:16" s="79" customFormat="1" ht="12.75">
      <c r="C644" s="60" t="s">
        <v>445</v>
      </c>
      <c r="D644" s="89">
        <v>7</v>
      </c>
      <c r="E644" s="89">
        <v>13</v>
      </c>
      <c r="F644" s="89">
        <v>25</v>
      </c>
      <c r="G644" s="89">
        <v>25</v>
      </c>
      <c r="H644" s="89">
        <v>70</v>
      </c>
      <c r="I644" s="89">
        <v>65</v>
      </c>
      <c r="J644" s="89">
        <v>63</v>
      </c>
      <c r="K644" s="89">
        <v>65</v>
      </c>
      <c r="L644" s="89">
        <v>69</v>
      </c>
      <c r="M644" s="89" t="s">
        <v>393</v>
      </c>
      <c r="N644" s="89" t="s">
        <v>393</v>
      </c>
      <c r="O644" s="89" t="s">
        <v>393</v>
      </c>
      <c r="P644" s="89" t="s">
        <v>402</v>
      </c>
    </row>
    <row r="645" spans="1:16" s="79" customFormat="1" ht="12.75">
      <c r="A645" s="79" t="s">
        <v>184</v>
      </c>
      <c r="B645" s="79" t="s">
        <v>185</v>
      </c>
      <c r="C645" s="60" t="s">
        <v>3</v>
      </c>
      <c r="D645" s="89">
        <v>10</v>
      </c>
      <c r="E645" s="89">
        <v>9</v>
      </c>
      <c r="F645" s="89">
        <v>16</v>
      </c>
      <c r="G645" s="89">
        <v>24</v>
      </c>
      <c r="H645" s="89">
        <v>62</v>
      </c>
      <c r="I645" s="89">
        <v>61</v>
      </c>
      <c r="J645" s="89">
        <v>70</v>
      </c>
      <c r="K645" s="89">
        <v>54</v>
      </c>
      <c r="L645" s="89">
        <v>41</v>
      </c>
      <c r="M645" s="89">
        <v>30</v>
      </c>
      <c r="N645" s="89">
        <v>11</v>
      </c>
      <c r="O645" s="89">
        <v>30</v>
      </c>
      <c r="P645" s="89">
        <v>418</v>
      </c>
    </row>
    <row r="646" spans="3:16" s="79" customFormat="1" ht="12.75">
      <c r="C646" s="60" t="s">
        <v>4</v>
      </c>
      <c r="D646" s="89">
        <v>10</v>
      </c>
      <c r="E646" s="89">
        <v>12</v>
      </c>
      <c r="F646" s="89">
        <v>17</v>
      </c>
      <c r="G646" s="89">
        <v>10</v>
      </c>
      <c r="H646" s="89">
        <v>44</v>
      </c>
      <c r="I646" s="89">
        <v>57</v>
      </c>
      <c r="J646" s="89">
        <v>65</v>
      </c>
      <c r="K646" s="89">
        <v>62</v>
      </c>
      <c r="L646" s="89">
        <v>44</v>
      </c>
      <c r="M646" s="89">
        <v>20</v>
      </c>
      <c r="N646" s="89">
        <v>18</v>
      </c>
      <c r="O646" s="89">
        <v>38</v>
      </c>
      <c r="P646" s="89">
        <v>397</v>
      </c>
    </row>
    <row r="647" spans="3:16" s="79" customFormat="1" ht="12.75">
      <c r="C647" s="60" t="s">
        <v>5</v>
      </c>
      <c r="D647" s="89">
        <v>8</v>
      </c>
      <c r="E647" s="89">
        <v>12</v>
      </c>
      <c r="F647" s="89">
        <v>17</v>
      </c>
      <c r="G647" s="89">
        <v>18</v>
      </c>
      <c r="H647" s="89">
        <v>59</v>
      </c>
      <c r="I647" s="89">
        <v>52</v>
      </c>
      <c r="J647" s="89">
        <v>49</v>
      </c>
      <c r="K647" s="89">
        <v>86</v>
      </c>
      <c r="L647" s="89">
        <v>36</v>
      </c>
      <c r="M647" s="89">
        <v>22</v>
      </c>
      <c r="N647" s="89">
        <v>15</v>
      </c>
      <c r="O647" s="89">
        <v>34</v>
      </c>
      <c r="P647" s="89">
        <v>408</v>
      </c>
    </row>
    <row r="648" spans="3:16" s="79" customFormat="1" ht="12.75">
      <c r="C648" s="60" t="s">
        <v>6</v>
      </c>
      <c r="D648" s="89">
        <v>7</v>
      </c>
      <c r="E648" s="89">
        <v>10</v>
      </c>
      <c r="F648" s="89">
        <v>12</v>
      </c>
      <c r="G648" s="89">
        <v>19</v>
      </c>
      <c r="H648" s="89">
        <v>65</v>
      </c>
      <c r="I648" s="89">
        <v>74</v>
      </c>
      <c r="J648" s="89">
        <v>43</v>
      </c>
      <c r="K648" s="89">
        <v>59</v>
      </c>
      <c r="L648" s="89">
        <v>51</v>
      </c>
      <c r="M648" s="89">
        <v>27</v>
      </c>
      <c r="N648" s="89">
        <v>14</v>
      </c>
      <c r="O648" s="89">
        <v>26</v>
      </c>
      <c r="P648" s="89">
        <v>407</v>
      </c>
    </row>
    <row r="649" spans="1:16" s="79" customFormat="1" ht="12.75">
      <c r="A649" s="78"/>
      <c r="B649" s="78"/>
      <c r="C649" s="60" t="s">
        <v>7</v>
      </c>
      <c r="D649" s="89">
        <v>9</v>
      </c>
      <c r="E649" s="89">
        <v>20</v>
      </c>
      <c r="F649" s="89">
        <v>8</v>
      </c>
      <c r="G649" s="89">
        <v>21</v>
      </c>
      <c r="H649" s="89">
        <v>42</v>
      </c>
      <c r="I649" s="89">
        <v>57</v>
      </c>
      <c r="J649" s="89">
        <v>40</v>
      </c>
      <c r="K649" s="89">
        <v>50</v>
      </c>
      <c r="L649" s="89">
        <v>44</v>
      </c>
      <c r="M649" s="89">
        <v>35</v>
      </c>
      <c r="N649" s="89">
        <v>20</v>
      </c>
      <c r="O649" s="89">
        <v>31</v>
      </c>
      <c r="P649" s="89">
        <v>377</v>
      </c>
    </row>
    <row r="650" spans="3:16" s="79" customFormat="1" ht="12.75">
      <c r="C650" s="60" t="s">
        <v>392</v>
      </c>
      <c r="D650" s="89">
        <v>6</v>
      </c>
      <c r="E650" s="89">
        <v>16</v>
      </c>
      <c r="F650" s="89">
        <v>12</v>
      </c>
      <c r="G650" s="89">
        <v>13</v>
      </c>
      <c r="H650" s="89">
        <v>39</v>
      </c>
      <c r="I650" s="89">
        <v>47</v>
      </c>
      <c r="J650" s="89">
        <v>56</v>
      </c>
      <c r="K650" s="89">
        <v>59</v>
      </c>
      <c r="L650" s="89">
        <v>50</v>
      </c>
      <c r="M650" s="89">
        <v>26</v>
      </c>
      <c r="N650" s="89">
        <v>12</v>
      </c>
      <c r="O650" s="89">
        <v>29</v>
      </c>
      <c r="P650" s="89">
        <v>365</v>
      </c>
    </row>
    <row r="651" spans="3:16" s="79" customFormat="1" ht="12.75">
      <c r="C651" s="60" t="s">
        <v>419</v>
      </c>
      <c r="D651" s="89">
        <v>6</v>
      </c>
      <c r="E651" s="89">
        <v>20</v>
      </c>
      <c r="F651" s="89">
        <v>10</v>
      </c>
      <c r="G651" s="89">
        <v>23</v>
      </c>
      <c r="H651" s="89">
        <v>42</v>
      </c>
      <c r="I651" s="89">
        <v>53</v>
      </c>
      <c r="J651" s="89">
        <v>59</v>
      </c>
      <c r="K651" s="89">
        <v>60</v>
      </c>
      <c r="L651" s="89">
        <v>49</v>
      </c>
      <c r="M651" s="89">
        <v>31</v>
      </c>
      <c r="N651" s="89">
        <v>12</v>
      </c>
      <c r="O651" s="89">
        <v>31</v>
      </c>
      <c r="P651" s="89">
        <v>396</v>
      </c>
    </row>
    <row r="652" spans="3:16" s="79" customFormat="1" ht="12.75">
      <c r="C652" s="60" t="s">
        <v>445</v>
      </c>
      <c r="D652" s="89">
        <v>3</v>
      </c>
      <c r="E652" s="89">
        <v>8</v>
      </c>
      <c r="F652" s="89">
        <v>21</v>
      </c>
      <c r="G652" s="89">
        <v>16</v>
      </c>
      <c r="H652" s="89">
        <v>38</v>
      </c>
      <c r="I652" s="89">
        <v>56</v>
      </c>
      <c r="J652" s="89">
        <v>54</v>
      </c>
      <c r="K652" s="89">
        <v>41</v>
      </c>
      <c r="L652" s="89">
        <v>50</v>
      </c>
      <c r="M652" s="89" t="s">
        <v>393</v>
      </c>
      <c r="N652" s="89" t="s">
        <v>393</v>
      </c>
      <c r="O652" s="89" t="s">
        <v>393</v>
      </c>
      <c r="P652" s="89" t="s">
        <v>402</v>
      </c>
    </row>
    <row r="653" spans="1:16" s="79" customFormat="1" ht="12.75">
      <c r="A653" s="79" t="s">
        <v>186</v>
      </c>
      <c r="B653" s="79" t="s">
        <v>187</v>
      </c>
      <c r="C653" s="60" t="s">
        <v>3</v>
      </c>
      <c r="D653" s="89">
        <v>5</v>
      </c>
      <c r="E653" s="89">
        <v>13</v>
      </c>
      <c r="F653" s="89">
        <v>18</v>
      </c>
      <c r="G653" s="89">
        <v>30</v>
      </c>
      <c r="H653" s="89">
        <v>61</v>
      </c>
      <c r="I653" s="89">
        <v>77</v>
      </c>
      <c r="J653" s="89">
        <v>47</v>
      </c>
      <c r="K653" s="89">
        <v>51</v>
      </c>
      <c r="L653" s="89">
        <v>53</v>
      </c>
      <c r="M653" s="89">
        <v>36</v>
      </c>
      <c r="N653" s="89">
        <v>26</v>
      </c>
      <c r="O653" s="89">
        <v>45</v>
      </c>
      <c r="P653" s="89">
        <v>462</v>
      </c>
    </row>
    <row r="654" spans="3:16" s="79" customFormat="1" ht="12.75">
      <c r="C654" s="60" t="s">
        <v>4</v>
      </c>
      <c r="D654" s="89">
        <v>14</v>
      </c>
      <c r="E654" s="89">
        <v>12</v>
      </c>
      <c r="F654" s="89">
        <v>15</v>
      </c>
      <c r="G654" s="89">
        <v>21</v>
      </c>
      <c r="H654" s="89">
        <v>48</v>
      </c>
      <c r="I654" s="89">
        <v>64</v>
      </c>
      <c r="J654" s="89">
        <v>83</v>
      </c>
      <c r="K654" s="89">
        <v>59</v>
      </c>
      <c r="L654" s="89">
        <v>62</v>
      </c>
      <c r="M654" s="89">
        <v>28</v>
      </c>
      <c r="N654" s="89">
        <v>20</v>
      </c>
      <c r="O654" s="89">
        <v>34</v>
      </c>
      <c r="P654" s="89">
        <v>460</v>
      </c>
    </row>
    <row r="655" spans="3:16" s="79" customFormat="1" ht="12.75">
      <c r="C655" s="60" t="s">
        <v>5</v>
      </c>
      <c r="D655" s="89">
        <v>7</v>
      </c>
      <c r="E655" s="89">
        <v>11</v>
      </c>
      <c r="F655" s="89">
        <v>19</v>
      </c>
      <c r="G655" s="89">
        <v>36</v>
      </c>
      <c r="H655" s="89">
        <v>68</v>
      </c>
      <c r="I655" s="89">
        <v>56</v>
      </c>
      <c r="J655" s="89">
        <v>62</v>
      </c>
      <c r="K655" s="89">
        <v>83</v>
      </c>
      <c r="L655" s="89">
        <v>48</v>
      </c>
      <c r="M655" s="89">
        <v>35</v>
      </c>
      <c r="N655" s="89">
        <v>18</v>
      </c>
      <c r="O655" s="89">
        <v>48</v>
      </c>
      <c r="P655" s="89">
        <v>491</v>
      </c>
    </row>
    <row r="656" spans="1:16" s="79" customFormat="1" ht="12.75">
      <c r="A656" s="78"/>
      <c r="B656" s="78"/>
      <c r="C656" s="60" t="s">
        <v>6</v>
      </c>
      <c r="D656" s="89">
        <v>6</v>
      </c>
      <c r="E656" s="89">
        <v>14</v>
      </c>
      <c r="F656" s="89">
        <v>19</v>
      </c>
      <c r="G656" s="89">
        <v>16</v>
      </c>
      <c r="H656" s="89">
        <v>63</v>
      </c>
      <c r="I656" s="89">
        <v>57</v>
      </c>
      <c r="J656" s="89">
        <v>46</v>
      </c>
      <c r="K656" s="89">
        <v>67</v>
      </c>
      <c r="L656" s="89">
        <v>63</v>
      </c>
      <c r="M656" s="89">
        <v>32</v>
      </c>
      <c r="N656" s="89">
        <v>18</v>
      </c>
      <c r="O656" s="89">
        <v>41</v>
      </c>
      <c r="P656" s="89">
        <v>442</v>
      </c>
    </row>
    <row r="657" spans="3:16" s="79" customFormat="1" ht="12.75">
      <c r="C657" s="60" t="s">
        <v>7</v>
      </c>
      <c r="D657" s="89">
        <v>9</v>
      </c>
      <c r="E657" s="89">
        <v>32</v>
      </c>
      <c r="F657" s="89">
        <v>13</v>
      </c>
      <c r="G657" s="89">
        <v>9</v>
      </c>
      <c r="H657" s="89">
        <v>35</v>
      </c>
      <c r="I657" s="89">
        <v>55</v>
      </c>
      <c r="J657" s="89">
        <v>45</v>
      </c>
      <c r="K657" s="89">
        <v>60</v>
      </c>
      <c r="L657" s="89">
        <v>50</v>
      </c>
      <c r="M657" s="89">
        <v>46</v>
      </c>
      <c r="N657" s="89">
        <v>12</v>
      </c>
      <c r="O657" s="89">
        <v>31</v>
      </c>
      <c r="P657" s="89">
        <v>397</v>
      </c>
    </row>
    <row r="658" spans="3:16" s="79" customFormat="1" ht="12.75">
      <c r="C658" s="60" t="s">
        <v>392</v>
      </c>
      <c r="D658" s="89">
        <v>12</v>
      </c>
      <c r="E658" s="89">
        <v>11</v>
      </c>
      <c r="F658" s="89">
        <v>15</v>
      </c>
      <c r="G658" s="89">
        <v>19</v>
      </c>
      <c r="H658" s="89">
        <v>40</v>
      </c>
      <c r="I658" s="89">
        <v>40</v>
      </c>
      <c r="J658" s="89">
        <v>52</v>
      </c>
      <c r="K658" s="89">
        <v>55</v>
      </c>
      <c r="L658" s="89">
        <v>43</v>
      </c>
      <c r="M658" s="89">
        <v>28</v>
      </c>
      <c r="N658" s="89">
        <v>18</v>
      </c>
      <c r="O658" s="89">
        <v>37</v>
      </c>
      <c r="P658" s="89">
        <v>370</v>
      </c>
    </row>
    <row r="659" spans="3:16" s="79" customFormat="1" ht="12.75">
      <c r="C659" s="60" t="s">
        <v>419</v>
      </c>
      <c r="D659" s="89">
        <v>3</v>
      </c>
      <c r="E659" s="89">
        <v>18</v>
      </c>
      <c r="F659" s="89">
        <v>16</v>
      </c>
      <c r="G659" s="89">
        <v>23</v>
      </c>
      <c r="H659" s="89">
        <v>43</v>
      </c>
      <c r="I659" s="89">
        <v>43</v>
      </c>
      <c r="J659" s="89">
        <v>53</v>
      </c>
      <c r="K659" s="89">
        <v>45</v>
      </c>
      <c r="L659" s="89">
        <v>45</v>
      </c>
      <c r="M659" s="89">
        <v>28</v>
      </c>
      <c r="N659" s="89">
        <v>18</v>
      </c>
      <c r="O659" s="89">
        <v>42</v>
      </c>
      <c r="P659" s="89">
        <v>377</v>
      </c>
    </row>
    <row r="660" spans="3:16" s="79" customFormat="1" ht="12.75">
      <c r="C660" s="60" t="s">
        <v>445</v>
      </c>
      <c r="D660" s="89">
        <v>8</v>
      </c>
      <c r="E660" s="89">
        <v>10</v>
      </c>
      <c r="F660" s="89">
        <v>26</v>
      </c>
      <c r="G660" s="89">
        <v>18</v>
      </c>
      <c r="H660" s="89">
        <v>58</v>
      </c>
      <c r="I660" s="89">
        <v>52</v>
      </c>
      <c r="J660" s="89">
        <v>47</v>
      </c>
      <c r="K660" s="89">
        <v>43</v>
      </c>
      <c r="L660" s="89">
        <v>50</v>
      </c>
      <c r="M660" s="89" t="s">
        <v>393</v>
      </c>
      <c r="N660" s="89" t="s">
        <v>393</v>
      </c>
      <c r="O660" s="89" t="s">
        <v>393</v>
      </c>
      <c r="P660" s="89" t="s">
        <v>402</v>
      </c>
    </row>
    <row r="661" spans="1:16" s="79" customFormat="1" ht="12.75">
      <c r="A661" s="79" t="s">
        <v>188</v>
      </c>
      <c r="B661" s="79" t="s">
        <v>189</v>
      </c>
      <c r="C661" s="60" t="s">
        <v>3</v>
      </c>
      <c r="D661" s="89">
        <v>10</v>
      </c>
      <c r="E661" s="89">
        <v>12</v>
      </c>
      <c r="F661" s="89">
        <v>21</v>
      </c>
      <c r="G661" s="89">
        <v>29</v>
      </c>
      <c r="H661" s="89">
        <v>55</v>
      </c>
      <c r="I661" s="89">
        <v>72</v>
      </c>
      <c r="J661" s="89">
        <v>85</v>
      </c>
      <c r="K661" s="89">
        <v>70</v>
      </c>
      <c r="L661" s="89">
        <v>63</v>
      </c>
      <c r="M661" s="89">
        <v>35</v>
      </c>
      <c r="N661" s="89">
        <v>21</v>
      </c>
      <c r="O661" s="89">
        <v>51</v>
      </c>
      <c r="P661" s="89">
        <v>524</v>
      </c>
    </row>
    <row r="662" spans="3:16" s="79" customFormat="1" ht="12.75">
      <c r="C662" s="60" t="s">
        <v>4</v>
      </c>
      <c r="D662" s="89">
        <v>10</v>
      </c>
      <c r="E662" s="89">
        <v>11</v>
      </c>
      <c r="F662" s="89">
        <v>19</v>
      </c>
      <c r="G662" s="89">
        <v>36</v>
      </c>
      <c r="H662" s="89">
        <v>53</v>
      </c>
      <c r="I662" s="89">
        <v>70</v>
      </c>
      <c r="J662" s="89">
        <v>94</v>
      </c>
      <c r="K662" s="89">
        <v>72</v>
      </c>
      <c r="L662" s="89">
        <v>62</v>
      </c>
      <c r="M662" s="89">
        <v>31</v>
      </c>
      <c r="N662" s="89">
        <v>19</v>
      </c>
      <c r="O662" s="89">
        <v>38</v>
      </c>
      <c r="P662" s="89">
        <v>515</v>
      </c>
    </row>
    <row r="663" spans="1:16" s="79" customFormat="1" ht="12.75">
      <c r="A663" s="78"/>
      <c r="B663" s="78"/>
      <c r="C663" s="60" t="s">
        <v>5</v>
      </c>
      <c r="D663" s="89">
        <v>16</v>
      </c>
      <c r="E663" s="89">
        <v>12</v>
      </c>
      <c r="F663" s="89">
        <v>32</v>
      </c>
      <c r="G663" s="89">
        <v>28</v>
      </c>
      <c r="H663" s="89">
        <v>75</v>
      </c>
      <c r="I663" s="89">
        <v>77</v>
      </c>
      <c r="J663" s="89">
        <v>65</v>
      </c>
      <c r="K663" s="89">
        <v>101</v>
      </c>
      <c r="L663" s="89">
        <v>61</v>
      </c>
      <c r="M663" s="89">
        <v>50</v>
      </c>
      <c r="N663" s="89">
        <v>26</v>
      </c>
      <c r="O663" s="89">
        <v>52</v>
      </c>
      <c r="P663" s="89">
        <v>595</v>
      </c>
    </row>
    <row r="664" spans="3:16" s="79" customFormat="1" ht="12.75">
      <c r="C664" s="60" t="s">
        <v>6</v>
      </c>
      <c r="D664" s="89">
        <v>10</v>
      </c>
      <c r="E664" s="89">
        <v>16</v>
      </c>
      <c r="F664" s="89">
        <v>25</v>
      </c>
      <c r="G664" s="89">
        <v>30</v>
      </c>
      <c r="H664" s="89">
        <v>65</v>
      </c>
      <c r="I664" s="89">
        <v>95</v>
      </c>
      <c r="J664" s="89">
        <v>46</v>
      </c>
      <c r="K664" s="89">
        <v>71</v>
      </c>
      <c r="L664" s="89">
        <v>74</v>
      </c>
      <c r="M664" s="89">
        <v>43</v>
      </c>
      <c r="N664" s="89">
        <v>29</v>
      </c>
      <c r="O664" s="89">
        <v>37</v>
      </c>
      <c r="P664" s="89">
        <v>541</v>
      </c>
    </row>
    <row r="665" spans="3:16" s="79" customFormat="1" ht="12.75">
      <c r="C665" s="60" t="s">
        <v>7</v>
      </c>
      <c r="D665" s="89">
        <v>3</v>
      </c>
      <c r="E665" s="89">
        <v>37</v>
      </c>
      <c r="F665" s="89">
        <v>25</v>
      </c>
      <c r="G665" s="89">
        <v>30</v>
      </c>
      <c r="H665" s="89">
        <v>38</v>
      </c>
      <c r="I665" s="89">
        <v>56</v>
      </c>
      <c r="J665" s="89">
        <v>74</v>
      </c>
      <c r="K665" s="89">
        <v>78</v>
      </c>
      <c r="L665" s="89">
        <v>75</v>
      </c>
      <c r="M665" s="89">
        <v>55</v>
      </c>
      <c r="N665" s="89">
        <v>21</v>
      </c>
      <c r="O665" s="89">
        <v>39</v>
      </c>
      <c r="P665" s="89">
        <v>531</v>
      </c>
    </row>
    <row r="666" spans="3:16" s="79" customFormat="1" ht="12.75">
      <c r="C666" s="60" t="s">
        <v>392</v>
      </c>
      <c r="D666" s="89">
        <v>17</v>
      </c>
      <c r="E666" s="89">
        <v>15</v>
      </c>
      <c r="F666" s="89">
        <v>26</v>
      </c>
      <c r="G666" s="89">
        <v>24</v>
      </c>
      <c r="H666" s="89">
        <v>53</v>
      </c>
      <c r="I666" s="89">
        <v>51</v>
      </c>
      <c r="J666" s="89">
        <v>104</v>
      </c>
      <c r="K666" s="89">
        <v>85</v>
      </c>
      <c r="L666" s="89">
        <v>69</v>
      </c>
      <c r="M666" s="89">
        <v>40</v>
      </c>
      <c r="N666" s="89">
        <v>21</v>
      </c>
      <c r="O666" s="89">
        <v>42</v>
      </c>
      <c r="P666" s="89">
        <v>547</v>
      </c>
    </row>
    <row r="667" spans="3:16" s="79" customFormat="1" ht="12.75">
      <c r="C667" s="60" t="s">
        <v>419</v>
      </c>
      <c r="D667" s="89">
        <v>8</v>
      </c>
      <c r="E667" s="89">
        <v>37</v>
      </c>
      <c r="F667" s="89">
        <v>24</v>
      </c>
      <c r="G667" s="89">
        <v>34</v>
      </c>
      <c r="H667" s="89">
        <v>66</v>
      </c>
      <c r="I667" s="89">
        <v>80</v>
      </c>
      <c r="J667" s="89">
        <v>80</v>
      </c>
      <c r="K667" s="89">
        <v>63</v>
      </c>
      <c r="L667" s="89">
        <v>87</v>
      </c>
      <c r="M667" s="89">
        <v>53</v>
      </c>
      <c r="N667" s="89">
        <v>29</v>
      </c>
      <c r="O667" s="89">
        <v>47</v>
      </c>
      <c r="P667" s="89">
        <v>608</v>
      </c>
    </row>
    <row r="668" spans="3:16" s="79" customFormat="1" ht="12.75">
      <c r="C668" s="60" t="s">
        <v>445</v>
      </c>
      <c r="D668" s="89">
        <v>10</v>
      </c>
      <c r="E668" s="89">
        <v>9</v>
      </c>
      <c r="F668" s="89">
        <v>23</v>
      </c>
      <c r="G668" s="89">
        <v>28</v>
      </c>
      <c r="H668" s="89">
        <v>54</v>
      </c>
      <c r="I668" s="89">
        <v>78</v>
      </c>
      <c r="J668" s="89">
        <v>75</v>
      </c>
      <c r="K668" s="89">
        <v>58</v>
      </c>
      <c r="L668" s="89">
        <v>66</v>
      </c>
      <c r="M668" s="89" t="s">
        <v>393</v>
      </c>
      <c r="N668" s="89" t="s">
        <v>393</v>
      </c>
      <c r="O668" s="89" t="s">
        <v>393</v>
      </c>
      <c r="P668" s="89" t="s">
        <v>402</v>
      </c>
    </row>
    <row r="669" spans="1:16" s="79" customFormat="1" ht="12.75">
      <c r="A669" s="79" t="s">
        <v>190</v>
      </c>
      <c r="B669" s="79" t="s">
        <v>191</v>
      </c>
      <c r="C669" s="60" t="s">
        <v>3</v>
      </c>
      <c r="D669" s="89">
        <v>16</v>
      </c>
      <c r="E669" s="89">
        <v>21</v>
      </c>
      <c r="F669" s="89">
        <v>24</v>
      </c>
      <c r="G669" s="89">
        <v>38</v>
      </c>
      <c r="H669" s="89">
        <v>79</v>
      </c>
      <c r="I669" s="89">
        <v>93</v>
      </c>
      <c r="J669" s="89">
        <v>102</v>
      </c>
      <c r="K669" s="89">
        <v>80</v>
      </c>
      <c r="L669" s="89">
        <v>92</v>
      </c>
      <c r="M669" s="89">
        <v>46</v>
      </c>
      <c r="N669" s="89">
        <v>28</v>
      </c>
      <c r="O669" s="89">
        <v>63</v>
      </c>
      <c r="P669" s="89">
        <v>682</v>
      </c>
    </row>
    <row r="670" spans="1:16" s="79" customFormat="1" ht="12.75">
      <c r="A670" s="78"/>
      <c r="B670" s="78"/>
      <c r="C670" s="60" t="s">
        <v>4</v>
      </c>
      <c r="D670" s="89">
        <v>13</v>
      </c>
      <c r="E670" s="89">
        <v>16</v>
      </c>
      <c r="F670" s="89">
        <v>34</v>
      </c>
      <c r="G670" s="89">
        <v>39</v>
      </c>
      <c r="H670" s="89">
        <v>78</v>
      </c>
      <c r="I670" s="89">
        <v>84</v>
      </c>
      <c r="J670" s="89">
        <v>111</v>
      </c>
      <c r="K670" s="89">
        <v>69</v>
      </c>
      <c r="L670" s="89">
        <v>76</v>
      </c>
      <c r="M670" s="89">
        <v>53</v>
      </c>
      <c r="N670" s="89">
        <v>32</v>
      </c>
      <c r="O670" s="89">
        <v>72</v>
      </c>
      <c r="P670" s="89">
        <v>677</v>
      </c>
    </row>
    <row r="671" spans="3:16" s="79" customFormat="1" ht="12.75">
      <c r="C671" s="60" t="s">
        <v>5</v>
      </c>
      <c r="D671" s="89">
        <v>19</v>
      </c>
      <c r="E671" s="89">
        <v>16</v>
      </c>
      <c r="F671" s="89">
        <v>33</v>
      </c>
      <c r="G671" s="89">
        <v>52</v>
      </c>
      <c r="H671" s="89">
        <v>88</v>
      </c>
      <c r="I671" s="89">
        <v>111</v>
      </c>
      <c r="J671" s="89">
        <v>107</v>
      </c>
      <c r="K671" s="89">
        <v>118</v>
      </c>
      <c r="L671" s="89">
        <v>87</v>
      </c>
      <c r="M671" s="89">
        <v>56</v>
      </c>
      <c r="N671" s="89">
        <v>32</v>
      </c>
      <c r="O671" s="89">
        <v>71</v>
      </c>
      <c r="P671" s="89">
        <v>790</v>
      </c>
    </row>
    <row r="672" spans="3:16" s="79" customFormat="1" ht="12.75">
      <c r="C672" s="60" t="s">
        <v>6</v>
      </c>
      <c r="D672" s="89">
        <v>10</v>
      </c>
      <c r="E672" s="89">
        <v>23</v>
      </c>
      <c r="F672" s="89">
        <v>32</v>
      </c>
      <c r="G672" s="89">
        <v>35</v>
      </c>
      <c r="H672" s="89">
        <v>84</v>
      </c>
      <c r="I672" s="89">
        <v>93</v>
      </c>
      <c r="J672" s="89">
        <v>65</v>
      </c>
      <c r="K672" s="89">
        <v>105</v>
      </c>
      <c r="L672" s="89">
        <v>93</v>
      </c>
      <c r="M672" s="89">
        <v>51</v>
      </c>
      <c r="N672" s="89">
        <v>40</v>
      </c>
      <c r="O672" s="89">
        <v>52</v>
      </c>
      <c r="P672" s="89">
        <v>683</v>
      </c>
    </row>
    <row r="673" spans="3:16" s="79" customFormat="1" ht="12.75">
      <c r="C673" s="60" t="s">
        <v>7</v>
      </c>
      <c r="D673" s="89">
        <v>13</v>
      </c>
      <c r="E673" s="89">
        <v>32</v>
      </c>
      <c r="F673" s="89">
        <v>24</v>
      </c>
      <c r="G673" s="89">
        <v>27</v>
      </c>
      <c r="H673" s="89">
        <v>63</v>
      </c>
      <c r="I673" s="89">
        <v>74</v>
      </c>
      <c r="J673" s="89">
        <v>66</v>
      </c>
      <c r="K673" s="89">
        <v>82</v>
      </c>
      <c r="L673" s="89">
        <v>78</v>
      </c>
      <c r="M673" s="89">
        <v>74</v>
      </c>
      <c r="N673" s="89">
        <v>28</v>
      </c>
      <c r="O673" s="89">
        <v>55</v>
      </c>
      <c r="P673" s="89">
        <v>616</v>
      </c>
    </row>
    <row r="674" spans="3:16" s="79" customFormat="1" ht="12.75">
      <c r="C674" s="60" t="s">
        <v>392</v>
      </c>
      <c r="D674" s="89">
        <v>4</v>
      </c>
      <c r="E674" s="89">
        <v>22</v>
      </c>
      <c r="F674" s="89">
        <v>35</v>
      </c>
      <c r="G674" s="89">
        <v>24</v>
      </c>
      <c r="H674" s="89">
        <v>74</v>
      </c>
      <c r="I674" s="89">
        <v>61</v>
      </c>
      <c r="J674" s="89">
        <v>88</v>
      </c>
      <c r="K674" s="89">
        <v>105</v>
      </c>
      <c r="L674" s="89">
        <v>81</v>
      </c>
      <c r="M674" s="89">
        <v>53</v>
      </c>
      <c r="N674" s="89">
        <v>22</v>
      </c>
      <c r="O674" s="89">
        <v>43</v>
      </c>
      <c r="P674" s="89">
        <v>612</v>
      </c>
    </row>
    <row r="675" spans="3:16" s="79" customFormat="1" ht="12.75">
      <c r="C675" s="60" t="s">
        <v>419</v>
      </c>
      <c r="D675" s="89">
        <v>10</v>
      </c>
      <c r="E675" s="89">
        <v>44</v>
      </c>
      <c r="F675" s="89">
        <v>25</v>
      </c>
      <c r="G675" s="89">
        <v>36</v>
      </c>
      <c r="H675" s="89">
        <v>71</v>
      </c>
      <c r="I675" s="89">
        <v>92</v>
      </c>
      <c r="J675" s="89">
        <v>90</v>
      </c>
      <c r="K675" s="89">
        <v>62</v>
      </c>
      <c r="L675" s="89">
        <v>85</v>
      </c>
      <c r="M675" s="89">
        <v>41</v>
      </c>
      <c r="N675" s="89">
        <v>25</v>
      </c>
      <c r="O675" s="89">
        <v>49</v>
      </c>
      <c r="P675" s="89">
        <v>630</v>
      </c>
    </row>
    <row r="676" spans="3:16" s="79" customFormat="1" ht="12.75">
      <c r="C676" s="60" t="s">
        <v>445</v>
      </c>
      <c r="D676" s="89">
        <v>12</v>
      </c>
      <c r="E676" s="89">
        <v>15</v>
      </c>
      <c r="F676" s="89">
        <v>29</v>
      </c>
      <c r="G676" s="89">
        <v>38</v>
      </c>
      <c r="H676" s="89">
        <v>74</v>
      </c>
      <c r="I676" s="89">
        <v>69</v>
      </c>
      <c r="J676" s="89">
        <v>79</v>
      </c>
      <c r="K676" s="89">
        <v>60</v>
      </c>
      <c r="L676" s="89">
        <v>86</v>
      </c>
      <c r="M676" s="89" t="s">
        <v>393</v>
      </c>
      <c r="N676" s="89" t="s">
        <v>393</v>
      </c>
      <c r="O676" s="89" t="s">
        <v>393</v>
      </c>
      <c r="P676" s="89" t="s">
        <v>402</v>
      </c>
    </row>
    <row r="677" spans="1:16" s="79" customFormat="1" ht="12.75">
      <c r="A677" s="78" t="s">
        <v>192</v>
      </c>
      <c r="B677" s="78" t="s">
        <v>193</v>
      </c>
      <c r="C677" s="60" t="s">
        <v>3</v>
      </c>
      <c r="D677" s="89">
        <v>10</v>
      </c>
      <c r="E677" s="89">
        <v>11</v>
      </c>
      <c r="F677" s="89">
        <v>29</v>
      </c>
      <c r="G677" s="89">
        <v>32</v>
      </c>
      <c r="H677" s="89">
        <v>71</v>
      </c>
      <c r="I677" s="89">
        <v>96</v>
      </c>
      <c r="J677" s="89">
        <v>88</v>
      </c>
      <c r="K677" s="89">
        <v>92</v>
      </c>
      <c r="L677" s="89">
        <v>64</v>
      </c>
      <c r="M677" s="89">
        <v>49</v>
      </c>
      <c r="N677" s="89">
        <v>21</v>
      </c>
      <c r="O677" s="89">
        <v>64</v>
      </c>
      <c r="P677" s="89">
        <v>627</v>
      </c>
    </row>
    <row r="678" spans="3:16" s="79" customFormat="1" ht="12.75">
      <c r="C678" s="60" t="s">
        <v>4</v>
      </c>
      <c r="D678" s="89">
        <v>16</v>
      </c>
      <c r="E678" s="89">
        <v>16</v>
      </c>
      <c r="F678" s="89">
        <v>33</v>
      </c>
      <c r="G678" s="89">
        <v>30</v>
      </c>
      <c r="H678" s="89">
        <v>66</v>
      </c>
      <c r="I678" s="89">
        <v>86</v>
      </c>
      <c r="J678" s="89">
        <v>100</v>
      </c>
      <c r="K678" s="89">
        <v>51</v>
      </c>
      <c r="L678" s="89">
        <v>78</v>
      </c>
      <c r="M678" s="89">
        <v>45</v>
      </c>
      <c r="N678" s="89">
        <v>24</v>
      </c>
      <c r="O678" s="89">
        <v>69</v>
      </c>
      <c r="P678" s="89">
        <v>614</v>
      </c>
    </row>
    <row r="679" spans="3:16" s="79" customFormat="1" ht="12.75">
      <c r="C679" s="60" t="s">
        <v>5</v>
      </c>
      <c r="D679" s="89">
        <v>17</v>
      </c>
      <c r="E679" s="89">
        <v>15</v>
      </c>
      <c r="F679" s="89">
        <v>35</v>
      </c>
      <c r="G679" s="89">
        <v>36</v>
      </c>
      <c r="H679" s="89">
        <v>86</v>
      </c>
      <c r="I679" s="89">
        <v>95</v>
      </c>
      <c r="J679" s="89">
        <v>91</v>
      </c>
      <c r="K679" s="89">
        <v>148</v>
      </c>
      <c r="L679" s="89">
        <v>62</v>
      </c>
      <c r="M679" s="89">
        <v>44</v>
      </c>
      <c r="N679" s="89">
        <v>24</v>
      </c>
      <c r="O679" s="89">
        <v>64</v>
      </c>
      <c r="P679" s="89">
        <v>717</v>
      </c>
    </row>
    <row r="680" spans="3:16" s="79" customFormat="1" ht="12.75">
      <c r="C680" s="60" t="s">
        <v>6</v>
      </c>
      <c r="D680" s="89">
        <v>13</v>
      </c>
      <c r="E680" s="89">
        <v>21</v>
      </c>
      <c r="F680" s="89">
        <v>19</v>
      </c>
      <c r="G680" s="89">
        <v>27</v>
      </c>
      <c r="H680" s="89">
        <v>51</v>
      </c>
      <c r="I680" s="89">
        <v>90</v>
      </c>
      <c r="J680" s="89">
        <v>72</v>
      </c>
      <c r="K680" s="89">
        <v>79</v>
      </c>
      <c r="L680" s="89">
        <v>63</v>
      </c>
      <c r="M680" s="89">
        <v>60</v>
      </c>
      <c r="N680" s="89">
        <v>31</v>
      </c>
      <c r="O680" s="89">
        <v>53</v>
      </c>
      <c r="P680" s="89">
        <v>579</v>
      </c>
    </row>
    <row r="681" spans="3:16" s="79" customFormat="1" ht="12.75">
      <c r="C681" s="60" t="s">
        <v>7</v>
      </c>
      <c r="D681" s="89">
        <v>11</v>
      </c>
      <c r="E681" s="89">
        <v>31</v>
      </c>
      <c r="F681" s="89">
        <v>18</v>
      </c>
      <c r="G681" s="89">
        <v>26</v>
      </c>
      <c r="H681" s="89">
        <v>73</v>
      </c>
      <c r="I681" s="89">
        <v>67</v>
      </c>
      <c r="J681" s="89">
        <v>67</v>
      </c>
      <c r="K681" s="89">
        <v>98</v>
      </c>
      <c r="L681" s="89">
        <v>66</v>
      </c>
      <c r="M681" s="89">
        <v>64</v>
      </c>
      <c r="N681" s="89">
        <v>21</v>
      </c>
      <c r="O681" s="89">
        <v>55</v>
      </c>
      <c r="P681" s="89">
        <v>597</v>
      </c>
    </row>
    <row r="682" spans="3:16" s="79" customFormat="1" ht="12.75">
      <c r="C682" s="60" t="s">
        <v>392</v>
      </c>
      <c r="D682" s="89">
        <v>6</v>
      </c>
      <c r="E682" s="89">
        <v>19</v>
      </c>
      <c r="F682" s="89">
        <v>22</v>
      </c>
      <c r="G682" s="89">
        <v>33</v>
      </c>
      <c r="H682" s="89">
        <v>49</v>
      </c>
      <c r="I682" s="89">
        <v>63</v>
      </c>
      <c r="J682" s="89">
        <v>90</v>
      </c>
      <c r="K682" s="89">
        <v>67</v>
      </c>
      <c r="L682" s="89">
        <v>60</v>
      </c>
      <c r="M682" s="89">
        <v>55</v>
      </c>
      <c r="N682" s="89">
        <v>24</v>
      </c>
      <c r="O682" s="89">
        <v>52</v>
      </c>
      <c r="P682" s="89">
        <v>540</v>
      </c>
    </row>
    <row r="683" spans="3:16" s="79" customFormat="1" ht="12.75">
      <c r="C683" s="60" t="s">
        <v>419</v>
      </c>
      <c r="D683" s="89">
        <v>12</v>
      </c>
      <c r="E683" s="89">
        <v>35</v>
      </c>
      <c r="F683" s="89">
        <v>18</v>
      </c>
      <c r="G683" s="89">
        <v>25</v>
      </c>
      <c r="H683" s="89">
        <v>74</v>
      </c>
      <c r="I683" s="89">
        <v>86</v>
      </c>
      <c r="J683" s="89">
        <v>85</v>
      </c>
      <c r="K683" s="89">
        <v>78</v>
      </c>
      <c r="L683" s="89">
        <v>74</v>
      </c>
      <c r="M683" s="89">
        <v>43</v>
      </c>
      <c r="N683" s="89">
        <v>33</v>
      </c>
      <c r="O683" s="89">
        <v>52</v>
      </c>
      <c r="P683" s="89">
        <v>615</v>
      </c>
    </row>
    <row r="684" spans="1:16" s="79" customFormat="1" ht="12.75">
      <c r="A684" s="78"/>
      <c r="B684" s="78"/>
      <c r="C684" s="60" t="s">
        <v>445</v>
      </c>
      <c r="D684" s="89">
        <v>9</v>
      </c>
      <c r="E684" s="89">
        <v>13</v>
      </c>
      <c r="F684" s="89">
        <v>40</v>
      </c>
      <c r="G684" s="89">
        <v>29</v>
      </c>
      <c r="H684" s="89">
        <v>78</v>
      </c>
      <c r="I684" s="89">
        <v>92</v>
      </c>
      <c r="J684" s="89">
        <v>72</v>
      </c>
      <c r="K684" s="89">
        <v>56</v>
      </c>
      <c r="L684" s="89">
        <v>82</v>
      </c>
      <c r="M684" s="89" t="s">
        <v>393</v>
      </c>
      <c r="N684" s="89" t="s">
        <v>393</v>
      </c>
      <c r="O684" s="89" t="s">
        <v>393</v>
      </c>
      <c r="P684" s="89" t="s">
        <v>402</v>
      </c>
    </row>
    <row r="685" spans="1:16" s="79" customFormat="1" ht="12.75">
      <c r="A685" s="79" t="s">
        <v>194</v>
      </c>
      <c r="B685" s="79" t="s">
        <v>195</v>
      </c>
      <c r="C685" s="60" t="s">
        <v>3</v>
      </c>
      <c r="D685" s="89">
        <v>6</v>
      </c>
      <c r="E685" s="89">
        <v>10</v>
      </c>
      <c r="F685" s="89">
        <v>15</v>
      </c>
      <c r="G685" s="89">
        <v>27</v>
      </c>
      <c r="H685" s="89">
        <v>50</v>
      </c>
      <c r="I685" s="89">
        <v>68</v>
      </c>
      <c r="J685" s="89">
        <v>53</v>
      </c>
      <c r="K685" s="89">
        <v>58</v>
      </c>
      <c r="L685" s="89">
        <v>41</v>
      </c>
      <c r="M685" s="89">
        <v>26</v>
      </c>
      <c r="N685" s="89">
        <v>18</v>
      </c>
      <c r="O685" s="89">
        <v>37</v>
      </c>
      <c r="P685" s="89">
        <v>409</v>
      </c>
    </row>
    <row r="686" spans="3:16" s="79" customFormat="1" ht="12.75">
      <c r="C686" s="60" t="s">
        <v>4</v>
      </c>
      <c r="D686" s="89">
        <v>9</v>
      </c>
      <c r="E686" s="89">
        <v>8</v>
      </c>
      <c r="F686" s="89">
        <v>23</v>
      </c>
      <c r="G686" s="89">
        <v>21</v>
      </c>
      <c r="H686" s="89">
        <v>43</v>
      </c>
      <c r="I686" s="89">
        <v>55</v>
      </c>
      <c r="J686" s="89">
        <v>63</v>
      </c>
      <c r="K686" s="89">
        <v>49</v>
      </c>
      <c r="L686" s="89">
        <v>41</v>
      </c>
      <c r="M686" s="89">
        <v>36</v>
      </c>
      <c r="N686" s="89">
        <v>19</v>
      </c>
      <c r="O686" s="89">
        <v>31</v>
      </c>
      <c r="P686" s="89">
        <v>398</v>
      </c>
    </row>
    <row r="687" spans="3:16" s="79" customFormat="1" ht="12.75">
      <c r="C687" s="60" t="s">
        <v>5</v>
      </c>
      <c r="D687" s="89">
        <v>9</v>
      </c>
      <c r="E687" s="89">
        <v>10</v>
      </c>
      <c r="F687" s="89">
        <v>11</v>
      </c>
      <c r="G687" s="89">
        <v>22</v>
      </c>
      <c r="H687" s="89">
        <v>47</v>
      </c>
      <c r="I687" s="89">
        <v>64</v>
      </c>
      <c r="J687" s="89">
        <v>52</v>
      </c>
      <c r="K687" s="89">
        <v>76</v>
      </c>
      <c r="L687" s="89">
        <v>40</v>
      </c>
      <c r="M687" s="89">
        <v>37</v>
      </c>
      <c r="N687" s="89">
        <v>17</v>
      </c>
      <c r="O687" s="89">
        <v>40</v>
      </c>
      <c r="P687" s="89">
        <v>425</v>
      </c>
    </row>
    <row r="688" spans="3:16" s="79" customFormat="1" ht="12.75">
      <c r="C688" s="60" t="s">
        <v>6</v>
      </c>
      <c r="D688" s="89">
        <v>10</v>
      </c>
      <c r="E688" s="89">
        <v>13</v>
      </c>
      <c r="F688" s="89">
        <v>26</v>
      </c>
      <c r="G688" s="89">
        <v>33</v>
      </c>
      <c r="H688" s="89">
        <v>47</v>
      </c>
      <c r="I688" s="89">
        <v>59</v>
      </c>
      <c r="J688" s="89">
        <v>39</v>
      </c>
      <c r="K688" s="89">
        <v>59</v>
      </c>
      <c r="L688" s="89">
        <v>48</v>
      </c>
      <c r="M688" s="89">
        <v>35</v>
      </c>
      <c r="N688" s="89">
        <v>22</v>
      </c>
      <c r="O688" s="89">
        <v>20</v>
      </c>
      <c r="P688" s="89">
        <v>411</v>
      </c>
    </row>
    <row r="689" spans="3:16" s="79" customFormat="1" ht="12.75">
      <c r="C689" s="60" t="s">
        <v>7</v>
      </c>
      <c r="D689" s="89">
        <v>8</v>
      </c>
      <c r="E689" s="89">
        <v>28</v>
      </c>
      <c r="F689" s="89">
        <v>19</v>
      </c>
      <c r="G689" s="89">
        <v>10</v>
      </c>
      <c r="H689" s="89">
        <v>32</v>
      </c>
      <c r="I689" s="89">
        <v>58</v>
      </c>
      <c r="J689" s="89">
        <v>48</v>
      </c>
      <c r="K689" s="89">
        <v>62</v>
      </c>
      <c r="L689" s="89">
        <v>52</v>
      </c>
      <c r="M689" s="89">
        <v>42</v>
      </c>
      <c r="N689" s="89">
        <v>11</v>
      </c>
      <c r="O689" s="89">
        <v>50</v>
      </c>
      <c r="P689" s="89">
        <v>420</v>
      </c>
    </row>
    <row r="690" spans="3:16" s="79" customFormat="1" ht="12.75">
      <c r="C690" s="60" t="s">
        <v>392</v>
      </c>
      <c r="D690" s="89">
        <v>6</v>
      </c>
      <c r="E690" s="89">
        <v>10</v>
      </c>
      <c r="F690" s="89">
        <v>18</v>
      </c>
      <c r="G690" s="89">
        <v>28</v>
      </c>
      <c r="H690" s="89">
        <v>50</v>
      </c>
      <c r="I690" s="89">
        <v>37</v>
      </c>
      <c r="J690" s="89">
        <v>64</v>
      </c>
      <c r="K690" s="89">
        <v>52</v>
      </c>
      <c r="L690" s="89">
        <v>40</v>
      </c>
      <c r="M690" s="89">
        <v>34</v>
      </c>
      <c r="N690" s="89">
        <v>23</v>
      </c>
      <c r="O690" s="89">
        <v>42</v>
      </c>
      <c r="P690" s="89">
        <v>404</v>
      </c>
    </row>
    <row r="691" spans="1:16" s="79" customFormat="1" ht="12.75">
      <c r="A691" s="78"/>
      <c r="B691" s="78"/>
      <c r="C691" s="60" t="s">
        <v>419</v>
      </c>
      <c r="D691" s="89">
        <v>5</v>
      </c>
      <c r="E691" s="89">
        <v>23</v>
      </c>
      <c r="F691" s="89">
        <v>19</v>
      </c>
      <c r="G691" s="89">
        <v>36</v>
      </c>
      <c r="H691" s="89">
        <v>53</v>
      </c>
      <c r="I691" s="89">
        <v>56</v>
      </c>
      <c r="J691" s="89">
        <v>57</v>
      </c>
      <c r="K691" s="89">
        <v>48</v>
      </c>
      <c r="L691" s="89">
        <v>41</v>
      </c>
      <c r="M691" s="89">
        <v>44</v>
      </c>
      <c r="N691" s="89">
        <v>19</v>
      </c>
      <c r="O691" s="89">
        <v>28</v>
      </c>
      <c r="P691" s="89">
        <v>429</v>
      </c>
    </row>
    <row r="692" spans="3:16" s="79" customFormat="1" ht="12.75">
      <c r="C692" s="60" t="s">
        <v>445</v>
      </c>
      <c r="D692" s="89">
        <v>5</v>
      </c>
      <c r="E692" s="89">
        <v>8</v>
      </c>
      <c r="F692" s="89">
        <v>11</v>
      </c>
      <c r="G692" s="89">
        <v>19</v>
      </c>
      <c r="H692" s="89">
        <v>53</v>
      </c>
      <c r="I692" s="89">
        <v>55</v>
      </c>
      <c r="J692" s="89">
        <v>47</v>
      </c>
      <c r="K692" s="89">
        <v>40</v>
      </c>
      <c r="L692" s="89">
        <v>64</v>
      </c>
      <c r="M692" s="89" t="s">
        <v>393</v>
      </c>
      <c r="N692" s="89" t="s">
        <v>393</v>
      </c>
      <c r="O692" s="89" t="s">
        <v>393</v>
      </c>
      <c r="P692" s="89" t="s">
        <v>402</v>
      </c>
    </row>
    <row r="693" spans="1:16" s="79" customFormat="1" ht="12.75">
      <c r="A693" s="79" t="s">
        <v>196</v>
      </c>
      <c r="B693" s="79" t="s">
        <v>197</v>
      </c>
      <c r="C693" s="60" t="s">
        <v>3</v>
      </c>
      <c r="D693" s="89">
        <v>12</v>
      </c>
      <c r="E693" s="89">
        <v>22</v>
      </c>
      <c r="F693" s="89">
        <v>27</v>
      </c>
      <c r="G693" s="89">
        <v>60</v>
      </c>
      <c r="H693" s="89">
        <v>115</v>
      </c>
      <c r="I693" s="89">
        <v>109</v>
      </c>
      <c r="J693" s="89">
        <v>126</v>
      </c>
      <c r="K693" s="89">
        <v>106</v>
      </c>
      <c r="L693" s="89">
        <v>106</v>
      </c>
      <c r="M693" s="89">
        <v>49</v>
      </c>
      <c r="N693" s="89">
        <v>30</v>
      </c>
      <c r="O693" s="89">
        <v>76</v>
      </c>
      <c r="P693" s="89">
        <v>838</v>
      </c>
    </row>
    <row r="694" spans="3:16" s="79" customFormat="1" ht="12.75">
      <c r="C694" s="60" t="s">
        <v>4</v>
      </c>
      <c r="D694" s="89">
        <v>11</v>
      </c>
      <c r="E694" s="89">
        <v>27</v>
      </c>
      <c r="F694" s="89">
        <v>29</v>
      </c>
      <c r="G694" s="89">
        <v>49</v>
      </c>
      <c r="H694" s="89">
        <v>94</v>
      </c>
      <c r="I694" s="89">
        <v>124</v>
      </c>
      <c r="J694" s="89">
        <v>170</v>
      </c>
      <c r="K694" s="89">
        <v>110</v>
      </c>
      <c r="L694" s="89">
        <v>99</v>
      </c>
      <c r="M694" s="89">
        <v>48</v>
      </c>
      <c r="N694" s="89">
        <v>25</v>
      </c>
      <c r="O694" s="89">
        <v>90</v>
      </c>
      <c r="P694" s="89">
        <v>876</v>
      </c>
    </row>
    <row r="695" spans="3:16" s="79" customFormat="1" ht="12.75">
      <c r="C695" s="60" t="s">
        <v>5</v>
      </c>
      <c r="D695" s="89">
        <v>26</v>
      </c>
      <c r="E695" s="89">
        <v>16</v>
      </c>
      <c r="F695" s="89">
        <v>34</v>
      </c>
      <c r="G695" s="89">
        <v>52</v>
      </c>
      <c r="H695" s="89">
        <v>108</v>
      </c>
      <c r="I695" s="89">
        <v>111</v>
      </c>
      <c r="J695" s="89">
        <v>117</v>
      </c>
      <c r="K695" s="89">
        <v>138</v>
      </c>
      <c r="L695" s="89">
        <v>88</v>
      </c>
      <c r="M695" s="89">
        <v>78</v>
      </c>
      <c r="N695" s="89">
        <v>32</v>
      </c>
      <c r="O695" s="89">
        <v>78</v>
      </c>
      <c r="P695" s="89">
        <v>878</v>
      </c>
    </row>
    <row r="696" spans="3:16" s="79" customFormat="1" ht="12.75">
      <c r="C696" s="60" t="s">
        <v>6</v>
      </c>
      <c r="D696" s="89">
        <v>15</v>
      </c>
      <c r="E696" s="89">
        <v>20</v>
      </c>
      <c r="F696" s="89">
        <v>37</v>
      </c>
      <c r="G696" s="89">
        <v>44</v>
      </c>
      <c r="H696" s="89">
        <v>101</v>
      </c>
      <c r="I696" s="89">
        <v>116</v>
      </c>
      <c r="J696" s="89">
        <v>95</v>
      </c>
      <c r="K696" s="89">
        <v>125</v>
      </c>
      <c r="L696" s="89">
        <v>100</v>
      </c>
      <c r="M696" s="89">
        <v>79</v>
      </c>
      <c r="N696" s="89">
        <v>37</v>
      </c>
      <c r="O696" s="89">
        <v>65</v>
      </c>
      <c r="P696" s="89">
        <v>834</v>
      </c>
    </row>
    <row r="697" spans="3:16" s="79" customFormat="1" ht="12.75">
      <c r="C697" s="60" t="s">
        <v>7</v>
      </c>
      <c r="D697" s="89">
        <v>11</v>
      </c>
      <c r="E697" s="89">
        <v>39</v>
      </c>
      <c r="F697" s="89">
        <v>14</v>
      </c>
      <c r="G697" s="89">
        <v>22</v>
      </c>
      <c r="H697" s="89">
        <v>75</v>
      </c>
      <c r="I697" s="89">
        <v>92</v>
      </c>
      <c r="J697" s="89">
        <v>91</v>
      </c>
      <c r="K697" s="89">
        <v>89</v>
      </c>
      <c r="L697" s="89">
        <v>88</v>
      </c>
      <c r="M697" s="89">
        <v>89</v>
      </c>
      <c r="N697" s="89">
        <v>31</v>
      </c>
      <c r="O697" s="89">
        <v>48</v>
      </c>
      <c r="P697" s="89">
        <v>689</v>
      </c>
    </row>
    <row r="698" spans="1:16" s="79" customFormat="1" ht="12.75">
      <c r="A698" s="78"/>
      <c r="B698" s="78"/>
      <c r="C698" s="60" t="s">
        <v>392</v>
      </c>
      <c r="D698" s="89">
        <v>12</v>
      </c>
      <c r="E698" s="89">
        <v>13</v>
      </c>
      <c r="F698" s="89">
        <v>26</v>
      </c>
      <c r="G698" s="89">
        <v>32</v>
      </c>
      <c r="H698" s="89">
        <v>74</v>
      </c>
      <c r="I698" s="89">
        <v>75</v>
      </c>
      <c r="J698" s="89">
        <v>109</v>
      </c>
      <c r="K698" s="89">
        <v>95</v>
      </c>
      <c r="L698" s="89">
        <v>94</v>
      </c>
      <c r="M698" s="89">
        <v>61</v>
      </c>
      <c r="N698" s="89">
        <v>25</v>
      </c>
      <c r="O698" s="89">
        <v>55</v>
      </c>
      <c r="P698" s="89">
        <v>671</v>
      </c>
    </row>
    <row r="699" spans="3:16" s="79" customFormat="1" ht="12.75">
      <c r="C699" s="60" t="s">
        <v>419</v>
      </c>
      <c r="D699" s="89">
        <v>11</v>
      </c>
      <c r="E699" s="89">
        <v>37</v>
      </c>
      <c r="F699" s="89">
        <v>25</v>
      </c>
      <c r="G699" s="89">
        <v>50</v>
      </c>
      <c r="H699" s="89">
        <v>82</v>
      </c>
      <c r="I699" s="89">
        <v>104</v>
      </c>
      <c r="J699" s="89">
        <v>101</v>
      </c>
      <c r="K699" s="89">
        <v>100</v>
      </c>
      <c r="L699" s="89">
        <v>87</v>
      </c>
      <c r="M699" s="89">
        <v>49</v>
      </c>
      <c r="N699" s="89">
        <v>34</v>
      </c>
      <c r="O699" s="89">
        <v>46</v>
      </c>
      <c r="P699" s="89">
        <v>726</v>
      </c>
    </row>
    <row r="700" spans="3:16" s="79" customFormat="1" ht="12.75">
      <c r="C700" s="60" t="s">
        <v>445</v>
      </c>
      <c r="D700" s="89">
        <v>15</v>
      </c>
      <c r="E700" s="89">
        <v>10</v>
      </c>
      <c r="F700" s="89">
        <v>39</v>
      </c>
      <c r="G700" s="89">
        <v>44</v>
      </c>
      <c r="H700" s="89">
        <v>94</v>
      </c>
      <c r="I700" s="89">
        <v>98</v>
      </c>
      <c r="J700" s="89">
        <v>94</v>
      </c>
      <c r="K700" s="89">
        <v>75</v>
      </c>
      <c r="L700" s="89">
        <v>96</v>
      </c>
      <c r="M700" s="89" t="s">
        <v>393</v>
      </c>
      <c r="N700" s="89" t="s">
        <v>393</v>
      </c>
      <c r="O700" s="89" t="s">
        <v>393</v>
      </c>
      <c r="P700" s="89" t="s">
        <v>402</v>
      </c>
    </row>
    <row r="701" spans="1:16" s="79" customFormat="1" ht="12.75">
      <c r="A701" s="87" t="s">
        <v>198</v>
      </c>
      <c r="B701" s="87" t="s">
        <v>199</v>
      </c>
      <c r="C701" s="86" t="s">
        <v>3</v>
      </c>
      <c r="D701" s="90">
        <v>154</v>
      </c>
      <c r="E701" s="90">
        <v>185</v>
      </c>
      <c r="F701" s="90">
        <v>271</v>
      </c>
      <c r="G701" s="90">
        <v>421</v>
      </c>
      <c r="H701" s="90">
        <v>830</v>
      </c>
      <c r="I701" s="90">
        <v>943</v>
      </c>
      <c r="J701" s="90">
        <v>932</v>
      </c>
      <c r="K701" s="90">
        <v>868</v>
      </c>
      <c r="L701" s="90">
        <v>812</v>
      </c>
      <c r="M701" s="90">
        <v>484</v>
      </c>
      <c r="N701" s="90">
        <v>292</v>
      </c>
      <c r="O701" s="90">
        <v>651</v>
      </c>
      <c r="P701" s="90">
        <v>6843</v>
      </c>
    </row>
    <row r="702" spans="1:16" s="79" customFormat="1" ht="12.75">
      <c r="A702" s="87"/>
      <c r="B702" s="87"/>
      <c r="C702" s="86" t="s">
        <v>4</v>
      </c>
      <c r="D702" s="90">
        <v>131</v>
      </c>
      <c r="E702" s="90">
        <v>172</v>
      </c>
      <c r="F702" s="90">
        <v>291</v>
      </c>
      <c r="G702" s="90">
        <v>388</v>
      </c>
      <c r="H702" s="90">
        <v>701</v>
      </c>
      <c r="I702" s="90">
        <v>885</v>
      </c>
      <c r="J702" s="90">
        <v>1140</v>
      </c>
      <c r="K702" s="90">
        <v>821</v>
      </c>
      <c r="L702" s="90">
        <v>814</v>
      </c>
      <c r="M702" s="90">
        <v>484</v>
      </c>
      <c r="N702" s="90">
        <v>326</v>
      </c>
      <c r="O702" s="90">
        <v>613</v>
      </c>
      <c r="P702" s="90">
        <v>6766</v>
      </c>
    </row>
    <row r="703" spans="1:16" s="79" customFormat="1" ht="12.75">
      <c r="A703" s="87"/>
      <c r="B703" s="87"/>
      <c r="C703" s="86" t="s">
        <v>5</v>
      </c>
      <c r="D703" s="90">
        <v>194</v>
      </c>
      <c r="E703" s="90">
        <v>194</v>
      </c>
      <c r="F703" s="90">
        <v>323</v>
      </c>
      <c r="G703" s="90">
        <v>458</v>
      </c>
      <c r="H703" s="90">
        <v>872</v>
      </c>
      <c r="I703" s="90">
        <v>947</v>
      </c>
      <c r="J703" s="90">
        <v>846</v>
      </c>
      <c r="K703" s="90">
        <v>1232</v>
      </c>
      <c r="L703" s="90">
        <v>769</v>
      </c>
      <c r="M703" s="90">
        <v>591</v>
      </c>
      <c r="N703" s="90">
        <v>336</v>
      </c>
      <c r="O703" s="90">
        <v>686</v>
      </c>
      <c r="P703" s="90">
        <v>7448</v>
      </c>
    </row>
    <row r="704" spans="1:16" s="79" customFormat="1" ht="12.75">
      <c r="A704" s="87"/>
      <c r="B704" s="87"/>
      <c r="C704" s="86" t="s">
        <v>6</v>
      </c>
      <c r="D704" s="90">
        <v>154</v>
      </c>
      <c r="E704" s="90">
        <v>226</v>
      </c>
      <c r="F704" s="90">
        <v>327</v>
      </c>
      <c r="G704" s="90">
        <v>406</v>
      </c>
      <c r="H704" s="90">
        <v>845</v>
      </c>
      <c r="I704" s="90">
        <v>981</v>
      </c>
      <c r="J704" s="90">
        <v>739</v>
      </c>
      <c r="K704" s="90">
        <v>950</v>
      </c>
      <c r="L704" s="90">
        <v>881</v>
      </c>
      <c r="M704" s="90">
        <v>593</v>
      </c>
      <c r="N704" s="90">
        <v>346</v>
      </c>
      <c r="O704" s="90">
        <v>549</v>
      </c>
      <c r="P704" s="90">
        <v>6997</v>
      </c>
    </row>
    <row r="705" spans="1:16" s="79" customFormat="1" ht="12.75">
      <c r="A705" s="87"/>
      <c r="B705" s="87"/>
      <c r="C705" s="86" t="s">
        <v>7</v>
      </c>
      <c r="D705" s="90">
        <v>153</v>
      </c>
      <c r="E705" s="90">
        <v>385</v>
      </c>
      <c r="F705" s="90">
        <v>238</v>
      </c>
      <c r="G705" s="90">
        <v>276</v>
      </c>
      <c r="H705" s="90">
        <v>612</v>
      </c>
      <c r="I705" s="90">
        <v>759</v>
      </c>
      <c r="J705" s="90">
        <v>735</v>
      </c>
      <c r="K705" s="90">
        <v>889</v>
      </c>
      <c r="L705" s="90">
        <v>768</v>
      </c>
      <c r="M705" s="90">
        <v>696</v>
      </c>
      <c r="N705" s="90">
        <v>287</v>
      </c>
      <c r="O705" s="90">
        <v>605</v>
      </c>
      <c r="P705" s="90">
        <v>6403</v>
      </c>
    </row>
    <row r="706" spans="1:16" s="79" customFormat="1" ht="12.75">
      <c r="A706" s="85"/>
      <c r="B706" s="85"/>
      <c r="C706" s="86" t="s">
        <v>392</v>
      </c>
      <c r="D706" s="90">
        <v>124</v>
      </c>
      <c r="E706" s="90">
        <v>194</v>
      </c>
      <c r="F706" s="90">
        <v>279</v>
      </c>
      <c r="G706" s="90">
        <v>343</v>
      </c>
      <c r="H706" s="90">
        <v>643</v>
      </c>
      <c r="I706" s="90">
        <v>676</v>
      </c>
      <c r="J706" s="90">
        <v>919</v>
      </c>
      <c r="K706" s="90">
        <v>877</v>
      </c>
      <c r="L706" s="90">
        <v>756</v>
      </c>
      <c r="M706" s="90">
        <v>516</v>
      </c>
      <c r="N706" s="90">
        <v>275</v>
      </c>
      <c r="O706" s="90">
        <v>532</v>
      </c>
      <c r="P706" s="90">
        <v>6134</v>
      </c>
    </row>
    <row r="707" spans="1:16" s="79" customFormat="1" ht="12.75">
      <c r="A707" s="87"/>
      <c r="B707" s="87"/>
      <c r="C707" s="86" t="s">
        <v>419</v>
      </c>
      <c r="D707" s="90">
        <v>118</v>
      </c>
      <c r="E707" s="90">
        <v>391</v>
      </c>
      <c r="F707" s="90">
        <v>248</v>
      </c>
      <c r="G707" s="90">
        <v>466</v>
      </c>
      <c r="H707" s="90">
        <v>758</v>
      </c>
      <c r="I707" s="90">
        <v>841</v>
      </c>
      <c r="J707" s="90">
        <v>883</v>
      </c>
      <c r="K707" s="90">
        <v>765</v>
      </c>
      <c r="L707" s="90">
        <v>800</v>
      </c>
      <c r="M707" s="90">
        <v>502</v>
      </c>
      <c r="N707" s="90">
        <v>296</v>
      </c>
      <c r="O707" s="90">
        <v>526</v>
      </c>
      <c r="P707" s="90">
        <v>6594</v>
      </c>
    </row>
    <row r="708" spans="1:16" s="79" customFormat="1" ht="12.75">
      <c r="A708" s="87"/>
      <c r="B708" s="87"/>
      <c r="C708" s="86" t="s">
        <v>445</v>
      </c>
      <c r="D708" s="90">
        <v>123</v>
      </c>
      <c r="E708" s="90">
        <v>164</v>
      </c>
      <c r="F708" s="90">
        <v>354</v>
      </c>
      <c r="G708" s="90">
        <v>362</v>
      </c>
      <c r="H708" s="90">
        <v>760</v>
      </c>
      <c r="I708" s="90">
        <v>858</v>
      </c>
      <c r="J708" s="90">
        <v>787</v>
      </c>
      <c r="K708" s="90">
        <v>669</v>
      </c>
      <c r="L708" s="90">
        <v>852</v>
      </c>
      <c r="M708" s="90" t="s">
        <v>393</v>
      </c>
      <c r="N708" s="90" t="s">
        <v>393</v>
      </c>
      <c r="O708" s="90" t="s">
        <v>393</v>
      </c>
      <c r="P708" s="90" t="s">
        <v>402</v>
      </c>
    </row>
    <row r="709" spans="1:16" s="79" customFormat="1" ht="12.75">
      <c r="A709" s="79" t="s">
        <v>200</v>
      </c>
      <c r="B709" s="79" t="s">
        <v>201</v>
      </c>
      <c r="C709" s="60" t="s">
        <v>3</v>
      </c>
      <c r="D709" s="89">
        <v>30</v>
      </c>
      <c r="E709" s="89">
        <v>55</v>
      </c>
      <c r="F709" s="89">
        <v>79</v>
      </c>
      <c r="G709" s="89">
        <v>96</v>
      </c>
      <c r="H709" s="89">
        <v>137</v>
      </c>
      <c r="I709" s="89">
        <v>150</v>
      </c>
      <c r="J709" s="89">
        <v>131</v>
      </c>
      <c r="K709" s="89">
        <v>144</v>
      </c>
      <c r="L709" s="89">
        <v>150</v>
      </c>
      <c r="M709" s="89">
        <v>107</v>
      </c>
      <c r="N709" s="89">
        <v>66</v>
      </c>
      <c r="O709" s="89">
        <v>136</v>
      </c>
      <c r="P709" s="89">
        <v>1281</v>
      </c>
    </row>
    <row r="710" spans="3:16" s="79" customFormat="1" ht="12.75">
      <c r="C710" s="60" t="s">
        <v>4</v>
      </c>
      <c r="D710" s="89">
        <v>54</v>
      </c>
      <c r="E710" s="89">
        <v>66</v>
      </c>
      <c r="F710" s="89">
        <v>81</v>
      </c>
      <c r="G710" s="89">
        <v>99</v>
      </c>
      <c r="H710" s="89">
        <v>119</v>
      </c>
      <c r="I710" s="89">
        <v>134</v>
      </c>
      <c r="J710" s="89">
        <v>154</v>
      </c>
      <c r="K710" s="89">
        <v>147</v>
      </c>
      <c r="L710" s="89">
        <v>141</v>
      </c>
      <c r="M710" s="89">
        <v>110</v>
      </c>
      <c r="N710" s="89">
        <v>85</v>
      </c>
      <c r="O710" s="89">
        <v>148</v>
      </c>
      <c r="P710" s="89">
        <v>1338</v>
      </c>
    </row>
    <row r="711" spans="3:16" s="79" customFormat="1" ht="12.75">
      <c r="C711" s="60" t="s">
        <v>5</v>
      </c>
      <c r="D711" s="89">
        <v>54</v>
      </c>
      <c r="E711" s="89">
        <v>55</v>
      </c>
      <c r="F711" s="89">
        <v>84</v>
      </c>
      <c r="G711" s="89">
        <v>102</v>
      </c>
      <c r="H711" s="89">
        <v>147</v>
      </c>
      <c r="I711" s="89">
        <v>154</v>
      </c>
      <c r="J711" s="89">
        <v>130</v>
      </c>
      <c r="K711" s="89">
        <v>166</v>
      </c>
      <c r="L711" s="89">
        <v>141</v>
      </c>
      <c r="M711" s="89">
        <v>114</v>
      </c>
      <c r="N711" s="89">
        <v>101</v>
      </c>
      <c r="O711" s="89">
        <v>155</v>
      </c>
      <c r="P711" s="89">
        <v>1403</v>
      </c>
    </row>
    <row r="712" spans="1:16" s="79" customFormat="1" ht="12.75">
      <c r="A712" s="78"/>
      <c r="B712" s="78"/>
      <c r="C712" s="60" t="s">
        <v>6</v>
      </c>
      <c r="D712" s="89">
        <v>42</v>
      </c>
      <c r="E712" s="89">
        <v>58</v>
      </c>
      <c r="F712" s="89">
        <v>92</v>
      </c>
      <c r="G712" s="89">
        <v>88</v>
      </c>
      <c r="H712" s="89">
        <v>138</v>
      </c>
      <c r="I712" s="89">
        <v>144</v>
      </c>
      <c r="J712" s="89">
        <v>136</v>
      </c>
      <c r="K712" s="89">
        <v>162</v>
      </c>
      <c r="L712" s="89">
        <v>154</v>
      </c>
      <c r="M712" s="89">
        <v>117</v>
      </c>
      <c r="N712" s="89">
        <v>103</v>
      </c>
      <c r="O712" s="89">
        <v>126</v>
      </c>
      <c r="P712" s="89">
        <v>1360</v>
      </c>
    </row>
    <row r="713" spans="3:16" s="79" customFormat="1" ht="12.75">
      <c r="C713" s="60" t="s">
        <v>7</v>
      </c>
      <c r="D713" s="89">
        <v>40</v>
      </c>
      <c r="E713" s="89">
        <v>69</v>
      </c>
      <c r="F713" s="89">
        <v>57</v>
      </c>
      <c r="G713" s="89">
        <v>84</v>
      </c>
      <c r="H713" s="89">
        <v>111</v>
      </c>
      <c r="I713" s="89">
        <v>108</v>
      </c>
      <c r="J713" s="89">
        <v>128</v>
      </c>
      <c r="K713" s="89">
        <v>115</v>
      </c>
      <c r="L713" s="89">
        <v>120</v>
      </c>
      <c r="M713" s="89">
        <v>95</v>
      </c>
      <c r="N713" s="89">
        <v>71</v>
      </c>
      <c r="O713" s="89">
        <v>105</v>
      </c>
      <c r="P713" s="89">
        <v>1103</v>
      </c>
    </row>
    <row r="714" spans="3:16" s="79" customFormat="1" ht="12.75">
      <c r="C714" s="60" t="s">
        <v>392</v>
      </c>
      <c r="D714" s="89">
        <v>29</v>
      </c>
      <c r="E714" s="89">
        <v>41</v>
      </c>
      <c r="F714" s="89">
        <v>54</v>
      </c>
      <c r="G714" s="89">
        <v>76</v>
      </c>
      <c r="H714" s="89">
        <v>95</v>
      </c>
      <c r="I714" s="89">
        <v>94</v>
      </c>
      <c r="J714" s="89">
        <v>143</v>
      </c>
      <c r="K714" s="89">
        <v>124</v>
      </c>
      <c r="L714" s="89">
        <v>126</v>
      </c>
      <c r="M714" s="89">
        <v>94</v>
      </c>
      <c r="N714" s="89">
        <v>78</v>
      </c>
      <c r="O714" s="89">
        <v>100</v>
      </c>
      <c r="P714" s="89">
        <v>1054</v>
      </c>
    </row>
    <row r="715" spans="3:16" s="79" customFormat="1" ht="12.75">
      <c r="C715" s="60" t="s">
        <v>419</v>
      </c>
      <c r="D715" s="89">
        <v>28</v>
      </c>
      <c r="E715" s="89">
        <v>57</v>
      </c>
      <c r="F715" s="89">
        <v>57</v>
      </c>
      <c r="G715" s="89">
        <v>89</v>
      </c>
      <c r="H715" s="89">
        <v>121</v>
      </c>
      <c r="I715" s="89">
        <v>140</v>
      </c>
      <c r="J715" s="89">
        <v>150</v>
      </c>
      <c r="K715" s="89">
        <v>132</v>
      </c>
      <c r="L715" s="89">
        <v>139</v>
      </c>
      <c r="M715" s="89">
        <v>104</v>
      </c>
      <c r="N715" s="89">
        <v>80</v>
      </c>
      <c r="O715" s="89">
        <v>117</v>
      </c>
      <c r="P715" s="89">
        <v>1214</v>
      </c>
    </row>
    <row r="716" spans="3:16" s="79" customFormat="1" ht="12.75">
      <c r="C716" s="60" t="s">
        <v>445</v>
      </c>
      <c r="D716" s="89">
        <v>42</v>
      </c>
      <c r="E716" s="89">
        <v>51</v>
      </c>
      <c r="F716" s="89">
        <v>83</v>
      </c>
      <c r="G716" s="89">
        <v>85</v>
      </c>
      <c r="H716" s="89">
        <v>116</v>
      </c>
      <c r="I716" s="89">
        <v>128</v>
      </c>
      <c r="J716" s="89">
        <v>132</v>
      </c>
      <c r="K716" s="89">
        <v>131</v>
      </c>
      <c r="L716" s="89">
        <v>124</v>
      </c>
      <c r="M716" s="89" t="s">
        <v>393</v>
      </c>
      <c r="N716" s="89" t="s">
        <v>393</v>
      </c>
      <c r="O716" s="89" t="s">
        <v>393</v>
      </c>
      <c r="P716" s="89" t="s">
        <v>402</v>
      </c>
    </row>
    <row r="717" spans="1:16" s="79" customFormat="1" ht="12.75">
      <c r="A717" s="79" t="s">
        <v>202</v>
      </c>
      <c r="B717" s="79" t="s">
        <v>203</v>
      </c>
      <c r="C717" s="60" t="s">
        <v>3</v>
      </c>
      <c r="D717" s="89">
        <v>3</v>
      </c>
      <c r="E717" s="89">
        <v>14</v>
      </c>
      <c r="F717" s="89">
        <v>10</v>
      </c>
      <c r="G717" s="89">
        <v>17</v>
      </c>
      <c r="H717" s="89">
        <v>21</v>
      </c>
      <c r="I717" s="89">
        <v>33</v>
      </c>
      <c r="J717" s="89">
        <v>31</v>
      </c>
      <c r="K717" s="89">
        <v>26</v>
      </c>
      <c r="L717" s="89">
        <v>36</v>
      </c>
      <c r="M717" s="89">
        <v>22</v>
      </c>
      <c r="N717" s="89">
        <v>13</v>
      </c>
      <c r="O717" s="89">
        <v>37</v>
      </c>
      <c r="P717" s="89">
        <v>263</v>
      </c>
    </row>
    <row r="718" spans="3:16" s="79" customFormat="1" ht="12.75">
      <c r="C718" s="60" t="s">
        <v>4</v>
      </c>
      <c r="D718" s="89">
        <v>10</v>
      </c>
      <c r="E718" s="89">
        <v>16</v>
      </c>
      <c r="F718" s="89">
        <v>11</v>
      </c>
      <c r="G718" s="89">
        <v>14</v>
      </c>
      <c r="H718" s="89">
        <v>27</v>
      </c>
      <c r="I718" s="89">
        <v>32</v>
      </c>
      <c r="J718" s="89">
        <v>42</v>
      </c>
      <c r="K718" s="89">
        <v>26</v>
      </c>
      <c r="L718" s="89">
        <v>33</v>
      </c>
      <c r="M718" s="89">
        <v>22</v>
      </c>
      <c r="N718" s="89">
        <v>22</v>
      </c>
      <c r="O718" s="89">
        <v>34</v>
      </c>
      <c r="P718" s="89">
        <v>289</v>
      </c>
    </row>
    <row r="719" spans="1:16" s="79" customFormat="1" ht="12.75">
      <c r="A719" s="78"/>
      <c r="B719" s="78"/>
      <c r="C719" s="60" t="s">
        <v>5</v>
      </c>
      <c r="D719" s="89">
        <v>7</v>
      </c>
      <c r="E719" s="89">
        <v>17</v>
      </c>
      <c r="F719" s="89">
        <v>10</v>
      </c>
      <c r="G719" s="89">
        <v>20</v>
      </c>
      <c r="H719" s="89">
        <v>28</v>
      </c>
      <c r="I719" s="89">
        <v>45</v>
      </c>
      <c r="J719" s="89">
        <v>33</v>
      </c>
      <c r="K719" s="89">
        <v>47</v>
      </c>
      <c r="L719" s="89">
        <v>26</v>
      </c>
      <c r="M719" s="89">
        <v>35</v>
      </c>
      <c r="N719" s="89">
        <v>18</v>
      </c>
      <c r="O719" s="89">
        <v>34</v>
      </c>
      <c r="P719" s="89">
        <v>320</v>
      </c>
    </row>
    <row r="720" spans="3:16" s="79" customFormat="1" ht="12.75">
      <c r="C720" s="60" t="s">
        <v>6</v>
      </c>
      <c r="D720" s="89">
        <v>2</v>
      </c>
      <c r="E720" s="89">
        <v>7</v>
      </c>
      <c r="F720" s="89">
        <v>23</v>
      </c>
      <c r="G720" s="89">
        <v>14</v>
      </c>
      <c r="H720" s="89">
        <v>37</v>
      </c>
      <c r="I720" s="89">
        <v>28</v>
      </c>
      <c r="J720" s="89">
        <v>31</v>
      </c>
      <c r="K720" s="89">
        <v>33</v>
      </c>
      <c r="L720" s="89">
        <v>37</v>
      </c>
      <c r="M720" s="89">
        <v>27</v>
      </c>
      <c r="N720" s="89">
        <v>15</v>
      </c>
      <c r="O720" s="89">
        <v>31</v>
      </c>
      <c r="P720" s="89">
        <v>285</v>
      </c>
    </row>
    <row r="721" spans="3:16" s="79" customFormat="1" ht="12.75">
      <c r="C721" s="60" t="s">
        <v>7</v>
      </c>
      <c r="D721" s="89">
        <v>7</v>
      </c>
      <c r="E721" s="89">
        <v>22</v>
      </c>
      <c r="F721" s="89">
        <v>12</v>
      </c>
      <c r="G721" s="89">
        <v>7</v>
      </c>
      <c r="H721" s="89">
        <v>20</v>
      </c>
      <c r="I721" s="89">
        <v>21</v>
      </c>
      <c r="J721" s="89">
        <v>36</v>
      </c>
      <c r="K721" s="89">
        <v>35</v>
      </c>
      <c r="L721" s="89">
        <v>28</v>
      </c>
      <c r="M721" s="89">
        <v>23</v>
      </c>
      <c r="N721" s="89">
        <v>13</v>
      </c>
      <c r="O721" s="89">
        <v>35</v>
      </c>
      <c r="P721" s="89">
        <v>259</v>
      </c>
    </row>
    <row r="722" spans="3:16" s="79" customFormat="1" ht="12.75">
      <c r="C722" s="60" t="s">
        <v>392</v>
      </c>
      <c r="D722" s="89">
        <v>6</v>
      </c>
      <c r="E722" s="89">
        <v>17</v>
      </c>
      <c r="F722" s="89">
        <v>10</v>
      </c>
      <c r="G722" s="89">
        <v>16</v>
      </c>
      <c r="H722" s="89">
        <v>31</v>
      </c>
      <c r="I722" s="89">
        <v>31</v>
      </c>
      <c r="J722" s="89">
        <v>36</v>
      </c>
      <c r="K722" s="89">
        <v>41</v>
      </c>
      <c r="L722" s="89">
        <v>35</v>
      </c>
      <c r="M722" s="89">
        <v>25</v>
      </c>
      <c r="N722" s="89">
        <v>9</v>
      </c>
      <c r="O722" s="89">
        <v>29</v>
      </c>
      <c r="P722" s="89">
        <v>286</v>
      </c>
    </row>
    <row r="723" spans="3:16" s="79" customFormat="1" ht="12.75">
      <c r="C723" s="60" t="s">
        <v>419</v>
      </c>
      <c r="D723" s="89">
        <v>6</v>
      </c>
      <c r="E723" s="89">
        <v>25</v>
      </c>
      <c r="F723" s="89">
        <v>12</v>
      </c>
      <c r="G723" s="89">
        <v>23</v>
      </c>
      <c r="H723" s="89">
        <v>30</v>
      </c>
      <c r="I723" s="89">
        <v>39</v>
      </c>
      <c r="J723" s="89">
        <v>38</v>
      </c>
      <c r="K723" s="89">
        <v>19</v>
      </c>
      <c r="L723" s="89">
        <v>42</v>
      </c>
      <c r="M723" s="89">
        <v>26</v>
      </c>
      <c r="N723" s="89">
        <v>9</v>
      </c>
      <c r="O723" s="89">
        <v>34</v>
      </c>
      <c r="P723" s="89">
        <v>303</v>
      </c>
    </row>
    <row r="724" spans="3:16" s="79" customFormat="1" ht="12.75">
      <c r="C724" s="60" t="s">
        <v>445</v>
      </c>
      <c r="D724" s="89">
        <v>7</v>
      </c>
      <c r="E724" s="89">
        <v>12</v>
      </c>
      <c r="F724" s="89">
        <v>11</v>
      </c>
      <c r="G724" s="89">
        <v>15</v>
      </c>
      <c r="H724" s="89">
        <v>29</v>
      </c>
      <c r="I724" s="89">
        <v>43</v>
      </c>
      <c r="J724" s="89">
        <v>36</v>
      </c>
      <c r="K724" s="89">
        <v>22</v>
      </c>
      <c r="L724" s="89">
        <v>29</v>
      </c>
      <c r="M724" s="89" t="s">
        <v>393</v>
      </c>
      <c r="N724" s="89" t="s">
        <v>393</v>
      </c>
      <c r="O724" s="89" t="s">
        <v>393</v>
      </c>
      <c r="P724" s="89" t="s">
        <v>402</v>
      </c>
    </row>
    <row r="725" spans="1:16" s="79" customFormat="1" ht="12.75">
      <c r="A725" s="79" t="s">
        <v>204</v>
      </c>
      <c r="B725" s="79" t="s">
        <v>205</v>
      </c>
      <c r="C725" s="60" t="s">
        <v>3</v>
      </c>
      <c r="D725" s="89">
        <v>13</v>
      </c>
      <c r="E725" s="89">
        <v>13</v>
      </c>
      <c r="F725" s="89">
        <v>26</v>
      </c>
      <c r="G725" s="89">
        <v>23</v>
      </c>
      <c r="H725" s="89">
        <v>28</v>
      </c>
      <c r="I725" s="89">
        <v>44</v>
      </c>
      <c r="J725" s="89">
        <v>32</v>
      </c>
      <c r="K725" s="89">
        <v>29</v>
      </c>
      <c r="L725" s="89">
        <v>29</v>
      </c>
      <c r="M725" s="89">
        <v>27</v>
      </c>
      <c r="N725" s="89">
        <v>11</v>
      </c>
      <c r="O725" s="89">
        <v>33</v>
      </c>
      <c r="P725" s="89">
        <v>308</v>
      </c>
    </row>
    <row r="726" spans="1:16" s="79" customFormat="1" ht="12.75">
      <c r="A726" s="78"/>
      <c r="B726" s="78"/>
      <c r="C726" s="60" t="s">
        <v>4</v>
      </c>
      <c r="D726" s="89">
        <v>9</v>
      </c>
      <c r="E726" s="89">
        <v>17</v>
      </c>
      <c r="F726" s="89">
        <v>21</v>
      </c>
      <c r="G726" s="89">
        <v>11</v>
      </c>
      <c r="H726" s="89">
        <v>31</v>
      </c>
      <c r="I726" s="89">
        <v>43</v>
      </c>
      <c r="J726" s="89">
        <v>32</v>
      </c>
      <c r="K726" s="89">
        <v>38</v>
      </c>
      <c r="L726" s="89">
        <v>46</v>
      </c>
      <c r="M726" s="89">
        <v>26</v>
      </c>
      <c r="N726" s="89">
        <v>23</v>
      </c>
      <c r="O726" s="89">
        <v>41</v>
      </c>
      <c r="P726" s="89">
        <v>338</v>
      </c>
    </row>
    <row r="727" spans="3:16" s="79" customFormat="1" ht="12.75">
      <c r="C727" s="60" t="s">
        <v>5</v>
      </c>
      <c r="D727" s="89">
        <v>5</v>
      </c>
      <c r="E727" s="89">
        <v>20</v>
      </c>
      <c r="F727" s="89">
        <v>9</v>
      </c>
      <c r="G727" s="89">
        <v>29</v>
      </c>
      <c r="H727" s="89">
        <v>42</v>
      </c>
      <c r="I727" s="89">
        <v>44</v>
      </c>
      <c r="J727" s="89">
        <v>36</v>
      </c>
      <c r="K727" s="89">
        <v>54</v>
      </c>
      <c r="L727" s="89">
        <v>42</v>
      </c>
      <c r="M727" s="89">
        <v>40</v>
      </c>
      <c r="N727" s="89">
        <v>25</v>
      </c>
      <c r="O727" s="89">
        <v>46</v>
      </c>
      <c r="P727" s="89">
        <v>392</v>
      </c>
    </row>
    <row r="728" spans="3:16" s="79" customFormat="1" ht="12.75">
      <c r="C728" s="60" t="s">
        <v>6</v>
      </c>
      <c r="D728" s="89">
        <v>15</v>
      </c>
      <c r="E728" s="89">
        <v>15</v>
      </c>
      <c r="F728" s="89">
        <v>18</v>
      </c>
      <c r="G728" s="89">
        <v>13</v>
      </c>
      <c r="H728" s="89">
        <v>36</v>
      </c>
      <c r="I728" s="89">
        <v>34</v>
      </c>
      <c r="J728" s="89">
        <v>38</v>
      </c>
      <c r="K728" s="89">
        <v>34</v>
      </c>
      <c r="L728" s="89">
        <v>33</v>
      </c>
      <c r="M728" s="89">
        <v>32</v>
      </c>
      <c r="N728" s="89">
        <v>17</v>
      </c>
      <c r="O728" s="89">
        <v>38</v>
      </c>
      <c r="P728" s="89">
        <v>323</v>
      </c>
    </row>
    <row r="729" spans="3:16" s="79" customFormat="1" ht="12.75">
      <c r="C729" s="60" t="s">
        <v>7</v>
      </c>
      <c r="D729" s="89">
        <v>10</v>
      </c>
      <c r="E729" s="89">
        <v>29</v>
      </c>
      <c r="F729" s="89">
        <v>15</v>
      </c>
      <c r="G729" s="89">
        <v>10</v>
      </c>
      <c r="H729" s="89">
        <v>20</v>
      </c>
      <c r="I729" s="89">
        <v>36</v>
      </c>
      <c r="J729" s="89">
        <v>34</v>
      </c>
      <c r="K729" s="89">
        <v>39</v>
      </c>
      <c r="L729" s="89">
        <v>32</v>
      </c>
      <c r="M729" s="89">
        <v>44</v>
      </c>
      <c r="N729" s="89">
        <v>19</v>
      </c>
      <c r="O729" s="89">
        <v>38</v>
      </c>
      <c r="P729" s="89">
        <v>326</v>
      </c>
    </row>
    <row r="730" spans="3:16" s="79" customFormat="1" ht="12.75">
      <c r="C730" s="60" t="s">
        <v>392</v>
      </c>
      <c r="D730" s="89">
        <v>7</v>
      </c>
      <c r="E730" s="89">
        <v>10</v>
      </c>
      <c r="F730" s="89">
        <v>14</v>
      </c>
      <c r="G730" s="89">
        <v>20</v>
      </c>
      <c r="H730" s="89">
        <v>32</v>
      </c>
      <c r="I730" s="89">
        <v>42</v>
      </c>
      <c r="J730" s="89">
        <v>53</v>
      </c>
      <c r="K730" s="89">
        <v>46</v>
      </c>
      <c r="L730" s="89">
        <v>34</v>
      </c>
      <c r="M730" s="89">
        <v>30</v>
      </c>
      <c r="N730" s="89">
        <v>11</v>
      </c>
      <c r="O730" s="89">
        <v>29</v>
      </c>
      <c r="P730" s="89">
        <v>328</v>
      </c>
    </row>
    <row r="731" spans="3:16" s="79" customFormat="1" ht="12.75">
      <c r="C731" s="60" t="s">
        <v>419</v>
      </c>
      <c r="D731" s="89">
        <v>13</v>
      </c>
      <c r="E731" s="89">
        <v>30</v>
      </c>
      <c r="F731" s="89">
        <v>20</v>
      </c>
      <c r="G731" s="89">
        <v>22</v>
      </c>
      <c r="H731" s="89">
        <v>36</v>
      </c>
      <c r="I731" s="89">
        <v>30</v>
      </c>
      <c r="J731" s="89">
        <v>46</v>
      </c>
      <c r="K731" s="89">
        <v>36</v>
      </c>
      <c r="L731" s="89">
        <v>39</v>
      </c>
      <c r="M731" s="89">
        <v>29</v>
      </c>
      <c r="N731" s="89">
        <v>19</v>
      </c>
      <c r="O731" s="89">
        <v>34</v>
      </c>
      <c r="P731" s="89">
        <v>354</v>
      </c>
    </row>
    <row r="732" spans="3:16" s="79" customFormat="1" ht="12.75">
      <c r="C732" s="60" t="s">
        <v>445</v>
      </c>
      <c r="D732" s="89">
        <v>6</v>
      </c>
      <c r="E732" s="89">
        <v>15</v>
      </c>
      <c r="F732" s="89">
        <v>19</v>
      </c>
      <c r="G732" s="89">
        <v>20</v>
      </c>
      <c r="H732" s="89">
        <v>32</v>
      </c>
      <c r="I732" s="89">
        <v>35</v>
      </c>
      <c r="J732" s="89">
        <v>39</v>
      </c>
      <c r="K732" s="89">
        <v>36</v>
      </c>
      <c r="L732" s="89">
        <v>29</v>
      </c>
      <c r="M732" s="89" t="s">
        <v>393</v>
      </c>
      <c r="N732" s="89" t="s">
        <v>393</v>
      </c>
      <c r="O732" s="89" t="s">
        <v>393</v>
      </c>
      <c r="P732" s="89" t="s">
        <v>402</v>
      </c>
    </row>
    <row r="733" spans="1:16" s="79" customFormat="1" ht="12.75">
      <c r="A733" s="78" t="s">
        <v>206</v>
      </c>
      <c r="B733" s="78" t="s">
        <v>207</v>
      </c>
      <c r="C733" s="60" t="s">
        <v>3</v>
      </c>
      <c r="D733" s="89">
        <v>6</v>
      </c>
      <c r="E733" s="89">
        <v>9</v>
      </c>
      <c r="F733" s="89">
        <v>12</v>
      </c>
      <c r="G733" s="89">
        <v>22</v>
      </c>
      <c r="H733" s="89">
        <v>22</v>
      </c>
      <c r="I733" s="89">
        <v>32</v>
      </c>
      <c r="J733" s="89">
        <v>21</v>
      </c>
      <c r="K733" s="89">
        <v>29</v>
      </c>
      <c r="L733" s="89">
        <v>40</v>
      </c>
      <c r="M733" s="89">
        <v>17</v>
      </c>
      <c r="N733" s="89">
        <v>10</v>
      </c>
      <c r="O733" s="89">
        <v>22</v>
      </c>
      <c r="P733" s="89">
        <v>242</v>
      </c>
    </row>
    <row r="734" spans="3:16" s="79" customFormat="1" ht="12.75">
      <c r="C734" s="60" t="s">
        <v>4</v>
      </c>
      <c r="D734" s="89">
        <v>10</v>
      </c>
      <c r="E734" s="89">
        <v>5</v>
      </c>
      <c r="F734" s="89">
        <v>13</v>
      </c>
      <c r="G734" s="89">
        <v>10</v>
      </c>
      <c r="H734" s="89">
        <v>25</v>
      </c>
      <c r="I734" s="89">
        <v>25</v>
      </c>
      <c r="J734" s="89">
        <v>34</v>
      </c>
      <c r="K734" s="89">
        <v>28</v>
      </c>
      <c r="L734" s="89">
        <v>35</v>
      </c>
      <c r="M734" s="89">
        <v>19</v>
      </c>
      <c r="N734" s="89">
        <v>16</v>
      </c>
      <c r="O734" s="89">
        <v>29</v>
      </c>
      <c r="P734" s="89">
        <v>249</v>
      </c>
    </row>
    <row r="735" spans="3:16" s="79" customFormat="1" ht="12.75">
      <c r="C735" s="60" t="s">
        <v>5</v>
      </c>
      <c r="D735" s="89">
        <v>3</v>
      </c>
      <c r="E735" s="89">
        <v>10</v>
      </c>
      <c r="F735" s="89">
        <v>11</v>
      </c>
      <c r="G735" s="89">
        <v>13</v>
      </c>
      <c r="H735" s="89">
        <v>27</v>
      </c>
      <c r="I735" s="89">
        <v>26</v>
      </c>
      <c r="J735" s="89">
        <v>25</v>
      </c>
      <c r="K735" s="89">
        <v>46</v>
      </c>
      <c r="L735" s="89">
        <v>24</v>
      </c>
      <c r="M735" s="89">
        <v>29</v>
      </c>
      <c r="N735" s="89">
        <v>14</v>
      </c>
      <c r="O735" s="89">
        <v>32</v>
      </c>
      <c r="P735" s="89">
        <v>260</v>
      </c>
    </row>
    <row r="736" spans="3:16" s="79" customFormat="1" ht="12.75">
      <c r="C736" s="60" t="s">
        <v>6</v>
      </c>
      <c r="D736" s="89">
        <v>4</v>
      </c>
      <c r="E736" s="89">
        <v>8</v>
      </c>
      <c r="F736" s="89">
        <v>10</v>
      </c>
      <c r="G736" s="89">
        <v>16</v>
      </c>
      <c r="H736" s="89">
        <v>31</v>
      </c>
      <c r="I736" s="89">
        <v>25</v>
      </c>
      <c r="J736" s="89">
        <v>21</v>
      </c>
      <c r="K736" s="89">
        <v>29</v>
      </c>
      <c r="L736" s="89">
        <v>27</v>
      </c>
      <c r="M736" s="89">
        <v>31</v>
      </c>
      <c r="N736" s="89">
        <v>17</v>
      </c>
      <c r="O736" s="89">
        <v>29</v>
      </c>
      <c r="P736" s="89">
        <v>248</v>
      </c>
    </row>
    <row r="737" spans="3:16" s="79" customFormat="1" ht="12.75">
      <c r="C737" s="60" t="s">
        <v>7</v>
      </c>
      <c r="D737" s="89">
        <v>7</v>
      </c>
      <c r="E737" s="89">
        <v>17</v>
      </c>
      <c r="F737" s="89">
        <v>8</v>
      </c>
      <c r="G737" s="89">
        <v>15</v>
      </c>
      <c r="H737" s="89">
        <v>19</v>
      </c>
      <c r="I737" s="89">
        <v>20</v>
      </c>
      <c r="J737" s="89">
        <v>25</v>
      </c>
      <c r="K737" s="89">
        <v>17</v>
      </c>
      <c r="L737" s="89">
        <v>29</v>
      </c>
      <c r="M737" s="89">
        <v>24</v>
      </c>
      <c r="N737" s="89">
        <v>17</v>
      </c>
      <c r="O737" s="89">
        <v>16</v>
      </c>
      <c r="P737" s="89">
        <v>214</v>
      </c>
    </row>
    <row r="738" spans="3:16" s="79" customFormat="1" ht="12.75">
      <c r="C738" s="60" t="s">
        <v>392</v>
      </c>
      <c r="D738" s="89">
        <v>6</v>
      </c>
      <c r="E738" s="89">
        <v>4</v>
      </c>
      <c r="F738" s="89">
        <v>10</v>
      </c>
      <c r="G738" s="89">
        <v>14</v>
      </c>
      <c r="H738" s="89">
        <v>21</v>
      </c>
      <c r="I738" s="89">
        <v>22</v>
      </c>
      <c r="J738" s="89">
        <v>33</v>
      </c>
      <c r="K738" s="89">
        <v>23</v>
      </c>
      <c r="L738" s="89">
        <v>27</v>
      </c>
      <c r="M738" s="89">
        <v>25</v>
      </c>
      <c r="N738" s="89">
        <v>10</v>
      </c>
      <c r="O738" s="89">
        <v>23</v>
      </c>
      <c r="P738" s="89">
        <v>218</v>
      </c>
    </row>
    <row r="739" spans="3:16" s="79" customFormat="1" ht="12.75">
      <c r="C739" s="60" t="s">
        <v>419</v>
      </c>
      <c r="D739" s="89">
        <v>6</v>
      </c>
      <c r="E739" s="89">
        <v>13</v>
      </c>
      <c r="F739" s="89">
        <v>10</v>
      </c>
      <c r="G739" s="89">
        <v>20</v>
      </c>
      <c r="H739" s="89">
        <v>19</v>
      </c>
      <c r="I739" s="89">
        <v>28</v>
      </c>
      <c r="J739" s="89">
        <v>16</v>
      </c>
      <c r="K739" s="89">
        <v>39</v>
      </c>
      <c r="L739" s="89">
        <v>34</v>
      </c>
      <c r="M739" s="89">
        <v>30</v>
      </c>
      <c r="N739" s="89">
        <v>10</v>
      </c>
      <c r="O739" s="89">
        <v>25</v>
      </c>
      <c r="P739" s="89">
        <v>250</v>
      </c>
    </row>
    <row r="740" spans="1:16" s="79" customFormat="1" ht="12.75">
      <c r="A740" s="78"/>
      <c r="B740" s="78"/>
      <c r="C740" s="60" t="s">
        <v>445</v>
      </c>
      <c r="D740" s="89">
        <v>6</v>
      </c>
      <c r="E740" s="89">
        <v>10</v>
      </c>
      <c r="F740" s="89">
        <v>14</v>
      </c>
      <c r="G740" s="89">
        <v>26</v>
      </c>
      <c r="H740" s="89">
        <v>26</v>
      </c>
      <c r="I740" s="89">
        <v>24</v>
      </c>
      <c r="J740" s="89">
        <v>29</v>
      </c>
      <c r="K740" s="89">
        <v>20</v>
      </c>
      <c r="L740" s="89">
        <v>25</v>
      </c>
      <c r="M740" s="89" t="s">
        <v>393</v>
      </c>
      <c r="N740" s="89" t="s">
        <v>393</v>
      </c>
      <c r="O740" s="89" t="s">
        <v>393</v>
      </c>
      <c r="P740" s="89" t="s">
        <v>402</v>
      </c>
    </row>
    <row r="741" spans="1:16" s="79" customFormat="1" ht="12.75">
      <c r="A741" s="79" t="s">
        <v>208</v>
      </c>
      <c r="B741" s="79" t="s">
        <v>209</v>
      </c>
      <c r="C741" s="60" t="s">
        <v>3</v>
      </c>
      <c r="D741" s="89">
        <v>21</v>
      </c>
      <c r="E741" s="89">
        <v>19</v>
      </c>
      <c r="F741" s="89">
        <v>29</v>
      </c>
      <c r="G741" s="89">
        <v>43</v>
      </c>
      <c r="H741" s="89">
        <v>78</v>
      </c>
      <c r="I741" s="89">
        <v>98</v>
      </c>
      <c r="J741" s="89">
        <v>79</v>
      </c>
      <c r="K741" s="89">
        <v>78</v>
      </c>
      <c r="L741" s="89">
        <v>95</v>
      </c>
      <c r="M741" s="89">
        <v>61</v>
      </c>
      <c r="N741" s="89">
        <v>33</v>
      </c>
      <c r="O741" s="89">
        <v>85</v>
      </c>
      <c r="P741" s="89">
        <v>719</v>
      </c>
    </row>
    <row r="742" spans="3:16" s="79" customFormat="1" ht="12.75">
      <c r="C742" s="60" t="s">
        <v>4</v>
      </c>
      <c r="D742" s="89">
        <v>19</v>
      </c>
      <c r="E742" s="89">
        <v>19</v>
      </c>
      <c r="F742" s="89">
        <v>33</v>
      </c>
      <c r="G742" s="89">
        <v>44</v>
      </c>
      <c r="H742" s="89">
        <v>76</v>
      </c>
      <c r="I742" s="89">
        <v>80</v>
      </c>
      <c r="J742" s="89">
        <v>118</v>
      </c>
      <c r="K742" s="89">
        <v>77</v>
      </c>
      <c r="L742" s="89">
        <v>79</v>
      </c>
      <c r="M742" s="89">
        <v>54</v>
      </c>
      <c r="N742" s="89">
        <v>36</v>
      </c>
      <c r="O742" s="89">
        <v>70</v>
      </c>
      <c r="P742" s="89">
        <v>705</v>
      </c>
    </row>
    <row r="743" spans="3:16" s="79" customFormat="1" ht="12.75">
      <c r="C743" s="60" t="s">
        <v>5</v>
      </c>
      <c r="D743" s="89">
        <v>14</v>
      </c>
      <c r="E743" s="89">
        <v>20</v>
      </c>
      <c r="F743" s="89">
        <v>37</v>
      </c>
      <c r="G743" s="89">
        <v>36</v>
      </c>
      <c r="H743" s="89">
        <v>102</v>
      </c>
      <c r="I743" s="89">
        <v>84</v>
      </c>
      <c r="J743" s="89">
        <v>88</v>
      </c>
      <c r="K743" s="89">
        <v>114</v>
      </c>
      <c r="L743" s="89">
        <v>79</v>
      </c>
      <c r="M743" s="89">
        <v>74</v>
      </c>
      <c r="N743" s="89">
        <v>38</v>
      </c>
      <c r="O743" s="89">
        <v>72</v>
      </c>
      <c r="P743" s="89">
        <v>758</v>
      </c>
    </row>
    <row r="744" spans="3:16" s="79" customFormat="1" ht="12.75">
      <c r="C744" s="60" t="s">
        <v>6</v>
      </c>
      <c r="D744" s="89">
        <v>21</v>
      </c>
      <c r="E744" s="89">
        <v>28</v>
      </c>
      <c r="F744" s="89">
        <v>32</v>
      </c>
      <c r="G744" s="89">
        <v>53</v>
      </c>
      <c r="H744" s="89">
        <v>94</v>
      </c>
      <c r="I744" s="89">
        <v>97</v>
      </c>
      <c r="J744" s="89">
        <v>89</v>
      </c>
      <c r="K744" s="89">
        <v>91</v>
      </c>
      <c r="L744" s="89">
        <v>79</v>
      </c>
      <c r="M744" s="89">
        <v>89</v>
      </c>
      <c r="N744" s="89">
        <v>31</v>
      </c>
      <c r="O744" s="89">
        <v>53</v>
      </c>
      <c r="P744" s="89">
        <v>757</v>
      </c>
    </row>
    <row r="745" spans="3:16" s="79" customFormat="1" ht="12.75">
      <c r="C745" s="60" t="s">
        <v>7</v>
      </c>
      <c r="D745" s="89">
        <v>13</v>
      </c>
      <c r="E745" s="89">
        <v>41</v>
      </c>
      <c r="F745" s="89">
        <v>25</v>
      </c>
      <c r="G745" s="89">
        <v>34</v>
      </c>
      <c r="H745" s="89">
        <v>57</v>
      </c>
      <c r="I745" s="89">
        <v>61</v>
      </c>
      <c r="J745" s="89">
        <v>67</v>
      </c>
      <c r="K745" s="89">
        <v>77</v>
      </c>
      <c r="L745" s="89">
        <v>82</v>
      </c>
      <c r="M745" s="89">
        <v>96</v>
      </c>
      <c r="N745" s="89">
        <v>28</v>
      </c>
      <c r="O745" s="89">
        <v>69</v>
      </c>
      <c r="P745" s="89">
        <v>650</v>
      </c>
    </row>
    <row r="746" spans="3:16" s="79" customFormat="1" ht="12.75">
      <c r="C746" s="60" t="s">
        <v>392</v>
      </c>
      <c r="D746" s="89">
        <v>9</v>
      </c>
      <c r="E746" s="89">
        <v>23</v>
      </c>
      <c r="F746" s="89">
        <v>21</v>
      </c>
      <c r="G746" s="89">
        <v>35</v>
      </c>
      <c r="H746" s="89">
        <v>58</v>
      </c>
      <c r="I746" s="89">
        <v>70</v>
      </c>
      <c r="J746" s="89">
        <v>77</v>
      </c>
      <c r="K746" s="89">
        <v>84</v>
      </c>
      <c r="L746" s="89">
        <v>87</v>
      </c>
      <c r="M746" s="89">
        <v>71</v>
      </c>
      <c r="N746" s="89">
        <v>26</v>
      </c>
      <c r="O746" s="89">
        <v>57</v>
      </c>
      <c r="P746" s="89">
        <v>618</v>
      </c>
    </row>
    <row r="747" spans="1:16" s="79" customFormat="1" ht="12.75">
      <c r="A747" s="78"/>
      <c r="B747" s="78"/>
      <c r="C747" s="60" t="s">
        <v>419</v>
      </c>
      <c r="D747" s="89">
        <v>12</v>
      </c>
      <c r="E747" s="89">
        <v>41</v>
      </c>
      <c r="F747" s="89">
        <v>19</v>
      </c>
      <c r="G747" s="89">
        <v>46</v>
      </c>
      <c r="H747" s="89">
        <v>78</v>
      </c>
      <c r="I747" s="89">
        <v>79</v>
      </c>
      <c r="J747" s="89">
        <v>93</v>
      </c>
      <c r="K747" s="89">
        <v>70</v>
      </c>
      <c r="L747" s="89">
        <v>78</v>
      </c>
      <c r="M747" s="89">
        <v>67</v>
      </c>
      <c r="N747" s="89">
        <v>38</v>
      </c>
      <c r="O747" s="89">
        <v>57</v>
      </c>
      <c r="P747" s="89">
        <v>678</v>
      </c>
    </row>
    <row r="748" spans="3:16" s="79" customFormat="1" ht="12.75">
      <c r="C748" s="60" t="s">
        <v>445</v>
      </c>
      <c r="D748" s="89">
        <v>8</v>
      </c>
      <c r="E748" s="89">
        <v>11</v>
      </c>
      <c r="F748" s="89">
        <v>36</v>
      </c>
      <c r="G748" s="89">
        <v>38</v>
      </c>
      <c r="H748" s="89">
        <v>92</v>
      </c>
      <c r="I748" s="89">
        <v>89</v>
      </c>
      <c r="J748" s="89">
        <v>80</v>
      </c>
      <c r="K748" s="89">
        <v>58</v>
      </c>
      <c r="L748" s="89">
        <v>81</v>
      </c>
      <c r="M748" s="89" t="s">
        <v>393</v>
      </c>
      <c r="N748" s="89" t="s">
        <v>393</v>
      </c>
      <c r="O748" s="89" t="s">
        <v>393</v>
      </c>
      <c r="P748" s="89" t="s">
        <v>402</v>
      </c>
    </row>
    <row r="749" spans="1:16" s="79" customFormat="1" ht="12.75">
      <c r="A749" s="79" t="s">
        <v>210</v>
      </c>
      <c r="B749" s="79" t="s">
        <v>211</v>
      </c>
      <c r="C749" s="60" t="s">
        <v>3</v>
      </c>
      <c r="D749" s="89">
        <v>45</v>
      </c>
      <c r="E749" s="89">
        <v>45</v>
      </c>
      <c r="F749" s="89">
        <v>61</v>
      </c>
      <c r="G749" s="89">
        <v>99</v>
      </c>
      <c r="H749" s="89">
        <v>147</v>
      </c>
      <c r="I749" s="89">
        <v>174</v>
      </c>
      <c r="J749" s="89">
        <v>170</v>
      </c>
      <c r="K749" s="89">
        <v>158</v>
      </c>
      <c r="L749" s="89">
        <v>181</v>
      </c>
      <c r="M749" s="89">
        <v>129</v>
      </c>
      <c r="N749" s="89">
        <v>66</v>
      </c>
      <c r="O749" s="89">
        <v>126</v>
      </c>
      <c r="P749" s="89">
        <v>1401</v>
      </c>
    </row>
    <row r="750" spans="3:16" s="79" customFormat="1" ht="12.75">
      <c r="C750" s="60" t="s">
        <v>4</v>
      </c>
      <c r="D750" s="89">
        <v>33</v>
      </c>
      <c r="E750" s="89">
        <v>28</v>
      </c>
      <c r="F750" s="89">
        <v>70</v>
      </c>
      <c r="G750" s="89">
        <v>83</v>
      </c>
      <c r="H750" s="89">
        <v>126</v>
      </c>
      <c r="I750" s="89">
        <v>165</v>
      </c>
      <c r="J750" s="89">
        <v>206</v>
      </c>
      <c r="K750" s="89">
        <v>126</v>
      </c>
      <c r="L750" s="89">
        <v>184</v>
      </c>
      <c r="M750" s="89">
        <v>120</v>
      </c>
      <c r="N750" s="89">
        <v>63</v>
      </c>
      <c r="O750" s="89">
        <v>129</v>
      </c>
      <c r="P750" s="89">
        <v>1333</v>
      </c>
    </row>
    <row r="751" spans="3:16" s="79" customFormat="1" ht="12.75">
      <c r="C751" s="60" t="s">
        <v>5</v>
      </c>
      <c r="D751" s="89">
        <v>19</v>
      </c>
      <c r="E751" s="89">
        <v>44</v>
      </c>
      <c r="F751" s="89">
        <v>67</v>
      </c>
      <c r="G751" s="89">
        <v>95</v>
      </c>
      <c r="H751" s="89">
        <v>169</v>
      </c>
      <c r="I751" s="89">
        <v>165</v>
      </c>
      <c r="J751" s="89">
        <v>148</v>
      </c>
      <c r="K751" s="89">
        <v>184</v>
      </c>
      <c r="L751" s="89">
        <v>175</v>
      </c>
      <c r="M751" s="89">
        <v>147</v>
      </c>
      <c r="N751" s="89">
        <v>78</v>
      </c>
      <c r="O751" s="89">
        <v>153</v>
      </c>
      <c r="P751" s="89">
        <v>1444</v>
      </c>
    </row>
    <row r="752" spans="3:16" s="79" customFormat="1" ht="12.75">
      <c r="C752" s="60" t="s">
        <v>6</v>
      </c>
      <c r="D752" s="89">
        <v>29</v>
      </c>
      <c r="E752" s="89">
        <v>51</v>
      </c>
      <c r="F752" s="89">
        <v>76</v>
      </c>
      <c r="G752" s="89">
        <v>78</v>
      </c>
      <c r="H752" s="89">
        <v>171</v>
      </c>
      <c r="I752" s="89">
        <v>168</v>
      </c>
      <c r="J752" s="89">
        <v>137</v>
      </c>
      <c r="K752" s="89">
        <v>137</v>
      </c>
      <c r="L752" s="89">
        <v>169</v>
      </c>
      <c r="M752" s="89">
        <v>115</v>
      </c>
      <c r="N752" s="89">
        <v>60</v>
      </c>
      <c r="O752" s="89">
        <v>103</v>
      </c>
      <c r="P752" s="89">
        <v>1294</v>
      </c>
    </row>
    <row r="753" spans="3:16" s="79" customFormat="1" ht="12.75">
      <c r="C753" s="60" t="s">
        <v>7</v>
      </c>
      <c r="D753" s="89">
        <v>41</v>
      </c>
      <c r="E753" s="89">
        <v>81</v>
      </c>
      <c r="F753" s="89">
        <v>61</v>
      </c>
      <c r="G753" s="89">
        <v>64</v>
      </c>
      <c r="H753" s="89">
        <v>81</v>
      </c>
      <c r="I753" s="89">
        <v>133</v>
      </c>
      <c r="J753" s="89">
        <v>143</v>
      </c>
      <c r="K753" s="89">
        <v>149</v>
      </c>
      <c r="L753" s="89">
        <v>143</v>
      </c>
      <c r="M753" s="89">
        <v>166</v>
      </c>
      <c r="N753" s="89">
        <v>83</v>
      </c>
      <c r="O753" s="89">
        <v>119</v>
      </c>
      <c r="P753" s="89">
        <v>1264</v>
      </c>
    </row>
    <row r="754" spans="1:16" s="79" customFormat="1" ht="12.75">
      <c r="A754" s="78"/>
      <c r="B754" s="78"/>
      <c r="C754" s="60" t="s">
        <v>392</v>
      </c>
      <c r="D754" s="89">
        <v>26</v>
      </c>
      <c r="E754" s="89">
        <v>42</v>
      </c>
      <c r="F754" s="89">
        <v>43</v>
      </c>
      <c r="G754" s="89">
        <v>58</v>
      </c>
      <c r="H754" s="89">
        <v>118</v>
      </c>
      <c r="I754" s="89">
        <v>131</v>
      </c>
      <c r="J754" s="89">
        <v>197</v>
      </c>
      <c r="K754" s="89">
        <v>151</v>
      </c>
      <c r="L754" s="89">
        <v>150</v>
      </c>
      <c r="M754" s="89">
        <v>125</v>
      </c>
      <c r="N754" s="89">
        <v>57</v>
      </c>
      <c r="O754" s="89">
        <v>100</v>
      </c>
      <c r="P754" s="89">
        <v>1198</v>
      </c>
    </row>
    <row r="755" spans="3:16" s="79" customFormat="1" ht="12.75">
      <c r="C755" s="60" t="s">
        <v>419</v>
      </c>
      <c r="D755" s="89">
        <v>29</v>
      </c>
      <c r="E755" s="89">
        <v>79</v>
      </c>
      <c r="F755" s="89">
        <v>53</v>
      </c>
      <c r="G755" s="89">
        <v>90</v>
      </c>
      <c r="H755" s="89">
        <v>138</v>
      </c>
      <c r="I755" s="89">
        <v>138</v>
      </c>
      <c r="J755" s="89">
        <v>188</v>
      </c>
      <c r="K755" s="89">
        <v>121</v>
      </c>
      <c r="L755" s="89">
        <v>172</v>
      </c>
      <c r="M755" s="89">
        <v>114</v>
      </c>
      <c r="N755" s="89">
        <v>83</v>
      </c>
      <c r="O755" s="89">
        <v>121</v>
      </c>
      <c r="P755" s="89">
        <v>1326</v>
      </c>
    </row>
    <row r="756" spans="3:16" s="79" customFormat="1" ht="12.75">
      <c r="C756" s="60" t="s">
        <v>445</v>
      </c>
      <c r="D756" s="89">
        <v>21</v>
      </c>
      <c r="E756" s="89">
        <v>40</v>
      </c>
      <c r="F756" s="89">
        <v>85</v>
      </c>
      <c r="G756" s="89">
        <v>81</v>
      </c>
      <c r="H756" s="89">
        <v>133</v>
      </c>
      <c r="I756" s="89">
        <v>147</v>
      </c>
      <c r="J756" s="89">
        <v>159</v>
      </c>
      <c r="K756" s="89">
        <v>116</v>
      </c>
      <c r="L756" s="89">
        <v>128</v>
      </c>
      <c r="M756" s="89" t="s">
        <v>393</v>
      </c>
      <c r="N756" s="89" t="s">
        <v>393</v>
      </c>
      <c r="O756" s="89" t="s">
        <v>393</v>
      </c>
      <c r="P756" s="89" t="s">
        <v>402</v>
      </c>
    </row>
    <row r="757" spans="1:16" s="79" customFormat="1" ht="12.75">
      <c r="A757" s="79" t="s">
        <v>212</v>
      </c>
      <c r="B757" s="79" t="s">
        <v>213</v>
      </c>
      <c r="C757" s="60" t="s">
        <v>3</v>
      </c>
      <c r="D757" s="89">
        <v>5</v>
      </c>
      <c r="E757" s="89">
        <v>13</v>
      </c>
      <c r="F757" s="89">
        <v>20</v>
      </c>
      <c r="G757" s="89">
        <v>31</v>
      </c>
      <c r="H757" s="89">
        <v>58</v>
      </c>
      <c r="I757" s="89">
        <v>57</v>
      </c>
      <c r="J757" s="89">
        <v>43</v>
      </c>
      <c r="K757" s="89">
        <v>45</v>
      </c>
      <c r="L757" s="89">
        <v>57</v>
      </c>
      <c r="M757" s="89">
        <v>51</v>
      </c>
      <c r="N757" s="89">
        <v>20</v>
      </c>
      <c r="O757" s="89">
        <v>43</v>
      </c>
      <c r="P757" s="89">
        <v>443</v>
      </c>
    </row>
    <row r="758" spans="3:16" s="79" customFormat="1" ht="12.75">
      <c r="C758" s="60" t="s">
        <v>4</v>
      </c>
      <c r="D758" s="89">
        <v>10</v>
      </c>
      <c r="E758" s="89">
        <v>12</v>
      </c>
      <c r="F758" s="89">
        <v>19</v>
      </c>
      <c r="G758" s="89">
        <v>28</v>
      </c>
      <c r="H758" s="89">
        <v>48</v>
      </c>
      <c r="I758" s="89">
        <v>67</v>
      </c>
      <c r="J758" s="89">
        <v>87</v>
      </c>
      <c r="K758" s="89">
        <v>58</v>
      </c>
      <c r="L758" s="89">
        <v>55</v>
      </c>
      <c r="M758" s="89">
        <v>36</v>
      </c>
      <c r="N758" s="89">
        <v>23</v>
      </c>
      <c r="O758" s="89">
        <v>42</v>
      </c>
      <c r="P758" s="89">
        <v>485</v>
      </c>
    </row>
    <row r="759" spans="3:16" s="79" customFormat="1" ht="12.75">
      <c r="C759" s="60" t="s">
        <v>5</v>
      </c>
      <c r="D759" s="89">
        <v>13</v>
      </c>
      <c r="E759" s="89">
        <v>15</v>
      </c>
      <c r="F759" s="89">
        <v>29</v>
      </c>
      <c r="G759" s="89">
        <v>26</v>
      </c>
      <c r="H759" s="89">
        <v>59</v>
      </c>
      <c r="I759" s="89">
        <v>69</v>
      </c>
      <c r="J759" s="89">
        <v>52</v>
      </c>
      <c r="K759" s="89">
        <v>74</v>
      </c>
      <c r="L759" s="89">
        <v>61</v>
      </c>
      <c r="M759" s="89">
        <v>40</v>
      </c>
      <c r="N759" s="89">
        <v>28</v>
      </c>
      <c r="O759" s="89">
        <v>45</v>
      </c>
      <c r="P759" s="89">
        <v>511</v>
      </c>
    </row>
    <row r="760" spans="3:16" s="79" customFormat="1" ht="12.75">
      <c r="C760" s="60" t="s">
        <v>6</v>
      </c>
      <c r="D760" s="89">
        <v>13</v>
      </c>
      <c r="E760" s="89">
        <v>10</v>
      </c>
      <c r="F760" s="89">
        <v>17</v>
      </c>
      <c r="G760" s="89">
        <v>40</v>
      </c>
      <c r="H760" s="89">
        <v>62</v>
      </c>
      <c r="I760" s="89">
        <v>61</v>
      </c>
      <c r="J760" s="89">
        <v>65</v>
      </c>
      <c r="K760" s="89">
        <v>47</v>
      </c>
      <c r="L760" s="89">
        <v>57</v>
      </c>
      <c r="M760" s="89">
        <v>47</v>
      </c>
      <c r="N760" s="89">
        <v>21</v>
      </c>
      <c r="O760" s="89">
        <v>49</v>
      </c>
      <c r="P760" s="89">
        <v>489</v>
      </c>
    </row>
    <row r="761" spans="1:16" s="79" customFormat="1" ht="12.75">
      <c r="A761" s="78"/>
      <c r="B761" s="78"/>
      <c r="C761" s="60" t="s">
        <v>7</v>
      </c>
      <c r="D761" s="89">
        <v>7</v>
      </c>
      <c r="E761" s="89">
        <v>31</v>
      </c>
      <c r="F761" s="89">
        <v>20</v>
      </c>
      <c r="G761" s="89">
        <v>11</v>
      </c>
      <c r="H761" s="89">
        <v>27</v>
      </c>
      <c r="I761" s="89">
        <v>45</v>
      </c>
      <c r="J761" s="89">
        <v>33</v>
      </c>
      <c r="K761" s="89">
        <v>59</v>
      </c>
      <c r="L761" s="89">
        <v>50</v>
      </c>
      <c r="M761" s="89">
        <v>75</v>
      </c>
      <c r="N761" s="89">
        <v>11</v>
      </c>
      <c r="O761" s="89">
        <v>34</v>
      </c>
      <c r="P761" s="89">
        <v>403</v>
      </c>
    </row>
    <row r="762" spans="3:16" s="79" customFormat="1" ht="12.75">
      <c r="C762" s="60" t="s">
        <v>392</v>
      </c>
      <c r="D762" s="89">
        <v>4</v>
      </c>
      <c r="E762" s="89">
        <v>17</v>
      </c>
      <c r="F762" s="89">
        <v>14</v>
      </c>
      <c r="G762" s="89">
        <v>17</v>
      </c>
      <c r="H762" s="89">
        <v>32</v>
      </c>
      <c r="I762" s="89">
        <v>52</v>
      </c>
      <c r="J762" s="89">
        <v>79</v>
      </c>
      <c r="K762" s="89">
        <v>59</v>
      </c>
      <c r="L762" s="89">
        <v>57</v>
      </c>
      <c r="M762" s="89">
        <v>47</v>
      </c>
      <c r="N762" s="89">
        <v>16</v>
      </c>
      <c r="O762" s="89">
        <v>27</v>
      </c>
      <c r="P762" s="89">
        <v>421</v>
      </c>
    </row>
    <row r="763" spans="3:16" s="79" customFormat="1" ht="12.75">
      <c r="C763" s="60" t="s">
        <v>419</v>
      </c>
      <c r="D763" s="89">
        <v>8</v>
      </c>
      <c r="E763" s="89">
        <v>37</v>
      </c>
      <c r="F763" s="89">
        <v>24</v>
      </c>
      <c r="G763" s="89">
        <v>32</v>
      </c>
      <c r="H763" s="89">
        <v>51</v>
      </c>
      <c r="I763" s="89">
        <v>60</v>
      </c>
      <c r="J763" s="89">
        <v>52</v>
      </c>
      <c r="K763" s="89">
        <v>50</v>
      </c>
      <c r="L763" s="89">
        <v>61</v>
      </c>
      <c r="M763" s="89">
        <v>41</v>
      </c>
      <c r="N763" s="89">
        <v>28</v>
      </c>
      <c r="O763" s="89">
        <v>31</v>
      </c>
      <c r="P763" s="89">
        <v>475</v>
      </c>
    </row>
    <row r="764" spans="3:16" s="79" customFormat="1" ht="12.75">
      <c r="C764" s="60" t="s">
        <v>445</v>
      </c>
      <c r="D764" s="89">
        <v>10</v>
      </c>
      <c r="E764" s="89">
        <v>7</v>
      </c>
      <c r="F764" s="89">
        <v>35</v>
      </c>
      <c r="G764" s="89">
        <v>16</v>
      </c>
      <c r="H764" s="89">
        <v>48</v>
      </c>
      <c r="I764" s="89">
        <v>57</v>
      </c>
      <c r="J764" s="89">
        <v>47</v>
      </c>
      <c r="K764" s="89">
        <v>45</v>
      </c>
      <c r="L764" s="89">
        <v>64</v>
      </c>
      <c r="M764" s="89" t="s">
        <v>393</v>
      </c>
      <c r="N764" s="89" t="s">
        <v>393</v>
      </c>
      <c r="O764" s="89" t="s">
        <v>393</v>
      </c>
      <c r="P764" s="89" t="s">
        <v>402</v>
      </c>
    </row>
    <row r="765" spans="1:16" s="79" customFormat="1" ht="12.75">
      <c r="A765" s="79" t="s">
        <v>214</v>
      </c>
      <c r="B765" s="79" t="s">
        <v>215</v>
      </c>
      <c r="C765" s="60" t="s">
        <v>3</v>
      </c>
      <c r="D765" s="89">
        <v>12</v>
      </c>
      <c r="E765" s="89">
        <v>22</v>
      </c>
      <c r="F765" s="89">
        <v>25</v>
      </c>
      <c r="G765" s="89">
        <v>36</v>
      </c>
      <c r="H765" s="89">
        <v>84</v>
      </c>
      <c r="I765" s="89">
        <v>73</v>
      </c>
      <c r="J765" s="89">
        <v>79</v>
      </c>
      <c r="K765" s="89">
        <v>68</v>
      </c>
      <c r="L765" s="89">
        <v>90</v>
      </c>
      <c r="M765" s="89">
        <v>60</v>
      </c>
      <c r="N765" s="89">
        <v>36</v>
      </c>
      <c r="O765" s="89">
        <v>62</v>
      </c>
      <c r="P765" s="89">
        <v>647</v>
      </c>
    </row>
    <row r="766" spans="3:16" s="79" customFormat="1" ht="12.75">
      <c r="C766" s="60" t="s">
        <v>4</v>
      </c>
      <c r="D766" s="89">
        <v>18</v>
      </c>
      <c r="E766" s="89">
        <v>20</v>
      </c>
      <c r="F766" s="89">
        <v>29</v>
      </c>
      <c r="G766" s="89">
        <v>43</v>
      </c>
      <c r="H766" s="89">
        <v>69</v>
      </c>
      <c r="I766" s="89">
        <v>70</v>
      </c>
      <c r="J766" s="89">
        <v>109</v>
      </c>
      <c r="K766" s="89">
        <v>64</v>
      </c>
      <c r="L766" s="89">
        <v>67</v>
      </c>
      <c r="M766" s="89">
        <v>54</v>
      </c>
      <c r="N766" s="89">
        <v>45</v>
      </c>
      <c r="O766" s="89">
        <v>63</v>
      </c>
      <c r="P766" s="89">
        <v>651</v>
      </c>
    </row>
    <row r="767" spans="3:16" s="79" customFormat="1" ht="12.75">
      <c r="C767" s="60" t="s">
        <v>5</v>
      </c>
      <c r="D767" s="89">
        <v>12</v>
      </c>
      <c r="E767" s="89">
        <v>25</v>
      </c>
      <c r="F767" s="89">
        <v>44</v>
      </c>
      <c r="G767" s="89">
        <v>36</v>
      </c>
      <c r="H767" s="89">
        <v>84</v>
      </c>
      <c r="I767" s="89">
        <v>77</v>
      </c>
      <c r="J767" s="89">
        <v>72</v>
      </c>
      <c r="K767" s="89">
        <v>107</v>
      </c>
      <c r="L767" s="89">
        <v>62</v>
      </c>
      <c r="M767" s="89">
        <v>62</v>
      </c>
      <c r="N767" s="89">
        <v>39</v>
      </c>
      <c r="O767" s="89">
        <v>73</v>
      </c>
      <c r="P767" s="89">
        <v>693</v>
      </c>
    </row>
    <row r="768" spans="1:16" s="79" customFormat="1" ht="12.75">
      <c r="A768" s="78"/>
      <c r="B768" s="78"/>
      <c r="C768" s="60" t="s">
        <v>6</v>
      </c>
      <c r="D768" s="89">
        <v>14</v>
      </c>
      <c r="E768" s="89">
        <v>19</v>
      </c>
      <c r="F768" s="89">
        <v>22</v>
      </c>
      <c r="G768" s="89">
        <v>38</v>
      </c>
      <c r="H768" s="89">
        <v>63</v>
      </c>
      <c r="I768" s="89">
        <v>83</v>
      </c>
      <c r="J768" s="89">
        <v>68</v>
      </c>
      <c r="K768" s="89">
        <v>83</v>
      </c>
      <c r="L768" s="89">
        <v>62</v>
      </c>
      <c r="M768" s="89">
        <v>66</v>
      </c>
      <c r="N768" s="89">
        <v>32</v>
      </c>
      <c r="O768" s="89">
        <v>61</v>
      </c>
      <c r="P768" s="89">
        <v>611</v>
      </c>
    </row>
    <row r="769" spans="3:16" s="79" customFormat="1" ht="12.75">
      <c r="C769" s="60" t="s">
        <v>7</v>
      </c>
      <c r="D769" s="89">
        <v>19</v>
      </c>
      <c r="E769" s="89">
        <v>48</v>
      </c>
      <c r="F769" s="89">
        <v>14</v>
      </c>
      <c r="G769" s="89">
        <v>27</v>
      </c>
      <c r="H769" s="89">
        <v>40</v>
      </c>
      <c r="I769" s="89">
        <v>62</v>
      </c>
      <c r="J769" s="89">
        <v>77</v>
      </c>
      <c r="K769" s="89">
        <v>78</v>
      </c>
      <c r="L769" s="89">
        <v>64</v>
      </c>
      <c r="M769" s="89">
        <v>83</v>
      </c>
      <c r="N769" s="89">
        <v>23</v>
      </c>
      <c r="O769" s="89">
        <v>47</v>
      </c>
      <c r="P769" s="89">
        <v>582</v>
      </c>
    </row>
    <row r="770" spans="3:16" s="79" customFormat="1" ht="12.75">
      <c r="C770" s="60" t="s">
        <v>392</v>
      </c>
      <c r="D770" s="89">
        <v>13</v>
      </c>
      <c r="E770" s="89">
        <v>18</v>
      </c>
      <c r="F770" s="89">
        <v>18</v>
      </c>
      <c r="G770" s="89">
        <v>22</v>
      </c>
      <c r="H770" s="89">
        <v>59</v>
      </c>
      <c r="I770" s="89">
        <v>76</v>
      </c>
      <c r="J770" s="89">
        <v>79</v>
      </c>
      <c r="K770" s="89">
        <v>95</v>
      </c>
      <c r="L770" s="89">
        <v>66</v>
      </c>
      <c r="M770" s="89">
        <v>67</v>
      </c>
      <c r="N770" s="89">
        <v>26</v>
      </c>
      <c r="O770" s="89">
        <v>60</v>
      </c>
      <c r="P770" s="89">
        <v>599</v>
      </c>
    </row>
    <row r="771" spans="3:16" s="79" customFormat="1" ht="12.75">
      <c r="C771" s="60" t="s">
        <v>419</v>
      </c>
      <c r="D771" s="89">
        <v>13</v>
      </c>
      <c r="E771" s="89">
        <v>39</v>
      </c>
      <c r="F771" s="89">
        <v>24</v>
      </c>
      <c r="G771" s="89">
        <v>39</v>
      </c>
      <c r="H771" s="89">
        <v>68</v>
      </c>
      <c r="I771" s="89">
        <v>72</v>
      </c>
      <c r="J771" s="89">
        <v>79</v>
      </c>
      <c r="K771" s="89">
        <v>62</v>
      </c>
      <c r="L771" s="89">
        <v>82</v>
      </c>
      <c r="M771" s="89">
        <v>56</v>
      </c>
      <c r="N771" s="89">
        <v>34</v>
      </c>
      <c r="O771" s="89">
        <v>52</v>
      </c>
      <c r="P771" s="89">
        <v>620</v>
      </c>
    </row>
    <row r="772" spans="3:16" s="79" customFormat="1" ht="12.75">
      <c r="C772" s="60" t="s">
        <v>445</v>
      </c>
      <c r="D772" s="89">
        <v>11</v>
      </c>
      <c r="E772" s="89">
        <v>21</v>
      </c>
      <c r="F772" s="89">
        <v>35</v>
      </c>
      <c r="G772" s="89">
        <v>39</v>
      </c>
      <c r="H772" s="89">
        <v>71</v>
      </c>
      <c r="I772" s="89">
        <v>70</v>
      </c>
      <c r="J772" s="89">
        <v>68</v>
      </c>
      <c r="K772" s="89">
        <v>49</v>
      </c>
      <c r="L772" s="89">
        <v>68</v>
      </c>
      <c r="M772" s="89" t="s">
        <v>393</v>
      </c>
      <c r="N772" s="89" t="s">
        <v>393</v>
      </c>
      <c r="O772" s="89" t="s">
        <v>393</v>
      </c>
      <c r="P772" s="89" t="s">
        <v>402</v>
      </c>
    </row>
    <row r="773" spans="1:16" s="79" customFormat="1" ht="12.75">
      <c r="A773" s="79" t="s">
        <v>216</v>
      </c>
      <c r="B773" s="79" t="s">
        <v>217</v>
      </c>
      <c r="C773" s="60" t="s">
        <v>3</v>
      </c>
      <c r="D773" s="89">
        <v>24</v>
      </c>
      <c r="E773" s="89">
        <v>24</v>
      </c>
      <c r="F773" s="89">
        <v>37</v>
      </c>
      <c r="G773" s="89">
        <v>53</v>
      </c>
      <c r="H773" s="89">
        <v>81</v>
      </c>
      <c r="I773" s="89">
        <v>82</v>
      </c>
      <c r="J773" s="89">
        <v>103</v>
      </c>
      <c r="K773" s="89">
        <v>94</v>
      </c>
      <c r="L773" s="89">
        <v>96</v>
      </c>
      <c r="M773" s="89">
        <v>71</v>
      </c>
      <c r="N773" s="89">
        <v>41</v>
      </c>
      <c r="O773" s="89">
        <v>94</v>
      </c>
      <c r="P773" s="89">
        <v>800</v>
      </c>
    </row>
    <row r="774" spans="3:16" s="79" customFormat="1" ht="12.75">
      <c r="C774" s="60" t="s">
        <v>4</v>
      </c>
      <c r="D774" s="89">
        <v>19</v>
      </c>
      <c r="E774" s="89">
        <v>36</v>
      </c>
      <c r="F774" s="89">
        <v>44</v>
      </c>
      <c r="G774" s="89">
        <v>50</v>
      </c>
      <c r="H774" s="89">
        <v>85</v>
      </c>
      <c r="I774" s="89">
        <v>76</v>
      </c>
      <c r="J774" s="89">
        <v>125</v>
      </c>
      <c r="K774" s="89">
        <v>77</v>
      </c>
      <c r="L774" s="89">
        <v>97</v>
      </c>
      <c r="M774" s="89">
        <v>71</v>
      </c>
      <c r="N774" s="89">
        <v>54</v>
      </c>
      <c r="O774" s="89">
        <v>96</v>
      </c>
      <c r="P774" s="89">
        <v>830</v>
      </c>
    </row>
    <row r="775" spans="1:16" s="79" customFormat="1" ht="12.75">
      <c r="A775" s="78"/>
      <c r="B775" s="78"/>
      <c r="C775" s="60" t="s">
        <v>5</v>
      </c>
      <c r="D775" s="89">
        <v>10</v>
      </c>
      <c r="E775" s="89">
        <v>33</v>
      </c>
      <c r="F775" s="89">
        <v>42</v>
      </c>
      <c r="G775" s="89">
        <v>56</v>
      </c>
      <c r="H775" s="89">
        <v>77</v>
      </c>
      <c r="I775" s="89">
        <v>86</v>
      </c>
      <c r="J775" s="89">
        <v>76</v>
      </c>
      <c r="K775" s="89">
        <v>102</v>
      </c>
      <c r="L775" s="89">
        <v>76</v>
      </c>
      <c r="M775" s="89">
        <v>64</v>
      </c>
      <c r="N775" s="89">
        <v>63</v>
      </c>
      <c r="O775" s="89">
        <v>109</v>
      </c>
      <c r="P775" s="89">
        <v>794</v>
      </c>
    </row>
    <row r="776" spans="3:16" s="79" customFormat="1" ht="12.75">
      <c r="C776" s="60" t="s">
        <v>6</v>
      </c>
      <c r="D776" s="89">
        <v>18</v>
      </c>
      <c r="E776" s="89">
        <v>23</v>
      </c>
      <c r="F776" s="89">
        <v>60</v>
      </c>
      <c r="G776" s="89">
        <v>50</v>
      </c>
      <c r="H776" s="89">
        <v>89</v>
      </c>
      <c r="I776" s="89">
        <v>75</v>
      </c>
      <c r="J776" s="89">
        <v>73</v>
      </c>
      <c r="K776" s="89">
        <v>97</v>
      </c>
      <c r="L776" s="89">
        <v>93</v>
      </c>
      <c r="M776" s="89">
        <v>79</v>
      </c>
      <c r="N776" s="89">
        <v>42</v>
      </c>
      <c r="O776" s="89">
        <v>76</v>
      </c>
      <c r="P776" s="89">
        <v>775</v>
      </c>
    </row>
    <row r="777" spans="3:16" s="79" customFormat="1" ht="12.75">
      <c r="C777" s="60" t="s">
        <v>7</v>
      </c>
      <c r="D777" s="89">
        <v>17</v>
      </c>
      <c r="E777" s="89">
        <v>47</v>
      </c>
      <c r="F777" s="89">
        <v>35</v>
      </c>
      <c r="G777" s="89">
        <v>34</v>
      </c>
      <c r="H777" s="89">
        <v>55</v>
      </c>
      <c r="I777" s="89">
        <v>89</v>
      </c>
      <c r="J777" s="89">
        <v>86</v>
      </c>
      <c r="K777" s="89">
        <v>96</v>
      </c>
      <c r="L777" s="89">
        <v>93</v>
      </c>
      <c r="M777" s="89">
        <v>106</v>
      </c>
      <c r="N777" s="89">
        <v>42</v>
      </c>
      <c r="O777" s="89">
        <v>71</v>
      </c>
      <c r="P777" s="89">
        <v>771</v>
      </c>
    </row>
    <row r="778" spans="3:16" s="79" customFormat="1" ht="12.75">
      <c r="C778" s="60" t="s">
        <v>392</v>
      </c>
      <c r="D778" s="89">
        <v>20</v>
      </c>
      <c r="E778" s="89">
        <v>31</v>
      </c>
      <c r="F778" s="89">
        <v>29</v>
      </c>
      <c r="G778" s="89">
        <v>47</v>
      </c>
      <c r="H778" s="89">
        <v>63</v>
      </c>
      <c r="I778" s="89">
        <v>75</v>
      </c>
      <c r="J778" s="89">
        <v>99</v>
      </c>
      <c r="K778" s="89">
        <v>81</v>
      </c>
      <c r="L778" s="89">
        <v>94</v>
      </c>
      <c r="M778" s="89">
        <v>65</v>
      </c>
      <c r="N778" s="89">
        <v>44</v>
      </c>
      <c r="O778" s="89">
        <v>66</v>
      </c>
      <c r="P778" s="89">
        <v>714</v>
      </c>
    </row>
    <row r="779" spans="3:16" s="79" customFormat="1" ht="12.75">
      <c r="C779" s="60" t="s">
        <v>419</v>
      </c>
      <c r="D779" s="89">
        <v>18</v>
      </c>
      <c r="E779" s="89">
        <v>46</v>
      </c>
      <c r="F779" s="89">
        <v>34</v>
      </c>
      <c r="G779" s="89">
        <v>48</v>
      </c>
      <c r="H779" s="89">
        <v>76</v>
      </c>
      <c r="I779" s="89">
        <v>97</v>
      </c>
      <c r="J779" s="89">
        <v>89</v>
      </c>
      <c r="K779" s="89">
        <v>80</v>
      </c>
      <c r="L779" s="89">
        <v>98</v>
      </c>
      <c r="M779" s="89">
        <v>70</v>
      </c>
      <c r="N779" s="89">
        <v>51</v>
      </c>
      <c r="O779" s="89">
        <v>80</v>
      </c>
      <c r="P779" s="89">
        <v>787</v>
      </c>
    </row>
    <row r="780" spans="3:16" s="79" customFormat="1" ht="12.75">
      <c r="C780" s="60" t="s">
        <v>445</v>
      </c>
      <c r="D780" s="89">
        <v>12</v>
      </c>
      <c r="E780" s="89">
        <v>26</v>
      </c>
      <c r="F780" s="89">
        <v>52</v>
      </c>
      <c r="G780" s="89">
        <v>42</v>
      </c>
      <c r="H780" s="89">
        <v>70</v>
      </c>
      <c r="I780" s="89">
        <v>91</v>
      </c>
      <c r="J780" s="89">
        <v>68</v>
      </c>
      <c r="K780" s="89">
        <v>76</v>
      </c>
      <c r="L780" s="89">
        <v>89</v>
      </c>
      <c r="M780" s="89" t="s">
        <v>393</v>
      </c>
      <c r="N780" s="89" t="s">
        <v>393</v>
      </c>
      <c r="O780" s="89" t="s">
        <v>393</v>
      </c>
      <c r="P780" s="89" t="s">
        <v>402</v>
      </c>
    </row>
    <row r="781" spans="1:16" s="79" customFormat="1" ht="12.75">
      <c r="A781" s="79" t="s">
        <v>218</v>
      </c>
      <c r="B781" s="79" t="s">
        <v>219</v>
      </c>
      <c r="C781" s="60" t="s">
        <v>3</v>
      </c>
      <c r="D781" s="89">
        <v>21</v>
      </c>
      <c r="E781" s="89">
        <v>13</v>
      </c>
      <c r="F781" s="89">
        <v>26</v>
      </c>
      <c r="G781" s="89">
        <v>43</v>
      </c>
      <c r="H781" s="89">
        <v>49</v>
      </c>
      <c r="I781" s="89">
        <v>61</v>
      </c>
      <c r="J781" s="89">
        <v>67</v>
      </c>
      <c r="K781" s="89">
        <v>54</v>
      </c>
      <c r="L781" s="89">
        <v>63</v>
      </c>
      <c r="M781" s="89">
        <v>49</v>
      </c>
      <c r="N781" s="89">
        <v>25</v>
      </c>
      <c r="O781" s="89">
        <v>44</v>
      </c>
      <c r="P781" s="89">
        <v>515</v>
      </c>
    </row>
    <row r="782" spans="1:16" s="79" customFormat="1" ht="12.75">
      <c r="A782" s="78"/>
      <c r="B782" s="78"/>
      <c r="C782" s="60" t="s">
        <v>4</v>
      </c>
      <c r="D782" s="89">
        <v>9</v>
      </c>
      <c r="E782" s="89">
        <v>12</v>
      </c>
      <c r="F782" s="89">
        <v>33</v>
      </c>
      <c r="G782" s="89">
        <v>27</v>
      </c>
      <c r="H782" s="89">
        <v>58</v>
      </c>
      <c r="I782" s="89">
        <v>45</v>
      </c>
      <c r="J782" s="89">
        <v>74</v>
      </c>
      <c r="K782" s="89">
        <v>54</v>
      </c>
      <c r="L782" s="89">
        <v>52</v>
      </c>
      <c r="M782" s="89">
        <v>40</v>
      </c>
      <c r="N782" s="89">
        <v>30</v>
      </c>
      <c r="O782" s="89">
        <v>54</v>
      </c>
      <c r="P782" s="89">
        <v>488</v>
      </c>
    </row>
    <row r="783" spans="3:16" s="79" customFormat="1" ht="12.75">
      <c r="C783" s="60" t="s">
        <v>5</v>
      </c>
      <c r="D783" s="89">
        <v>16</v>
      </c>
      <c r="E783" s="89">
        <v>14</v>
      </c>
      <c r="F783" s="89">
        <v>23</v>
      </c>
      <c r="G783" s="89">
        <v>48</v>
      </c>
      <c r="H783" s="89">
        <v>75</v>
      </c>
      <c r="I783" s="89">
        <v>57</v>
      </c>
      <c r="J783" s="89">
        <v>65</v>
      </c>
      <c r="K783" s="89">
        <v>72</v>
      </c>
      <c r="L783" s="89">
        <v>62</v>
      </c>
      <c r="M783" s="89">
        <v>53</v>
      </c>
      <c r="N783" s="89">
        <v>44</v>
      </c>
      <c r="O783" s="89">
        <v>51</v>
      </c>
      <c r="P783" s="89">
        <v>580</v>
      </c>
    </row>
    <row r="784" spans="3:16" s="79" customFormat="1" ht="12.75">
      <c r="C784" s="60" t="s">
        <v>6</v>
      </c>
      <c r="D784" s="89">
        <v>19</v>
      </c>
      <c r="E784" s="89">
        <v>24</v>
      </c>
      <c r="F784" s="89">
        <v>35</v>
      </c>
      <c r="G784" s="89">
        <v>31</v>
      </c>
      <c r="H784" s="89">
        <v>68</v>
      </c>
      <c r="I784" s="89">
        <v>56</v>
      </c>
      <c r="J784" s="89">
        <v>45</v>
      </c>
      <c r="K784" s="89">
        <v>60</v>
      </c>
      <c r="L784" s="89">
        <v>67</v>
      </c>
      <c r="M784" s="89">
        <v>49</v>
      </c>
      <c r="N784" s="89">
        <v>31</v>
      </c>
      <c r="O784" s="89">
        <v>48</v>
      </c>
      <c r="P784" s="89">
        <v>533</v>
      </c>
    </row>
    <row r="785" spans="3:16" s="79" customFormat="1" ht="12.75">
      <c r="C785" s="60" t="s">
        <v>7</v>
      </c>
      <c r="D785" s="89">
        <v>8</v>
      </c>
      <c r="E785" s="89">
        <v>26</v>
      </c>
      <c r="F785" s="89">
        <v>23</v>
      </c>
      <c r="G785" s="89">
        <v>9</v>
      </c>
      <c r="H785" s="89">
        <v>46</v>
      </c>
      <c r="I785" s="89">
        <v>47</v>
      </c>
      <c r="J785" s="89">
        <v>68</v>
      </c>
      <c r="K785" s="89">
        <v>69</v>
      </c>
      <c r="L785" s="89">
        <v>52</v>
      </c>
      <c r="M785" s="89">
        <v>58</v>
      </c>
      <c r="N785" s="89">
        <v>28</v>
      </c>
      <c r="O785" s="89">
        <v>39</v>
      </c>
      <c r="P785" s="89">
        <v>473</v>
      </c>
    </row>
    <row r="786" spans="3:16" s="79" customFormat="1" ht="12.75">
      <c r="C786" s="60" t="s">
        <v>392</v>
      </c>
      <c r="D786" s="89">
        <v>8</v>
      </c>
      <c r="E786" s="89">
        <v>12</v>
      </c>
      <c r="F786" s="89">
        <v>24</v>
      </c>
      <c r="G786" s="89">
        <v>31</v>
      </c>
      <c r="H786" s="89">
        <v>53</v>
      </c>
      <c r="I786" s="89">
        <v>53</v>
      </c>
      <c r="J786" s="89">
        <v>62</v>
      </c>
      <c r="K786" s="89">
        <v>65</v>
      </c>
      <c r="L786" s="89">
        <v>57</v>
      </c>
      <c r="M786" s="89">
        <v>58</v>
      </c>
      <c r="N786" s="89">
        <v>32</v>
      </c>
      <c r="O786" s="89">
        <v>40</v>
      </c>
      <c r="P786" s="89">
        <v>495</v>
      </c>
    </row>
    <row r="787" spans="3:16" s="79" customFormat="1" ht="12.75">
      <c r="C787" s="60" t="s">
        <v>419</v>
      </c>
      <c r="D787" s="89">
        <v>11</v>
      </c>
      <c r="E787" s="89">
        <v>34</v>
      </c>
      <c r="F787" s="89">
        <v>33</v>
      </c>
      <c r="G787" s="89">
        <v>45</v>
      </c>
      <c r="H787" s="89">
        <v>65</v>
      </c>
      <c r="I787" s="89">
        <v>64</v>
      </c>
      <c r="J787" s="89">
        <v>65</v>
      </c>
      <c r="K787" s="89">
        <v>63</v>
      </c>
      <c r="L787" s="89">
        <v>74</v>
      </c>
      <c r="M787" s="89">
        <v>52</v>
      </c>
      <c r="N787" s="89">
        <v>26</v>
      </c>
      <c r="O787" s="89">
        <v>43</v>
      </c>
      <c r="P787" s="89">
        <v>575</v>
      </c>
    </row>
    <row r="788" spans="3:16" s="79" customFormat="1" ht="12.75">
      <c r="C788" s="60" t="s">
        <v>445</v>
      </c>
      <c r="D788" s="89">
        <v>7</v>
      </c>
      <c r="E788" s="89">
        <v>9</v>
      </c>
      <c r="F788" s="89">
        <v>34</v>
      </c>
      <c r="G788" s="89">
        <v>32</v>
      </c>
      <c r="H788" s="89">
        <v>56</v>
      </c>
      <c r="I788" s="89">
        <v>60</v>
      </c>
      <c r="J788" s="89">
        <v>61</v>
      </c>
      <c r="K788" s="89">
        <v>52</v>
      </c>
      <c r="L788" s="89">
        <v>71</v>
      </c>
      <c r="M788" s="89" t="s">
        <v>393</v>
      </c>
      <c r="N788" s="89" t="s">
        <v>393</v>
      </c>
      <c r="O788" s="89" t="s">
        <v>393</v>
      </c>
      <c r="P788" s="89" t="s">
        <v>402</v>
      </c>
    </row>
    <row r="789" spans="1:16" s="79" customFormat="1" ht="12.75">
      <c r="A789" s="78" t="s">
        <v>220</v>
      </c>
      <c r="B789" s="78" t="s">
        <v>221</v>
      </c>
      <c r="C789" s="60" t="s">
        <v>3</v>
      </c>
      <c r="D789" s="89">
        <v>17</v>
      </c>
      <c r="E789" s="89">
        <v>19</v>
      </c>
      <c r="F789" s="89">
        <v>48</v>
      </c>
      <c r="G789" s="89">
        <v>62</v>
      </c>
      <c r="H789" s="89">
        <v>75</v>
      </c>
      <c r="I789" s="89">
        <v>100</v>
      </c>
      <c r="J789" s="89">
        <v>119</v>
      </c>
      <c r="K789" s="89">
        <v>99</v>
      </c>
      <c r="L789" s="89">
        <v>105</v>
      </c>
      <c r="M789" s="89">
        <v>71</v>
      </c>
      <c r="N789" s="89">
        <v>33</v>
      </c>
      <c r="O789" s="89">
        <v>99</v>
      </c>
      <c r="P789" s="89">
        <v>847</v>
      </c>
    </row>
    <row r="790" spans="3:16" s="79" customFormat="1" ht="12.75">
      <c r="C790" s="60" t="s">
        <v>4</v>
      </c>
      <c r="D790" s="89">
        <v>25</v>
      </c>
      <c r="E790" s="89">
        <v>25</v>
      </c>
      <c r="F790" s="89">
        <v>36</v>
      </c>
      <c r="G790" s="89">
        <v>68</v>
      </c>
      <c r="H790" s="89">
        <v>91</v>
      </c>
      <c r="I790" s="89">
        <v>98</v>
      </c>
      <c r="J790" s="89">
        <v>121</v>
      </c>
      <c r="K790" s="89">
        <v>92</v>
      </c>
      <c r="L790" s="89">
        <v>106</v>
      </c>
      <c r="M790" s="89">
        <v>91</v>
      </c>
      <c r="N790" s="89">
        <v>35</v>
      </c>
      <c r="O790" s="89">
        <v>99</v>
      </c>
      <c r="P790" s="89">
        <v>887</v>
      </c>
    </row>
    <row r="791" spans="3:16" s="79" customFormat="1" ht="12.75">
      <c r="C791" s="60" t="s">
        <v>5</v>
      </c>
      <c r="D791" s="89">
        <v>27</v>
      </c>
      <c r="E791" s="89">
        <v>24</v>
      </c>
      <c r="F791" s="89">
        <v>54</v>
      </c>
      <c r="G791" s="89">
        <v>63</v>
      </c>
      <c r="H791" s="89">
        <v>90</v>
      </c>
      <c r="I791" s="89">
        <v>115</v>
      </c>
      <c r="J791" s="89">
        <v>83</v>
      </c>
      <c r="K791" s="89">
        <v>128</v>
      </c>
      <c r="L791" s="89">
        <v>107</v>
      </c>
      <c r="M791" s="89">
        <v>99</v>
      </c>
      <c r="N791" s="89">
        <v>49</v>
      </c>
      <c r="O791" s="89">
        <v>101</v>
      </c>
      <c r="P791" s="89">
        <v>940</v>
      </c>
    </row>
    <row r="792" spans="3:16" s="79" customFormat="1" ht="12.75">
      <c r="C792" s="60" t="s">
        <v>6</v>
      </c>
      <c r="D792" s="89">
        <v>22</v>
      </c>
      <c r="E792" s="89">
        <v>32</v>
      </c>
      <c r="F792" s="89">
        <v>39</v>
      </c>
      <c r="G792" s="89">
        <v>45</v>
      </c>
      <c r="H792" s="89">
        <v>126</v>
      </c>
      <c r="I792" s="89">
        <v>94</v>
      </c>
      <c r="J792" s="89">
        <v>83</v>
      </c>
      <c r="K792" s="89">
        <v>103</v>
      </c>
      <c r="L792" s="89">
        <v>122</v>
      </c>
      <c r="M792" s="89">
        <v>110</v>
      </c>
      <c r="N792" s="89">
        <v>50</v>
      </c>
      <c r="O792" s="89">
        <v>100</v>
      </c>
      <c r="P792" s="89">
        <v>926</v>
      </c>
    </row>
    <row r="793" spans="3:16" s="79" customFormat="1" ht="12.75">
      <c r="C793" s="60" t="s">
        <v>7</v>
      </c>
      <c r="D793" s="89">
        <v>24</v>
      </c>
      <c r="E793" s="89">
        <v>37</v>
      </c>
      <c r="F793" s="89">
        <v>29</v>
      </c>
      <c r="G793" s="89">
        <v>33</v>
      </c>
      <c r="H793" s="89">
        <v>65</v>
      </c>
      <c r="I793" s="89">
        <v>98</v>
      </c>
      <c r="J793" s="89">
        <v>112</v>
      </c>
      <c r="K793" s="89">
        <v>116</v>
      </c>
      <c r="L793" s="89">
        <v>107</v>
      </c>
      <c r="M793" s="89">
        <v>137</v>
      </c>
      <c r="N793" s="89">
        <v>38</v>
      </c>
      <c r="O793" s="89">
        <v>98</v>
      </c>
      <c r="P793" s="89">
        <v>894</v>
      </c>
    </row>
    <row r="794" spans="3:16" s="79" customFormat="1" ht="12.75">
      <c r="C794" s="60" t="s">
        <v>392</v>
      </c>
      <c r="D794" s="89">
        <v>14</v>
      </c>
      <c r="E794" s="89">
        <v>17</v>
      </c>
      <c r="F794" s="89">
        <v>20</v>
      </c>
      <c r="G794" s="89">
        <v>32</v>
      </c>
      <c r="H794" s="89">
        <v>69</v>
      </c>
      <c r="I794" s="89">
        <v>93</v>
      </c>
      <c r="J794" s="89">
        <v>140</v>
      </c>
      <c r="K794" s="89">
        <v>120</v>
      </c>
      <c r="L794" s="89">
        <v>92</v>
      </c>
      <c r="M794" s="89">
        <v>70</v>
      </c>
      <c r="N794" s="89">
        <v>51</v>
      </c>
      <c r="O794" s="89">
        <v>88</v>
      </c>
      <c r="P794" s="89">
        <v>806</v>
      </c>
    </row>
    <row r="795" spans="3:16" s="79" customFormat="1" ht="12.75">
      <c r="C795" s="60" t="s">
        <v>419</v>
      </c>
      <c r="D795" s="89">
        <v>16</v>
      </c>
      <c r="E795" s="89">
        <v>51</v>
      </c>
      <c r="F795" s="89">
        <v>33</v>
      </c>
      <c r="G795" s="89">
        <v>64</v>
      </c>
      <c r="H795" s="89">
        <v>89</v>
      </c>
      <c r="I795" s="89">
        <v>87</v>
      </c>
      <c r="J795" s="89">
        <v>127</v>
      </c>
      <c r="K795" s="89">
        <v>97</v>
      </c>
      <c r="L795" s="89">
        <v>93</v>
      </c>
      <c r="M795" s="89">
        <v>98</v>
      </c>
      <c r="N795" s="89">
        <v>54</v>
      </c>
      <c r="O795" s="89">
        <v>98</v>
      </c>
      <c r="P795" s="89">
        <v>907</v>
      </c>
    </row>
    <row r="796" spans="1:16" s="79" customFormat="1" ht="12.75">
      <c r="A796" s="78"/>
      <c r="B796" s="78"/>
      <c r="C796" s="60" t="s">
        <v>445</v>
      </c>
      <c r="D796" s="89">
        <v>14</v>
      </c>
      <c r="E796" s="89">
        <v>21</v>
      </c>
      <c r="F796" s="89">
        <v>47</v>
      </c>
      <c r="G796" s="89">
        <v>54</v>
      </c>
      <c r="H796" s="89">
        <v>87</v>
      </c>
      <c r="I796" s="89">
        <v>106</v>
      </c>
      <c r="J796" s="89">
        <v>93</v>
      </c>
      <c r="K796" s="89">
        <v>85</v>
      </c>
      <c r="L796" s="89">
        <v>99</v>
      </c>
      <c r="M796" s="89" t="s">
        <v>393</v>
      </c>
      <c r="N796" s="89" t="s">
        <v>393</v>
      </c>
      <c r="O796" s="89" t="s">
        <v>393</v>
      </c>
      <c r="P796" s="89" t="s">
        <v>402</v>
      </c>
    </row>
    <row r="797" spans="1:16" s="79" customFormat="1" ht="12.75">
      <c r="A797" s="79" t="s">
        <v>222</v>
      </c>
      <c r="B797" s="79" t="s">
        <v>223</v>
      </c>
      <c r="C797" s="60" t="s">
        <v>3</v>
      </c>
      <c r="D797" s="89">
        <v>16</v>
      </c>
      <c r="E797" s="89">
        <v>15</v>
      </c>
      <c r="F797" s="89">
        <v>33</v>
      </c>
      <c r="G797" s="89">
        <v>49</v>
      </c>
      <c r="H797" s="89">
        <v>81</v>
      </c>
      <c r="I797" s="89">
        <v>69</v>
      </c>
      <c r="J797" s="89">
        <v>93</v>
      </c>
      <c r="K797" s="89">
        <v>68</v>
      </c>
      <c r="L797" s="89">
        <v>103</v>
      </c>
      <c r="M797" s="89">
        <v>100</v>
      </c>
      <c r="N797" s="89">
        <v>40</v>
      </c>
      <c r="O797" s="89">
        <v>77</v>
      </c>
      <c r="P797" s="89">
        <v>744</v>
      </c>
    </row>
    <row r="798" spans="3:16" s="79" customFormat="1" ht="12.75">
      <c r="C798" s="60" t="s">
        <v>4</v>
      </c>
      <c r="D798" s="89">
        <v>18</v>
      </c>
      <c r="E798" s="89">
        <v>29</v>
      </c>
      <c r="F798" s="89">
        <v>35</v>
      </c>
      <c r="G798" s="89">
        <v>38</v>
      </c>
      <c r="H798" s="89">
        <v>78</v>
      </c>
      <c r="I798" s="89">
        <v>73</v>
      </c>
      <c r="J798" s="89">
        <v>114</v>
      </c>
      <c r="K798" s="89">
        <v>75</v>
      </c>
      <c r="L798" s="89">
        <v>92</v>
      </c>
      <c r="M798" s="89">
        <v>69</v>
      </c>
      <c r="N798" s="89">
        <v>41</v>
      </c>
      <c r="O798" s="89">
        <v>83</v>
      </c>
      <c r="P798" s="89">
        <v>745</v>
      </c>
    </row>
    <row r="799" spans="3:16" s="79" customFormat="1" ht="12.75">
      <c r="C799" s="60" t="s">
        <v>5</v>
      </c>
      <c r="D799" s="89">
        <v>9</v>
      </c>
      <c r="E799" s="89">
        <v>24</v>
      </c>
      <c r="F799" s="89">
        <v>33</v>
      </c>
      <c r="G799" s="89">
        <v>60</v>
      </c>
      <c r="H799" s="89">
        <v>90</v>
      </c>
      <c r="I799" s="89">
        <v>94</v>
      </c>
      <c r="J799" s="89">
        <v>77</v>
      </c>
      <c r="K799" s="89">
        <v>125</v>
      </c>
      <c r="L799" s="89">
        <v>94</v>
      </c>
      <c r="M799" s="89">
        <v>76</v>
      </c>
      <c r="N799" s="89">
        <v>53</v>
      </c>
      <c r="O799" s="89">
        <v>89</v>
      </c>
      <c r="P799" s="89">
        <v>824</v>
      </c>
    </row>
    <row r="800" spans="3:16" s="79" customFormat="1" ht="12.75">
      <c r="C800" s="60" t="s">
        <v>6</v>
      </c>
      <c r="D800" s="89">
        <v>17</v>
      </c>
      <c r="E800" s="89">
        <v>20</v>
      </c>
      <c r="F800" s="89">
        <v>23</v>
      </c>
      <c r="G800" s="89">
        <v>44</v>
      </c>
      <c r="H800" s="89">
        <v>89</v>
      </c>
      <c r="I800" s="89">
        <v>78</v>
      </c>
      <c r="J800" s="89">
        <v>91</v>
      </c>
      <c r="K800" s="89">
        <v>88</v>
      </c>
      <c r="L800" s="89">
        <v>91</v>
      </c>
      <c r="M800" s="89">
        <v>72</v>
      </c>
      <c r="N800" s="89">
        <v>42</v>
      </c>
      <c r="O800" s="89">
        <v>70</v>
      </c>
      <c r="P800" s="89">
        <v>725</v>
      </c>
    </row>
    <row r="801" spans="3:16" s="79" customFormat="1" ht="12.75">
      <c r="C801" s="60" t="s">
        <v>7</v>
      </c>
      <c r="D801" s="89">
        <v>17</v>
      </c>
      <c r="E801" s="89">
        <v>53</v>
      </c>
      <c r="F801" s="89">
        <v>24</v>
      </c>
      <c r="G801" s="89">
        <v>28</v>
      </c>
      <c r="H801" s="89">
        <v>58</v>
      </c>
      <c r="I801" s="89">
        <v>73</v>
      </c>
      <c r="J801" s="89">
        <v>84</v>
      </c>
      <c r="K801" s="89">
        <v>89</v>
      </c>
      <c r="L801" s="89">
        <v>69</v>
      </c>
      <c r="M801" s="89">
        <v>114</v>
      </c>
      <c r="N801" s="89">
        <v>26</v>
      </c>
      <c r="O801" s="89">
        <v>58</v>
      </c>
      <c r="P801" s="89">
        <v>693</v>
      </c>
    </row>
    <row r="802" spans="3:16" s="79" customFormat="1" ht="12.75">
      <c r="C802" s="60" t="s">
        <v>392</v>
      </c>
      <c r="D802" s="89">
        <v>21</v>
      </c>
      <c r="E802" s="89">
        <v>15</v>
      </c>
      <c r="F802" s="89">
        <v>22</v>
      </c>
      <c r="G802" s="89">
        <v>31</v>
      </c>
      <c r="H802" s="89">
        <v>48</v>
      </c>
      <c r="I802" s="89">
        <v>80</v>
      </c>
      <c r="J802" s="89">
        <v>100</v>
      </c>
      <c r="K802" s="89">
        <v>106</v>
      </c>
      <c r="L802" s="89">
        <v>60</v>
      </c>
      <c r="M802" s="89">
        <v>64</v>
      </c>
      <c r="N802" s="89">
        <v>35</v>
      </c>
      <c r="O802" s="89">
        <v>64</v>
      </c>
      <c r="P802" s="89">
        <v>646</v>
      </c>
    </row>
    <row r="803" spans="1:16" s="79" customFormat="1" ht="12.75">
      <c r="A803" s="78"/>
      <c r="B803" s="78"/>
      <c r="C803" s="60" t="s">
        <v>419</v>
      </c>
      <c r="D803" s="89">
        <v>9</v>
      </c>
      <c r="E803" s="89">
        <v>55</v>
      </c>
      <c r="F803" s="89">
        <v>26</v>
      </c>
      <c r="G803" s="89">
        <v>59</v>
      </c>
      <c r="H803" s="89">
        <v>58</v>
      </c>
      <c r="I803" s="89">
        <v>93</v>
      </c>
      <c r="J803" s="89">
        <v>106</v>
      </c>
      <c r="K803" s="89">
        <v>78</v>
      </c>
      <c r="L803" s="89">
        <v>81</v>
      </c>
      <c r="M803" s="89">
        <v>60</v>
      </c>
      <c r="N803" s="89">
        <v>29</v>
      </c>
      <c r="O803" s="89">
        <v>64</v>
      </c>
      <c r="P803" s="89">
        <v>718</v>
      </c>
    </row>
    <row r="804" spans="3:16" s="79" customFormat="1" ht="12.75">
      <c r="C804" s="60" t="s">
        <v>445</v>
      </c>
      <c r="D804" s="89">
        <v>14</v>
      </c>
      <c r="E804" s="89">
        <v>15</v>
      </c>
      <c r="F804" s="89">
        <v>34</v>
      </c>
      <c r="G804" s="89">
        <v>55</v>
      </c>
      <c r="H804" s="89">
        <v>76</v>
      </c>
      <c r="I804" s="89">
        <v>80</v>
      </c>
      <c r="J804" s="89">
        <v>75</v>
      </c>
      <c r="K804" s="89">
        <v>70</v>
      </c>
      <c r="L804" s="89">
        <v>97</v>
      </c>
      <c r="M804" s="89" t="s">
        <v>393</v>
      </c>
      <c r="N804" s="89" t="s">
        <v>393</v>
      </c>
      <c r="O804" s="89" t="s">
        <v>393</v>
      </c>
      <c r="P804" s="89" t="s">
        <v>402</v>
      </c>
    </row>
    <row r="805" spans="1:16" s="79" customFormat="1" ht="12.75">
      <c r="A805" s="79" t="s">
        <v>224</v>
      </c>
      <c r="B805" s="79" t="s">
        <v>225</v>
      </c>
      <c r="C805" s="60" t="s">
        <v>3</v>
      </c>
      <c r="D805" s="89">
        <v>15</v>
      </c>
      <c r="E805" s="89">
        <v>23</v>
      </c>
      <c r="F805" s="89">
        <v>23</v>
      </c>
      <c r="G805" s="89">
        <v>49</v>
      </c>
      <c r="H805" s="89">
        <v>90</v>
      </c>
      <c r="I805" s="89">
        <v>73</v>
      </c>
      <c r="J805" s="89">
        <v>98</v>
      </c>
      <c r="K805" s="89">
        <v>70</v>
      </c>
      <c r="L805" s="89">
        <v>71</v>
      </c>
      <c r="M805" s="89">
        <v>52</v>
      </c>
      <c r="N805" s="89">
        <v>34</v>
      </c>
      <c r="O805" s="89">
        <v>65</v>
      </c>
      <c r="P805" s="89">
        <v>663</v>
      </c>
    </row>
    <row r="806" spans="3:16" s="79" customFormat="1" ht="12.75">
      <c r="C806" s="60" t="s">
        <v>4</v>
      </c>
      <c r="D806" s="89">
        <v>17</v>
      </c>
      <c r="E806" s="89">
        <v>20</v>
      </c>
      <c r="F806" s="89">
        <v>31</v>
      </c>
      <c r="G806" s="89">
        <v>43</v>
      </c>
      <c r="H806" s="89">
        <v>84</v>
      </c>
      <c r="I806" s="89">
        <v>94</v>
      </c>
      <c r="J806" s="89">
        <v>130</v>
      </c>
      <c r="K806" s="89">
        <v>72</v>
      </c>
      <c r="L806" s="89">
        <v>96</v>
      </c>
      <c r="M806" s="89">
        <v>50</v>
      </c>
      <c r="N806" s="89">
        <v>36</v>
      </c>
      <c r="O806" s="89">
        <v>56</v>
      </c>
      <c r="P806" s="89">
        <v>729</v>
      </c>
    </row>
    <row r="807" spans="3:16" s="79" customFormat="1" ht="12.75">
      <c r="C807" s="60" t="s">
        <v>5</v>
      </c>
      <c r="D807" s="89">
        <v>11</v>
      </c>
      <c r="E807" s="89">
        <v>31</v>
      </c>
      <c r="F807" s="89">
        <v>35</v>
      </c>
      <c r="G807" s="89">
        <v>37</v>
      </c>
      <c r="H807" s="89">
        <v>94</v>
      </c>
      <c r="I807" s="89">
        <v>90</v>
      </c>
      <c r="J807" s="89">
        <v>82</v>
      </c>
      <c r="K807" s="89">
        <v>129</v>
      </c>
      <c r="L807" s="89">
        <v>65</v>
      </c>
      <c r="M807" s="89">
        <v>55</v>
      </c>
      <c r="N807" s="89">
        <v>30</v>
      </c>
      <c r="O807" s="89">
        <v>68</v>
      </c>
      <c r="P807" s="89">
        <v>727</v>
      </c>
    </row>
    <row r="808" spans="3:16" s="79" customFormat="1" ht="12.75">
      <c r="C808" s="60" t="s">
        <v>6</v>
      </c>
      <c r="D808" s="89">
        <v>19</v>
      </c>
      <c r="E808" s="89">
        <v>28</v>
      </c>
      <c r="F808" s="89">
        <v>37</v>
      </c>
      <c r="G808" s="89">
        <v>48</v>
      </c>
      <c r="H808" s="89">
        <v>96</v>
      </c>
      <c r="I808" s="89">
        <v>98</v>
      </c>
      <c r="J808" s="89">
        <v>69</v>
      </c>
      <c r="K808" s="89">
        <v>89</v>
      </c>
      <c r="L808" s="89">
        <v>93</v>
      </c>
      <c r="M808" s="89">
        <v>55</v>
      </c>
      <c r="N808" s="89">
        <v>32</v>
      </c>
      <c r="O808" s="89">
        <v>76</v>
      </c>
      <c r="P808" s="89">
        <v>740</v>
      </c>
    </row>
    <row r="809" spans="3:16" s="79" customFormat="1" ht="12.75">
      <c r="C809" s="60" t="s">
        <v>7</v>
      </c>
      <c r="D809" s="89">
        <v>16</v>
      </c>
      <c r="E809" s="89">
        <v>40</v>
      </c>
      <c r="F809" s="89">
        <v>31</v>
      </c>
      <c r="G809" s="89">
        <v>29</v>
      </c>
      <c r="H809" s="89">
        <v>61</v>
      </c>
      <c r="I809" s="89">
        <v>94</v>
      </c>
      <c r="J809" s="89">
        <v>71</v>
      </c>
      <c r="K809" s="89">
        <v>81</v>
      </c>
      <c r="L809" s="89">
        <v>88</v>
      </c>
      <c r="M809" s="89">
        <v>74</v>
      </c>
      <c r="N809" s="89">
        <v>29</v>
      </c>
      <c r="O809" s="89">
        <v>58</v>
      </c>
      <c r="P809" s="89">
        <v>672</v>
      </c>
    </row>
    <row r="810" spans="1:16" s="79" customFormat="1" ht="12.75">
      <c r="A810" s="78"/>
      <c r="B810" s="78"/>
      <c r="C810" s="60" t="s">
        <v>392</v>
      </c>
      <c r="D810" s="89">
        <v>15</v>
      </c>
      <c r="E810" s="89">
        <v>14</v>
      </c>
      <c r="F810" s="89">
        <v>21</v>
      </c>
      <c r="G810" s="89">
        <v>23</v>
      </c>
      <c r="H810" s="89">
        <v>62</v>
      </c>
      <c r="I810" s="89">
        <v>72</v>
      </c>
      <c r="J810" s="89">
        <v>109</v>
      </c>
      <c r="K810" s="89">
        <v>112</v>
      </c>
      <c r="L810" s="89">
        <v>98</v>
      </c>
      <c r="M810" s="89">
        <v>48</v>
      </c>
      <c r="N810" s="89">
        <v>24</v>
      </c>
      <c r="O810" s="89">
        <v>74</v>
      </c>
      <c r="P810" s="89">
        <v>672</v>
      </c>
    </row>
    <row r="811" spans="3:16" s="79" customFormat="1" ht="12.75">
      <c r="C811" s="60" t="s">
        <v>419</v>
      </c>
      <c r="D811" s="89">
        <v>13</v>
      </c>
      <c r="E811" s="89">
        <v>35</v>
      </c>
      <c r="F811" s="89">
        <v>13</v>
      </c>
      <c r="G811" s="89">
        <v>46</v>
      </c>
      <c r="H811" s="89">
        <v>69</v>
      </c>
      <c r="I811" s="89">
        <v>80</v>
      </c>
      <c r="J811" s="89">
        <v>87</v>
      </c>
      <c r="K811" s="89">
        <v>70</v>
      </c>
      <c r="L811" s="89">
        <v>83</v>
      </c>
      <c r="M811" s="89">
        <v>52</v>
      </c>
      <c r="N811" s="89">
        <v>33</v>
      </c>
      <c r="O811" s="89">
        <v>68</v>
      </c>
      <c r="P811" s="89">
        <v>649</v>
      </c>
    </row>
    <row r="812" spans="3:16" s="79" customFormat="1" ht="12.75">
      <c r="C812" s="60" t="s">
        <v>445</v>
      </c>
      <c r="D812" s="89">
        <v>8</v>
      </c>
      <c r="E812" s="89">
        <v>21</v>
      </c>
      <c r="F812" s="89">
        <v>47</v>
      </c>
      <c r="G812" s="89">
        <v>35</v>
      </c>
      <c r="H812" s="89">
        <v>83</v>
      </c>
      <c r="I812" s="89">
        <v>110</v>
      </c>
      <c r="J812" s="89">
        <v>55</v>
      </c>
      <c r="K812" s="89">
        <v>52</v>
      </c>
      <c r="L812" s="89">
        <v>104</v>
      </c>
      <c r="M812" s="89" t="s">
        <v>393</v>
      </c>
      <c r="N812" s="89" t="s">
        <v>393</v>
      </c>
      <c r="O812" s="89" t="s">
        <v>393</v>
      </c>
      <c r="P812" s="89" t="s">
        <v>402</v>
      </c>
    </row>
    <row r="813" spans="1:16" s="79" customFormat="1" ht="12.75">
      <c r="A813" s="79" t="s">
        <v>226</v>
      </c>
      <c r="B813" s="79" t="s">
        <v>227</v>
      </c>
      <c r="C813" s="60" t="s">
        <v>3</v>
      </c>
      <c r="D813" s="89">
        <v>32</v>
      </c>
      <c r="E813" s="89">
        <v>36</v>
      </c>
      <c r="F813" s="89">
        <v>44</v>
      </c>
      <c r="G813" s="89">
        <v>75</v>
      </c>
      <c r="H813" s="89">
        <v>107</v>
      </c>
      <c r="I813" s="89">
        <v>140</v>
      </c>
      <c r="J813" s="89">
        <v>126</v>
      </c>
      <c r="K813" s="89">
        <v>131</v>
      </c>
      <c r="L813" s="89">
        <v>148</v>
      </c>
      <c r="M813" s="89">
        <v>129</v>
      </c>
      <c r="N813" s="89">
        <v>57</v>
      </c>
      <c r="O813" s="89">
        <v>126</v>
      </c>
      <c r="P813" s="89">
        <v>1151</v>
      </c>
    </row>
    <row r="814" spans="3:16" s="79" customFormat="1" ht="12.75">
      <c r="C814" s="60" t="s">
        <v>4</v>
      </c>
      <c r="D814" s="89">
        <v>32</v>
      </c>
      <c r="E814" s="89">
        <v>43</v>
      </c>
      <c r="F814" s="89">
        <v>60</v>
      </c>
      <c r="G814" s="89">
        <v>71</v>
      </c>
      <c r="H814" s="89">
        <v>111</v>
      </c>
      <c r="I814" s="89">
        <v>120</v>
      </c>
      <c r="J814" s="89">
        <v>181</v>
      </c>
      <c r="K814" s="89">
        <v>137</v>
      </c>
      <c r="L814" s="89">
        <v>170</v>
      </c>
      <c r="M814" s="89">
        <v>119</v>
      </c>
      <c r="N814" s="89">
        <v>82</v>
      </c>
      <c r="O814" s="89">
        <v>114</v>
      </c>
      <c r="P814" s="89">
        <v>1240</v>
      </c>
    </row>
    <row r="815" spans="3:16" s="79" customFormat="1" ht="12.75">
      <c r="C815" s="60" t="s">
        <v>5</v>
      </c>
      <c r="D815" s="89">
        <v>43</v>
      </c>
      <c r="E815" s="89">
        <v>49</v>
      </c>
      <c r="F815" s="89">
        <v>74</v>
      </c>
      <c r="G815" s="89">
        <v>86</v>
      </c>
      <c r="H815" s="89">
        <v>166</v>
      </c>
      <c r="I815" s="89">
        <v>140</v>
      </c>
      <c r="J815" s="89">
        <v>138</v>
      </c>
      <c r="K815" s="89">
        <v>187</v>
      </c>
      <c r="L815" s="89">
        <v>131</v>
      </c>
      <c r="M815" s="89">
        <v>153</v>
      </c>
      <c r="N815" s="89">
        <v>73</v>
      </c>
      <c r="O815" s="89">
        <v>122</v>
      </c>
      <c r="P815" s="89">
        <v>1362</v>
      </c>
    </row>
    <row r="816" spans="3:16" s="79" customFormat="1" ht="12.75">
      <c r="C816" s="60" t="s">
        <v>6</v>
      </c>
      <c r="D816" s="89">
        <v>37</v>
      </c>
      <c r="E816" s="89">
        <v>56</v>
      </c>
      <c r="F816" s="89">
        <v>61</v>
      </c>
      <c r="G816" s="89">
        <v>99</v>
      </c>
      <c r="H816" s="89">
        <v>134</v>
      </c>
      <c r="I816" s="89">
        <v>149</v>
      </c>
      <c r="J816" s="89">
        <v>137</v>
      </c>
      <c r="K816" s="89">
        <v>151</v>
      </c>
      <c r="L816" s="89">
        <v>161</v>
      </c>
      <c r="M816" s="89">
        <v>152</v>
      </c>
      <c r="N816" s="89">
        <v>63</v>
      </c>
      <c r="O816" s="89">
        <v>106</v>
      </c>
      <c r="P816" s="89">
        <v>1306</v>
      </c>
    </row>
    <row r="817" spans="1:16" s="79" customFormat="1" ht="12.75">
      <c r="A817" s="78"/>
      <c r="B817" s="78"/>
      <c r="C817" s="60" t="s">
        <v>7</v>
      </c>
      <c r="D817" s="89">
        <v>42</v>
      </c>
      <c r="E817" s="89">
        <v>60</v>
      </c>
      <c r="F817" s="89">
        <v>44</v>
      </c>
      <c r="G817" s="89">
        <v>38</v>
      </c>
      <c r="H817" s="89">
        <v>92</v>
      </c>
      <c r="I817" s="89">
        <v>118</v>
      </c>
      <c r="J817" s="89">
        <v>139</v>
      </c>
      <c r="K817" s="89">
        <v>140</v>
      </c>
      <c r="L817" s="89">
        <v>146</v>
      </c>
      <c r="M817" s="89">
        <v>167</v>
      </c>
      <c r="N817" s="89">
        <v>48</v>
      </c>
      <c r="O817" s="89">
        <v>103</v>
      </c>
      <c r="P817" s="89">
        <v>1137</v>
      </c>
    </row>
    <row r="818" spans="3:16" s="79" customFormat="1" ht="12.75">
      <c r="C818" s="60" t="s">
        <v>392</v>
      </c>
      <c r="D818" s="89">
        <v>20</v>
      </c>
      <c r="E818" s="89">
        <v>21</v>
      </c>
      <c r="F818" s="89">
        <v>28</v>
      </c>
      <c r="G818" s="89">
        <v>46</v>
      </c>
      <c r="H818" s="89">
        <v>99</v>
      </c>
      <c r="I818" s="89">
        <v>117</v>
      </c>
      <c r="J818" s="89">
        <v>154</v>
      </c>
      <c r="K818" s="89">
        <v>158</v>
      </c>
      <c r="L818" s="89">
        <v>152</v>
      </c>
      <c r="M818" s="89">
        <v>141</v>
      </c>
      <c r="N818" s="89">
        <v>48</v>
      </c>
      <c r="O818" s="89">
        <v>105</v>
      </c>
      <c r="P818" s="89">
        <v>1089</v>
      </c>
    </row>
    <row r="819" spans="3:16" s="79" customFormat="1" ht="12.75">
      <c r="C819" s="60" t="s">
        <v>419</v>
      </c>
      <c r="D819" s="89">
        <v>21</v>
      </c>
      <c r="E819" s="89">
        <v>71</v>
      </c>
      <c r="F819" s="89">
        <v>53</v>
      </c>
      <c r="G819" s="89">
        <v>89</v>
      </c>
      <c r="H819" s="89">
        <v>115</v>
      </c>
      <c r="I819" s="89">
        <v>123</v>
      </c>
      <c r="J819" s="89">
        <v>167</v>
      </c>
      <c r="K819" s="89">
        <v>127</v>
      </c>
      <c r="L819" s="89">
        <v>163</v>
      </c>
      <c r="M819" s="89">
        <v>129</v>
      </c>
      <c r="N819" s="89">
        <v>72</v>
      </c>
      <c r="O819" s="89">
        <v>106</v>
      </c>
      <c r="P819" s="89">
        <v>1236</v>
      </c>
    </row>
    <row r="820" spans="3:16" s="79" customFormat="1" ht="12.75">
      <c r="C820" s="60" t="s">
        <v>445</v>
      </c>
      <c r="D820" s="89">
        <v>24</v>
      </c>
      <c r="E820" s="89">
        <v>33</v>
      </c>
      <c r="F820" s="89">
        <v>65</v>
      </c>
      <c r="G820" s="89">
        <v>66</v>
      </c>
      <c r="H820" s="89">
        <v>150</v>
      </c>
      <c r="I820" s="89">
        <v>161</v>
      </c>
      <c r="J820" s="89">
        <v>144</v>
      </c>
      <c r="K820" s="89">
        <v>121</v>
      </c>
      <c r="L820" s="89">
        <v>155</v>
      </c>
      <c r="M820" s="89" t="s">
        <v>393</v>
      </c>
      <c r="N820" s="89" t="s">
        <v>393</v>
      </c>
      <c r="O820" s="89" t="s">
        <v>393</v>
      </c>
      <c r="P820" s="89" t="s">
        <v>402</v>
      </c>
    </row>
    <row r="821" spans="1:16" s="79" customFormat="1" ht="12.75">
      <c r="A821" s="87" t="s">
        <v>228</v>
      </c>
      <c r="B821" s="87" t="s">
        <v>229</v>
      </c>
      <c r="C821" s="86" t="s">
        <v>3</v>
      </c>
      <c r="D821" s="90">
        <v>260</v>
      </c>
      <c r="E821" s="90">
        <v>320</v>
      </c>
      <c r="F821" s="90">
        <v>473</v>
      </c>
      <c r="G821" s="90">
        <v>698</v>
      </c>
      <c r="H821" s="90">
        <v>1058</v>
      </c>
      <c r="I821" s="90">
        <v>1186</v>
      </c>
      <c r="J821" s="90">
        <v>1192</v>
      </c>
      <c r="K821" s="90">
        <v>1093</v>
      </c>
      <c r="L821" s="90">
        <v>1264</v>
      </c>
      <c r="M821" s="90">
        <v>946</v>
      </c>
      <c r="N821" s="90">
        <v>485</v>
      </c>
      <c r="O821" s="90">
        <v>1049</v>
      </c>
      <c r="P821" s="90">
        <v>10024</v>
      </c>
    </row>
    <row r="822" spans="1:16" s="79" customFormat="1" ht="12.75">
      <c r="A822" s="87"/>
      <c r="B822" s="87"/>
      <c r="C822" s="86" t="s">
        <v>4</v>
      </c>
      <c r="D822" s="90">
        <v>283</v>
      </c>
      <c r="E822" s="90">
        <v>348</v>
      </c>
      <c r="F822" s="90">
        <v>516</v>
      </c>
      <c r="G822" s="90">
        <v>629</v>
      </c>
      <c r="H822" s="90">
        <v>1028</v>
      </c>
      <c r="I822" s="90">
        <v>1122</v>
      </c>
      <c r="J822" s="90">
        <v>1527</v>
      </c>
      <c r="K822" s="90">
        <v>1071</v>
      </c>
      <c r="L822" s="90">
        <v>1253</v>
      </c>
      <c r="M822" s="90">
        <v>881</v>
      </c>
      <c r="N822" s="90">
        <v>591</v>
      </c>
      <c r="O822" s="90">
        <v>1058</v>
      </c>
      <c r="P822" s="90">
        <v>10307</v>
      </c>
    </row>
    <row r="823" spans="1:16" s="79" customFormat="1" ht="12.75">
      <c r="A823" s="87"/>
      <c r="B823" s="87"/>
      <c r="C823" s="86" t="s">
        <v>5</v>
      </c>
      <c r="D823" s="90">
        <v>243</v>
      </c>
      <c r="E823" s="90">
        <v>381</v>
      </c>
      <c r="F823" s="90">
        <v>552</v>
      </c>
      <c r="G823" s="90">
        <v>707</v>
      </c>
      <c r="H823" s="90">
        <v>1250</v>
      </c>
      <c r="I823" s="90">
        <v>1246</v>
      </c>
      <c r="J823" s="90">
        <v>1105</v>
      </c>
      <c r="K823" s="90">
        <v>1535</v>
      </c>
      <c r="L823" s="90">
        <v>1145</v>
      </c>
      <c r="M823" s="90">
        <v>1041</v>
      </c>
      <c r="N823" s="90">
        <v>653</v>
      </c>
      <c r="O823" s="90">
        <v>1150</v>
      </c>
      <c r="P823" s="90">
        <v>11008</v>
      </c>
    </row>
    <row r="824" spans="1:16" s="79" customFormat="1" ht="12.75">
      <c r="A824" s="87"/>
      <c r="B824" s="87"/>
      <c r="C824" s="86" t="s">
        <v>6</v>
      </c>
      <c r="D824" s="90">
        <v>272</v>
      </c>
      <c r="E824" s="90">
        <v>379</v>
      </c>
      <c r="F824" s="90">
        <v>545</v>
      </c>
      <c r="G824" s="90">
        <v>657</v>
      </c>
      <c r="H824" s="90">
        <v>1234</v>
      </c>
      <c r="I824" s="90">
        <v>1190</v>
      </c>
      <c r="J824" s="90">
        <v>1083</v>
      </c>
      <c r="K824" s="90">
        <v>1204</v>
      </c>
      <c r="L824" s="90">
        <v>1245</v>
      </c>
      <c r="M824" s="90">
        <v>1041</v>
      </c>
      <c r="N824" s="90">
        <v>556</v>
      </c>
      <c r="O824" s="90">
        <v>966</v>
      </c>
      <c r="P824" s="90">
        <v>10372</v>
      </c>
    </row>
    <row r="825" spans="1:16" s="79" customFormat="1" ht="12.75">
      <c r="A825" s="87"/>
      <c r="B825" s="87"/>
      <c r="C825" s="86" t="s">
        <v>7</v>
      </c>
      <c r="D825" s="90">
        <v>268</v>
      </c>
      <c r="E825" s="90">
        <v>601</v>
      </c>
      <c r="F825" s="90">
        <v>398</v>
      </c>
      <c r="G825" s="90">
        <v>423</v>
      </c>
      <c r="H825" s="90">
        <v>752</v>
      </c>
      <c r="I825" s="90">
        <v>1005</v>
      </c>
      <c r="J825" s="90">
        <v>1103</v>
      </c>
      <c r="K825" s="90">
        <v>1160</v>
      </c>
      <c r="L825" s="90">
        <v>1103</v>
      </c>
      <c r="M825" s="90">
        <v>1262</v>
      </c>
      <c r="N825" s="90">
        <v>476</v>
      </c>
      <c r="O825" s="90">
        <v>890</v>
      </c>
      <c r="P825" s="90">
        <v>9441</v>
      </c>
    </row>
    <row r="826" spans="1:16" s="79" customFormat="1" ht="12.75">
      <c r="A826" s="85"/>
      <c r="B826" s="85"/>
      <c r="C826" s="86" t="s">
        <v>392</v>
      </c>
      <c r="D826" s="90">
        <v>198</v>
      </c>
      <c r="E826" s="90">
        <v>282</v>
      </c>
      <c r="F826" s="90">
        <v>328</v>
      </c>
      <c r="G826" s="90">
        <v>468</v>
      </c>
      <c r="H826" s="90">
        <v>840</v>
      </c>
      <c r="I826" s="90">
        <v>1008</v>
      </c>
      <c r="J826" s="90">
        <v>1361</v>
      </c>
      <c r="K826" s="90">
        <v>1265</v>
      </c>
      <c r="L826" s="90">
        <v>1135</v>
      </c>
      <c r="M826" s="90">
        <v>930</v>
      </c>
      <c r="N826" s="90">
        <v>467</v>
      </c>
      <c r="O826" s="90">
        <v>862</v>
      </c>
      <c r="P826" s="90">
        <v>9144</v>
      </c>
    </row>
    <row r="827" spans="1:16" s="79" customFormat="1" ht="12.75">
      <c r="A827" s="87"/>
      <c r="B827" s="87"/>
      <c r="C827" s="86" t="s">
        <v>419</v>
      </c>
      <c r="D827" s="90">
        <v>203</v>
      </c>
      <c r="E827" s="90">
        <v>613</v>
      </c>
      <c r="F827" s="90">
        <v>411</v>
      </c>
      <c r="G827" s="90">
        <v>712</v>
      </c>
      <c r="H827" s="90">
        <v>1013</v>
      </c>
      <c r="I827" s="90">
        <v>1130</v>
      </c>
      <c r="J827" s="90">
        <v>1303</v>
      </c>
      <c r="K827" s="90">
        <v>1044</v>
      </c>
      <c r="L827" s="90">
        <v>1239</v>
      </c>
      <c r="M827" s="90">
        <v>928</v>
      </c>
      <c r="N827" s="90">
        <v>566</v>
      </c>
      <c r="O827" s="90">
        <v>930</v>
      </c>
      <c r="P827" s="90">
        <v>10092</v>
      </c>
    </row>
    <row r="828" spans="1:16" s="79" customFormat="1" ht="12.75">
      <c r="A828" s="87"/>
      <c r="B828" s="87"/>
      <c r="C828" s="86" t="s">
        <v>445</v>
      </c>
      <c r="D828" s="90">
        <v>190</v>
      </c>
      <c r="E828" s="90">
        <v>292</v>
      </c>
      <c r="F828" s="90">
        <v>597</v>
      </c>
      <c r="G828" s="90">
        <v>604</v>
      </c>
      <c r="H828" s="90">
        <v>1069</v>
      </c>
      <c r="I828" s="90">
        <v>1201</v>
      </c>
      <c r="J828" s="90">
        <v>1086</v>
      </c>
      <c r="K828" s="90">
        <v>933</v>
      </c>
      <c r="L828" s="90">
        <v>1163</v>
      </c>
      <c r="M828" s="90" t="s">
        <v>393</v>
      </c>
      <c r="N828" s="90" t="s">
        <v>393</v>
      </c>
      <c r="O828" s="90" t="s">
        <v>393</v>
      </c>
      <c r="P828" s="90" t="s">
        <v>402</v>
      </c>
    </row>
    <row r="829" spans="1:16" s="79" customFormat="1" ht="12.75">
      <c r="A829" s="87" t="s">
        <v>230</v>
      </c>
      <c r="B829" s="87" t="s">
        <v>231</v>
      </c>
      <c r="C829" s="86" t="s">
        <v>3</v>
      </c>
      <c r="D829" s="90">
        <v>1572</v>
      </c>
      <c r="E829" s="90">
        <v>2199</v>
      </c>
      <c r="F829" s="90">
        <v>2890</v>
      </c>
      <c r="G829" s="90">
        <v>4635</v>
      </c>
      <c r="H829" s="90">
        <v>7547</v>
      </c>
      <c r="I829" s="90">
        <v>8301</v>
      </c>
      <c r="J829" s="90">
        <v>8294</v>
      </c>
      <c r="K829" s="90">
        <v>7521</v>
      </c>
      <c r="L829" s="90">
        <v>7927</v>
      </c>
      <c r="M829" s="90">
        <v>5826</v>
      </c>
      <c r="N829" s="90">
        <v>3250</v>
      </c>
      <c r="O829" s="90">
        <v>6362</v>
      </c>
      <c r="P829" s="90">
        <v>66324</v>
      </c>
    </row>
    <row r="830" spans="1:16" s="79" customFormat="1" ht="12.75">
      <c r="A830" s="87"/>
      <c r="B830" s="87"/>
      <c r="C830" s="86" t="s">
        <v>4</v>
      </c>
      <c r="D830" s="90">
        <v>1528</v>
      </c>
      <c r="E830" s="90">
        <v>2089</v>
      </c>
      <c r="F830" s="90">
        <v>3197</v>
      </c>
      <c r="G830" s="90">
        <v>4239</v>
      </c>
      <c r="H830" s="90">
        <v>7164</v>
      </c>
      <c r="I830" s="90">
        <v>7810</v>
      </c>
      <c r="J830" s="90">
        <v>10008</v>
      </c>
      <c r="K830" s="90">
        <v>7347</v>
      </c>
      <c r="L830" s="90">
        <v>7991</v>
      </c>
      <c r="M830" s="90">
        <v>5757</v>
      </c>
      <c r="N830" s="90">
        <v>3515</v>
      </c>
      <c r="O830" s="90">
        <v>6145</v>
      </c>
      <c r="P830" s="90">
        <v>66790</v>
      </c>
    </row>
    <row r="831" spans="1:16" s="79" customFormat="1" ht="12.75">
      <c r="A831" s="87"/>
      <c r="B831" s="87"/>
      <c r="C831" s="86" t="s">
        <v>5</v>
      </c>
      <c r="D831" s="90">
        <v>1822</v>
      </c>
      <c r="E831" s="90">
        <v>2438</v>
      </c>
      <c r="F831" s="90">
        <v>3449</v>
      </c>
      <c r="G831" s="90">
        <v>4607</v>
      </c>
      <c r="H831" s="90">
        <v>8236</v>
      </c>
      <c r="I831" s="90">
        <v>8566</v>
      </c>
      <c r="J831" s="90">
        <v>7802</v>
      </c>
      <c r="K831" s="90">
        <v>10686</v>
      </c>
      <c r="L831" s="90">
        <v>7619</v>
      </c>
      <c r="M831" s="90">
        <v>6590</v>
      </c>
      <c r="N831" s="90">
        <v>4081</v>
      </c>
      <c r="O831" s="90">
        <v>6902</v>
      </c>
      <c r="P831" s="90">
        <v>72798</v>
      </c>
    </row>
    <row r="832" spans="1:16" s="79" customFormat="1" ht="12.75">
      <c r="A832" s="87"/>
      <c r="B832" s="87"/>
      <c r="C832" s="86" t="s">
        <v>6</v>
      </c>
      <c r="D832" s="90">
        <v>1670</v>
      </c>
      <c r="E832" s="90">
        <v>2319</v>
      </c>
      <c r="F832" s="90">
        <v>3453</v>
      </c>
      <c r="G832" s="90">
        <v>4342</v>
      </c>
      <c r="H832" s="90">
        <v>8298</v>
      </c>
      <c r="I832" s="90">
        <v>8205</v>
      </c>
      <c r="J832" s="90">
        <v>7399</v>
      </c>
      <c r="K832" s="90">
        <v>8287</v>
      </c>
      <c r="L832" s="90">
        <v>8518</v>
      </c>
      <c r="M832" s="90">
        <v>6560</v>
      </c>
      <c r="N832" s="90">
        <v>3604</v>
      </c>
      <c r="O832" s="90">
        <v>5846</v>
      </c>
      <c r="P832" s="90">
        <v>68501</v>
      </c>
    </row>
    <row r="833" spans="1:16" s="79" customFormat="1" ht="12.75">
      <c r="A833" s="87"/>
      <c r="B833" s="87"/>
      <c r="C833" s="86" t="s">
        <v>7</v>
      </c>
      <c r="D833" s="90">
        <v>1678</v>
      </c>
      <c r="E833" s="90">
        <v>3935</v>
      </c>
      <c r="F833" s="90">
        <v>2501</v>
      </c>
      <c r="G833" s="90">
        <v>2596</v>
      </c>
      <c r="H833" s="90">
        <v>5241</v>
      </c>
      <c r="I833" s="90">
        <v>6750</v>
      </c>
      <c r="J833" s="90">
        <v>7100</v>
      </c>
      <c r="K833" s="90">
        <v>8000</v>
      </c>
      <c r="L833" s="90">
        <v>7439</v>
      </c>
      <c r="M833" s="90">
        <v>7565</v>
      </c>
      <c r="N833" s="90">
        <v>2951</v>
      </c>
      <c r="O833" s="90">
        <v>5382</v>
      </c>
      <c r="P833" s="90">
        <v>61138</v>
      </c>
    </row>
    <row r="834" spans="1:16" s="79" customFormat="1" ht="12.75">
      <c r="A834" s="85"/>
      <c r="B834" s="85"/>
      <c r="C834" s="86" t="s">
        <v>392</v>
      </c>
      <c r="D834" s="90">
        <v>1285</v>
      </c>
      <c r="E834" s="90">
        <v>1889</v>
      </c>
      <c r="F834" s="90">
        <v>2480</v>
      </c>
      <c r="G834" s="90">
        <v>3145</v>
      </c>
      <c r="H834" s="90">
        <v>5880</v>
      </c>
      <c r="I834" s="90">
        <v>6497</v>
      </c>
      <c r="J834" s="90">
        <v>8714</v>
      </c>
      <c r="K834" s="90">
        <v>8309</v>
      </c>
      <c r="L834" s="90">
        <v>7376</v>
      </c>
      <c r="M834" s="90">
        <v>5929</v>
      </c>
      <c r="N834" s="90">
        <v>3036</v>
      </c>
      <c r="O834" s="90">
        <v>5130</v>
      </c>
      <c r="P834" s="90">
        <v>59670</v>
      </c>
    </row>
    <row r="835" spans="1:16" s="79" customFormat="1" ht="12.75">
      <c r="A835" s="87"/>
      <c r="B835" s="87"/>
      <c r="C835" s="86" t="s">
        <v>419</v>
      </c>
      <c r="D835" s="90">
        <v>1368</v>
      </c>
      <c r="E835" s="90">
        <v>3861</v>
      </c>
      <c r="F835" s="90">
        <v>2632</v>
      </c>
      <c r="G835" s="90">
        <v>4576</v>
      </c>
      <c r="H835" s="90">
        <v>6936</v>
      </c>
      <c r="I835" s="90">
        <v>7492</v>
      </c>
      <c r="J835" s="90">
        <v>8781</v>
      </c>
      <c r="K835" s="90">
        <v>7094</v>
      </c>
      <c r="L835" s="90">
        <v>8118</v>
      </c>
      <c r="M835" s="90">
        <v>5598</v>
      </c>
      <c r="N835" s="90">
        <v>3284</v>
      </c>
      <c r="O835" s="90">
        <v>5317</v>
      </c>
      <c r="P835" s="90">
        <v>65057</v>
      </c>
    </row>
    <row r="836" spans="1:16" s="79" customFormat="1" ht="12.75">
      <c r="A836" s="87"/>
      <c r="B836" s="87"/>
      <c r="C836" s="86" t="s">
        <v>445</v>
      </c>
      <c r="D836" s="90">
        <v>1345</v>
      </c>
      <c r="E836" s="90">
        <v>1922</v>
      </c>
      <c r="F836" s="90">
        <v>3724</v>
      </c>
      <c r="G836" s="90">
        <v>3854</v>
      </c>
      <c r="H836" s="90">
        <v>7066</v>
      </c>
      <c r="I836" s="90">
        <v>8042</v>
      </c>
      <c r="J836" s="90">
        <v>7224</v>
      </c>
      <c r="K836" s="90">
        <v>6502</v>
      </c>
      <c r="L836" s="90">
        <v>7784</v>
      </c>
      <c r="M836" s="90" t="s">
        <v>393</v>
      </c>
      <c r="N836" s="90" t="s">
        <v>393</v>
      </c>
      <c r="O836" s="90" t="s">
        <v>393</v>
      </c>
      <c r="P836" s="90" t="s">
        <v>402</v>
      </c>
    </row>
    <row r="837" ht="12.75">
      <c r="A837" s="62" t="s">
        <v>22</v>
      </c>
    </row>
    <row r="838" ht="12.75">
      <c r="A838" s="62" t="s">
        <v>403</v>
      </c>
    </row>
    <row r="839" ht="12.75">
      <c r="A839" s="62" t="s">
        <v>404</v>
      </c>
    </row>
    <row r="840" ht="12.75">
      <c r="A840" s="62" t="s">
        <v>405</v>
      </c>
    </row>
    <row r="841" ht="12.75">
      <c r="A841" s="67"/>
    </row>
    <row r="842" ht="12.75">
      <c r="A842" s="62" t="s">
        <v>349</v>
      </c>
    </row>
    <row r="843" ht="12.75">
      <c r="A843" s="62" t="s">
        <v>348</v>
      </c>
    </row>
    <row r="844" ht="12.75">
      <c r="A844" s="62"/>
    </row>
    <row r="845" ht="12.75">
      <c r="A845" s="63" t="s">
        <v>447</v>
      </c>
    </row>
  </sheetData>
  <mergeCells count="1">
    <mergeCell ref="A4:C4"/>
  </mergeCells>
  <printOptions/>
  <pageMargins left="0.7" right="0.7" top="0.75" bottom="0.75" header="0.3" footer="0.3"/>
  <pageSetup orientation="portrait" paperSize="9"/>
  <headerFooter alignWithMargins="0">
    <oddFooter>&amp;CAbgerufen am 17.12.20 / 13:37:47&amp;RSeite &amp;P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75"/>
  <sheetViews>
    <sheetView workbookViewId="0" topLeftCell="A1">
      <pane xSplit="2" ySplit="8" topLeftCell="C9" activePane="bottomRight" state="frozen"/>
      <selection pane="topLeft" activeCell="A1" sqref="A1:H1"/>
      <selection pane="topRight" activeCell="A1" sqref="A1:H1"/>
      <selection pane="bottomLeft" activeCell="A1" sqref="A1:H1"/>
      <selection pane="bottomRight" activeCell="AD1" sqref="AD1"/>
    </sheetView>
  </sheetViews>
  <sheetFormatPr defaultColWidth="12.7109375" defaultRowHeight="12.75"/>
  <cols>
    <col min="1" max="1" width="3.7109375" style="3" customWidth="1"/>
    <col min="2" max="2" width="18.00390625" style="3" customWidth="1"/>
    <col min="3" max="3" width="8.57421875" style="3" customWidth="1"/>
    <col min="4" max="8" width="8.57421875" style="3" customWidth="1" collapsed="1"/>
    <col min="9" max="11" width="8.57421875" style="3" customWidth="1"/>
    <col min="12" max="17" width="8.57421875" style="3" customWidth="1" collapsed="1"/>
    <col min="18" max="20" width="8.57421875" style="3" customWidth="1"/>
    <col min="21" max="27" width="8.57421875" style="3" customWidth="1" collapsed="1"/>
    <col min="28" max="29" width="8.57421875" style="3" customWidth="1"/>
    <col min="30" max="16384" width="12.7109375" style="3" customWidth="1" collapsed="1"/>
  </cols>
  <sheetData>
    <row r="1" spans="1:6" s="50" customFormat="1" ht="12.95" customHeight="1">
      <c r="A1" s="44" t="s">
        <v>370</v>
      </c>
      <c r="B1" s="45"/>
      <c r="C1" s="46"/>
      <c r="D1" s="46"/>
      <c r="E1" s="46"/>
      <c r="F1" s="46"/>
    </row>
    <row r="2" spans="1:6" s="50" customFormat="1" ht="12.95" customHeight="1">
      <c r="A2" s="84" t="s">
        <v>458</v>
      </c>
      <c r="B2" s="45"/>
      <c r="C2" s="46"/>
      <c r="D2" s="46"/>
      <c r="E2" s="46"/>
      <c r="F2" s="46"/>
    </row>
    <row r="3" spans="1:6" s="50" customFormat="1" ht="12.95" customHeight="1" thickBot="1">
      <c r="A3" s="44"/>
      <c r="B3" s="45"/>
      <c r="C3" s="46"/>
      <c r="D3" s="46"/>
      <c r="E3" s="46"/>
      <c r="F3" s="46"/>
    </row>
    <row r="4" spans="1:29" ht="12.75" customHeight="1">
      <c r="A4" s="109" t="s">
        <v>346</v>
      </c>
      <c r="B4" s="110"/>
      <c r="C4" s="123" t="s">
        <v>8</v>
      </c>
      <c r="D4" s="123"/>
      <c r="E4" s="123"/>
      <c r="F4" s="123"/>
      <c r="G4" s="123"/>
      <c r="H4" s="123"/>
      <c r="I4" s="123"/>
      <c r="J4" s="123"/>
      <c r="K4" s="123"/>
      <c r="L4" s="123" t="s">
        <v>410</v>
      </c>
      <c r="M4" s="123"/>
      <c r="N4" s="123"/>
      <c r="O4" s="123"/>
      <c r="P4" s="123"/>
      <c r="Q4" s="123"/>
      <c r="R4" s="123"/>
      <c r="S4" s="123"/>
      <c r="T4" s="123"/>
      <c r="U4" s="123"/>
      <c r="V4" s="123"/>
      <c r="W4" s="123"/>
      <c r="X4" s="123"/>
      <c r="Y4" s="123"/>
      <c r="Z4" s="123"/>
      <c r="AA4" s="123"/>
      <c r="AB4" s="103"/>
      <c r="AC4" s="103"/>
    </row>
    <row r="5" spans="1:29" ht="12.75" customHeight="1">
      <c r="A5" s="121"/>
      <c r="B5" s="122"/>
      <c r="C5" s="117"/>
      <c r="D5" s="117"/>
      <c r="E5" s="117"/>
      <c r="F5" s="117"/>
      <c r="G5" s="117"/>
      <c r="H5" s="117"/>
      <c r="I5" s="117"/>
      <c r="J5" s="117"/>
      <c r="K5" s="117"/>
      <c r="L5" s="117" t="s">
        <v>411</v>
      </c>
      <c r="M5" s="117"/>
      <c r="N5" s="117"/>
      <c r="O5" s="117"/>
      <c r="P5" s="117"/>
      <c r="Q5" s="117"/>
      <c r="R5" s="117"/>
      <c r="S5" s="117"/>
      <c r="T5" s="117"/>
      <c r="U5" s="117" t="s">
        <v>412</v>
      </c>
      <c r="V5" s="117"/>
      <c r="W5" s="117"/>
      <c r="X5" s="117"/>
      <c r="Y5" s="117"/>
      <c r="Z5" s="117"/>
      <c r="AA5" s="117"/>
      <c r="AB5" s="119"/>
      <c r="AC5" s="119"/>
    </row>
    <row r="6" spans="1:29" ht="12.75">
      <c r="A6" s="111"/>
      <c r="B6" s="112"/>
      <c r="C6" s="75" t="s">
        <v>420</v>
      </c>
      <c r="D6" s="125" t="s">
        <v>345</v>
      </c>
      <c r="E6" s="127"/>
      <c r="F6" s="127"/>
      <c r="G6" s="127"/>
      <c r="H6" s="127"/>
      <c r="I6" s="127"/>
      <c r="J6" s="127"/>
      <c r="K6" s="128"/>
      <c r="L6" s="75" t="s">
        <v>420</v>
      </c>
      <c r="M6" s="124" t="s">
        <v>345</v>
      </c>
      <c r="N6" s="124"/>
      <c r="O6" s="124"/>
      <c r="P6" s="124"/>
      <c r="Q6" s="124"/>
      <c r="R6" s="124"/>
      <c r="S6" s="124"/>
      <c r="T6" s="124"/>
      <c r="U6" s="75" t="s">
        <v>420</v>
      </c>
      <c r="V6" s="124" t="s">
        <v>345</v>
      </c>
      <c r="W6" s="124"/>
      <c r="X6" s="124"/>
      <c r="Y6" s="124"/>
      <c r="Z6" s="124"/>
      <c r="AA6" s="124"/>
      <c r="AB6" s="125"/>
      <c r="AC6" s="125"/>
    </row>
    <row r="7" spans="1:29" ht="12.75">
      <c r="A7" s="111"/>
      <c r="B7" s="112"/>
      <c r="C7" s="75" t="s">
        <v>446</v>
      </c>
      <c r="D7" s="68" t="s">
        <v>3</v>
      </c>
      <c r="E7" s="68" t="s">
        <v>4</v>
      </c>
      <c r="F7" s="68" t="s">
        <v>5</v>
      </c>
      <c r="G7" s="68" t="s">
        <v>6</v>
      </c>
      <c r="H7" s="68" t="s">
        <v>7</v>
      </c>
      <c r="I7" s="68" t="s">
        <v>392</v>
      </c>
      <c r="J7" s="95">
        <v>2022</v>
      </c>
      <c r="K7" s="68">
        <v>2023</v>
      </c>
      <c r="L7" s="75" t="s">
        <v>446</v>
      </c>
      <c r="M7" s="68" t="s">
        <v>3</v>
      </c>
      <c r="N7" s="68" t="s">
        <v>4</v>
      </c>
      <c r="O7" s="68" t="s">
        <v>5</v>
      </c>
      <c r="P7" s="68" t="s">
        <v>6</v>
      </c>
      <c r="Q7" s="68" t="s">
        <v>7</v>
      </c>
      <c r="R7" s="68" t="s">
        <v>392</v>
      </c>
      <c r="S7" s="95">
        <v>2022</v>
      </c>
      <c r="T7" s="68">
        <v>2023</v>
      </c>
      <c r="U7" s="75" t="s">
        <v>446</v>
      </c>
      <c r="V7" s="68" t="s">
        <v>3</v>
      </c>
      <c r="W7" s="68" t="s">
        <v>4</v>
      </c>
      <c r="X7" s="68" t="s">
        <v>5</v>
      </c>
      <c r="Y7" s="68" t="s">
        <v>6</v>
      </c>
      <c r="Z7" s="68" t="s">
        <v>7</v>
      </c>
      <c r="AA7" s="68" t="s">
        <v>392</v>
      </c>
      <c r="AB7" s="96">
        <v>2022</v>
      </c>
      <c r="AC7" s="80">
        <v>2023</v>
      </c>
    </row>
    <row r="8" spans="1:29" ht="13.5" thickBot="1">
      <c r="A8" s="113"/>
      <c r="B8" s="114"/>
      <c r="C8" s="69" t="s">
        <v>352</v>
      </c>
      <c r="D8" s="69" t="s">
        <v>352</v>
      </c>
      <c r="E8" s="69" t="s">
        <v>352</v>
      </c>
      <c r="F8" s="69" t="s">
        <v>352</v>
      </c>
      <c r="G8" s="69" t="s">
        <v>352</v>
      </c>
      <c r="H8" s="69" t="s">
        <v>352</v>
      </c>
      <c r="I8" s="69" t="s">
        <v>352</v>
      </c>
      <c r="J8" s="69" t="s">
        <v>352</v>
      </c>
      <c r="K8" s="69" t="s">
        <v>352</v>
      </c>
      <c r="L8" s="69" t="s">
        <v>352</v>
      </c>
      <c r="M8" s="69" t="s">
        <v>352</v>
      </c>
      <c r="N8" s="69" t="s">
        <v>352</v>
      </c>
      <c r="O8" s="69" t="s">
        <v>352</v>
      </c>
      <c r="P8" s="69" t="s">
        <v>352</v>
      </c>
      <c r="Q8" s="69" t="s">
        <v>352</v>
      </c>
      <c r="R8" s="69" t="s">
        <v>352</v>
      </c>
      <c r="S8" s="69" t="s">
        <v>352</v>
      </c>
      <c r="T8" s="69" t="s">
        <v>352</v>
      </c>
      <c r="U8" s="69" t="s">
        <v>352</v>
      </c>
      <c r="V8" s="69" t="s">
        <v>352</v>
      </c>
      <c r="W8" s="69" t="s">
        <v>352</v>
      </c>
      <c r="X8" s="69" t="s">
        <v>352</v>
      </c>
      <c r="Y8" s="69" t="s">
        <v>352</v>
      </c>
      <c r="Z8" s="69" t="s">
        <v>352</v>
      </c>
      <c r="AA8" s="69" t="s">
        <v>352</v>
      </c>
      <c r="AB8" s="69" t="s">
        <v>352</v>
      </c>
      <c r="AC8" s="70" t="s">
        <v>352</v>
      </c>
    </row>
    <row r="9" spans="1:29" ht="12.75">
      <c r="A9" s="6" t="s">
        <v>344</v>
      </c>
      <c r="B9" s="7" t="s">
        <v>343</v>
      </c>
      <c r="C9" s="71">
        <v>7229</v>
      </c>
      <c r="D9" s="71">
        <v>7668</v>
      </c>
      <c r="E9" s="71">
        <v>4874</v>
      </c>
      <c r="F9" s="71">
        <v>11940</v>
      </c>
      <c r="G9" s="71">
        <v>11397</v>
      </c>
      <c r="H9" s="71">
        <v>10130</v>
      </c>
      <c r="I9" s="71">
        <v>4144</v>
      </c>
      <c r="J9" s="71">
        <v>4328</v>
      </c>
      <c r="K9" s="71">
        <v>6258</v>
      </c>
      <c r="L9" s="71">
        <v>4409</v>
      </c>
      <c r="M9" s="71">
        <v>6236</v>
      </c>
      <c r="N9" s="71">
        <v>3641</v>
      </c>
      <c r="O9" s="71">
        <v>7081</v>
      </c>
      <c r="P9" s="71">
        <v>6587</v>
      </c>
      <c r="Q9" s="71">
        <v>5573</v>
      </c>
      <c r="R9" s="71">
        <v>3100</v>
      </c>
      <c r="S9" s="71">
        <v>3245</v>
      </c>
      <c r="T9" s="71">
        <v>5167</v>
      </c>
      <c r="U9" s="71">
        <v>2820</v>
      </c>
      <c r="V9" s="71">
        <v>1432</v>
      </c>
      <c r="W9" s="71">
        <v>1233</v>
      </c>
      <c r="X9" s="71">
        <v>4859</v>
      </c>
      <c r="Y9" s="71">
        <v>4810</v>
      </c>
      <c r="Z9" s="71">
        <v>4557</v>
      </c>
      <c r="AA9" s="71">
        <v>1044</v>
      </c>
      <c r="AB9" s="71">
        <v>1083</v>
      </c>
      <c r="AC9" s="71">
        <v>1091</v>
      </c>
    </row>
    <row r="10" spans="1:29" ht="12.75">
      <c r="A10" s="6" t="s">
        <v>342</v>
      </c>
      <c r="B10" s="7" t="s">
        <v>341</v>
      </c>
      <c r="C10" s="71">
        <v>6423</v>
      </c>
      <c r="D10" s="71">
        <v>9477</v>
      </c>
      <c r="E10" s="71">
        <v>7187</v>
      </c>
      <c r="F10" s="71">
        <v>6607</v>
      </c>
      <c r="G10" s="71">
        <v>6506</v>
      </c>
      <c r="H10" s="71">
        <v>6339</v>
      </c>
      <c r="I10" s="71">
        <v>5366</v>
      </c>
      <c r="J10" s="71">
        <v>7263</v>
      </c>
      <c r="K10" s="71">
        <v>8977</v>
      </c>
      <c r="L10" s="71">
        <v>5247</v>
      </c>
      <c r="M10" s="71">
        <v>7825</v>
      </c>
      <c r="N10" s="71">
        <v>5632</v>
      </c>
      <c r="O10" s="71">
        <v>5417</v>
      </c>
      <c r="P10" s="71">
        <v>5348</v>
      </c>
      <c r="Q10" s="71">
        <v>5146</v>
      </c>
      <c r="R10" s="71">
        <v>3825</v>
      </c>
      <c r="S10" s="71">
        <v>5622</v>
      </c>
      <c r="T10" s="71">
        <v>7313</v>
      </c>
      <c r="U10" s="71">
        <v>1367</v>
      </c>
      <c r="V10" s="71">
        <v>1652</v>
      </c>
      <c r="W10" s="71">
        <v>1555</v>
      </c>
      <c r="X10" s="71">
        <v>1190</v>
      </c>
      <c r="Y10" s="71">
        <v>1158</v>
      </c>
      <c r="Z10" s="71">
        <v>1193</v>
      </c>
      <c r="AA10" s="71">
        <v>1541</v>
      </c>
      <c r="AB10" s="71">
        <v>1641</v>
      </c>
      <c r="AC10" s="71">
        <v>1664</v>
      </c>
    </row>
    <row r="11" spans="1:29" ht="12.75">
      <c r="A11" s="6" t="s">
        <v>340</v>
      </c>
      <c r="B11" s="7" t="s">
        <v>339</v>
      </c>
      <c r="C11" s="71">
        <v>5797</v>
      </c>
      <c r="D11" s="71">
        <v>8687</v>
      </c>
      <c r="E11" s="71">
        <v>5938</v>
      </c>
      <c r="F11" s="71">
        <v>6872</v>
      </c>
      <c r="G11" s="71">
        <v>7084</v>
      </c>
      <c r="H11" s="71">
        <v>6648</v>
      </c>
      <c r="I11" s="71">
        <v>3855</v>
      </c>
      <c r="J11" s="71">
        <v>4945</v>
      </c>
      <c r="K11" s="71">
        <v>7034</v>
      </c>
      <c r="L11" s="71">
        <v>4570</v>
      </c>
      <c r="M11" s="71">
        <v>7601</v>
      </c>
      <c r="N11" s="71">
        <v>4835</v>
      </c>
      <c r="O11" s="71">
        <v>5284</v>
      </c>
      <c r="P11" s="71">
        <v>5442</v>
      </c>
      <c r="Q11" s="71">
        <v>5209</v>
      </c>
      <c r="R11" s="71">
        <v>2919</v>
      </c>
      <c r="S11" s="71">
        <v>3931</v>
      </c>
      <c r="T11" s="71">
        <v>5883</v>
      </c>
      <c r="U11" s="71">
        <v>1227</v>
      </c>
      <c r="V11" s="71">
        <v>1086</v>
      </c>
      <c r="W11" s="71">
        <v>1103</v>
      </c>
      <c r="X11" s="71">
        <v>1588</v>
      </c>
      <c r="Y11" s="71">
        <v>1642</v>
      </c>
      <c r="Z11" s="71">
        <v>1439</v>
      </c>
      <c r="AA11" s="71">
        <v>936</v>
      </c>
      <c r="AB11" s="71">
        <v>1014</v>
      </c>
      <c r="AC11" s="71">
        <v>1151</v>
      </c>
    </row>
    <row r="12" spans="1:29" ht="12.75">
      <c r="A12" s="6" t="s">
        <v>338</v>
      </c>
      <c r="B12" s="7" t="s">
        <v>337</v>
      </c>
      <c r="C12" s="71">
        <v>5084</v>
      </c>
      <c r="D12" s="71">
        <v>8312</v>
      </c>
      <c r="E12" s="71">
        <v>5809</v>
      </c>
      <c r="F12" s="71">
        <v>5141</v>
      </c>
      <c r="G12" s="71">
        <v>5174</v>
      </c>
      <c r="H12" s="71">
        <v>5568</v>
      </c>
      <c r="I12" s="71">
        <v>3715</v>
      </c>
      <c r="J12" s="71">
        <v>4994</v>
      </c>
      <c r="K12" s="71">
        <v>6367</v>
      </c>
      <c r="L12" s="71">
        <v>3927</v>
      </c>
      <c r="M12" s="71">
        <v>6954</v>
      </c>
      <c r="N12" s="71">
        <v>4555</v>
      </c>
      <c r="O12" s="71">
        <v>3856</v>
      </c>
      <c r="P12" s="71">
        <v>4057</v>
      </c>
      <c r="Q12" s="71">
        <v>4466</v>
      </c>
      <c r="R12" s="71">
        <v>2594</v>
      </c>
      <c r="S12" s="71">
        <v>3797</v>
      </c>
      <c r="T12" s="71">
        <v>5261</v>
      </c>
      <c r="U12" s="71">
        <v>1119</v>
      </c>
      <c r="V12" s="71">
        <v>1358</v>
      </c>
      <c r="W12" s="71">
        <v>1254</v>
      </c>
      <c r="X12" s="71">
        <v>1285</v>
      </c>
      <c r="Y12" s="71">
        <v>1117</v>
      </c>
      <c r="Z12" s="71">
        <v>1102</v>
      </c>
      <c r="AA12" s="71">
        <v>1121</v>
      </c>
      <c r="AB12" s="71">
        <v>1197</v>
      </c>
      <c r="AC12" s="71">
        <v>1106</v>
      </c>
    </row>
    <row r="13" spans="1:29" ht="12.75">
      <c r="A13" s="6" t="s">
        <v>336</v>
      </c>
      <c r="B13" s="7" t="s">
        <v>335</v>
      </c>
      <c r="C13" s="71">
        <v>11487</v>
      </c>
      <c r="D13" s="71">
        <v>12470</v>
      </c>
      <c r="E13" s="71">
        <v>11037</v>
      </c>
      <c r="F13" s="71">
        <v>11894</v>
      </c>
      <c r="G13" s="71">
        <v>11839</v>
      </c>
      <c r="H13" s="71">
        <v>11778</v>
      </c>
      <c r="I13" s="71">
        <v>9289</v>
      </c>
      <c r="J13" s="71">
        <v>11195</v>
      </c>
      <c r="K13" s="71">
        <v>13729</v>
      </c>
      <c r="L13" s="71">
        <v>7286</v>
      </c>
      <c r="M13" s="71">
        <v>8531</v>
      </c>
      <c r="N13" s="71">
        <v>7073</v>
      </c>
      <c r="O13" s="71">
        <v>7660</v>
      </c>
      <c r="P13" s="71">
        <v>7571</v>
      </c>
      <c r="Q13" s="71">
        <v>7452</v>
      </c>
      <c r="R13" s="71">
        <v>5536</v>
      </c>
      <c r="S13" s="71">
        <v>7120</v>
      </c>
      <c r="T13" s="71">
        <v>9566</v>
      </c>
      <c r="U13" s="71">
        <v>4172</v>
      </c>
      <c r="V13" s="71">
        <v>3939</v>
      </c>
      <c r="W13" s="71">
        <v>3964</v>
      </c>
      <c r="X13" s="71">
        <v>4234</v>
      </c>
      <c r="Y13" s="71">
        <v>4268</v>
      </c>
      <c r="Z13" s="71">
        <v>4326</v>
      </c>
      <c r="AA13" s="71">
        <v>3753</v>
      </c>
      <c r="AB13" s="71">
        <v>4075</v>
      </c>
      <c r="AC13" s="71">
        <v>4163</v>
      </c>
    </row>
    <row r="14" spans="1:29" ht="12.75">
      <c r="A14" s="6" t="s">
        <v>334</v>
      </c>
      <c r="B14" s="7" t="s">
        <v>333</v>
      </c>
      <c r="C14" s="71">
        <v>4905</v>
      </c>
      <c r="D14" s="71">
        <v>6915</v>
      </c>
      <c r="E14" s="71">
        <v>6198</v>
      </c>
      <c r="F14" s="71">
        <v>5210</v>
      </c>
      <c r="G14" s="71">
        <v>5121</v>
      </c>
      <c r="H14" s="71">
        <v>5234</v>
      </c>
      <c r="I14" s="71">
        <v>3377</v>
      </c>
      <c r="J14" s="71">
        <v>4688</v>
      </c>
      <c r="K14" s="71">
        <v>6160</v>
      </c>
      <c r="L14" s="71">
        <v>3940</v>
      </c>
      <c r="M14" s="71">
        <v>5808</v>
      </c>
      <c r="N14" s="71">
        <v>5235</v>
      </c>
      <c r="O14" s="71">
        <v>4154</v>
      </c>
      <c r="P14" s="71">
        <v>4118</v>
      </c>
      <c r="Q14" s="71">
        <v>4089</v>
      </c>
      <c r="R14" s="71">
        <v>2594</v>
      </c>
      <c r="S14" s="71">
        <v>3790</v>
      </c>
      <c r="T14" s="71">
        <v>5202</v>
      </c>
      <c r="U14" s="71">
        <v>951</v>
      </c>
      <c r="V14" s="71">
        <v>1107</v>
      </c>
      <c r="W14" s="71">
        <v>963</v>
      </c>
      <c r="X14" s="71">
        <v>1056</v>
      </c>
      <c r="Y14" s="71">
        <v>1003</v>
      </c>
      <c r="Z14" s="71">
        <v>1145</v>
      </c>
      <c r="AA14" s="71">
        <v>783</v>
      </c>
      <c r="AB14" s="71">
        <v>898</v>
      </c>
      <c r="AC14" s="71">
        <v>958</v>
      </c>
    </row>
    <row r="15" spans="1:29" ht="12.75">
      <c r="A15" s="6" t="s">
        <v>332</v>
      </c>
      <c r="B15" s="7" t="s">
        <v>331</v>
      </c>
      <c r="C15" s="71">
        <v>6242</v>
      </c>
      <c r="D15" s="71">
        <v>8984</v>
      </c>
      <c r="E15" s="71">
        <v>7180</v>
      </c>
      <c r="F15" s="71">
        <v>6015</v>
      </c>
      <c r="G15" s="71">
        <v>6174</v>
      </c>
      <c r="H15" s="71">
        <v>6310</v>
      </c>
      <c r="I15" s="71">
        <v>5031</v>
      </c>
      <c r="J15" s="71">
        <v>6411</v>
      </c>
      <c r="K15" s="71">
        <v>7309</v>
      </c>
      <c r="L15" s="71">
        <v>4634</v>
      </c>
      <c r="M15" s="71">
        <v>7145</v>
      </c>
      <c r="N15" s="71">
        <v>5617</v>
      </c>
      <c r="O15" s="71">
        <v>4370</v>
      </c>
      <c r="P15" s="71">
        <v>4578</v>
      </c>
      <c r="Q15" s="71">
        <v>4690</v>
      </c>
      <c r="R15" s="71">
        <v>3413</v>
      </c>
      <c r="S15" s="71">
        <v>4736</v>
      </c>
      <c r="T15" s="71">
        <v>5751</v>
      </c>
      <c r="U15" s="71">
        <v>1619</v>
      </c>
      <c r="V15" s="71">
        <v>1839</v>
      </c>
      <c r="W15" s="71">
        <v>1563</v>
      </c>
      <c r="X15" s="71">
        <v>1645</v>
      </c>
      <c r="Y15" s="71">
        <v>1596</v>
      </c>
      <c r="Z15" s="71">
        <v>1620</v>
      </c>
      <c r="AA15" s="71">
        <v>1618</v>
      </c>
      <c r="AB15" s="71">
        <v>1675</v>
      </c>
      <c r="AC15" s="71">
        <v>1558</v>
      </c>
    </row>
    <row r="16" spans="1:29" ht="12.75">
      <c r="A16" s="6" t="s">
        <v>330</v>
      </c>
      <c r="B16" s="7" t="s">
        <v>329</v>
      </c>
      <c r="C16" s="71">
        <v>5318</v>
      </c>
      <c r="D16" s="71">
        <v>8221</v>
      </c>
      <c r="E16" s="71">
        <v>7191</v>
      </c>
      <c r="F16" s="71">
        <v>5730</v>
      </c>
      <c r="G16" s="71">
        <v>5389</v>
      </c>
      <c r="H16" s="71">
        <v>5246</v>
      </c>
      <c r="I16" s="71">
        <v>4026</v>
      </c>
      <c r="J16" s="71">
        <v>6735</v>
      </c>
      <c r="K16" s="71">
        <v>6769</v>
      </c>
      <c r="L16" s="71">
        <v>4077</v>
      </c>
      <c r="M16" s="71">
        <v>6730</v>
      </c>
      <c r="N16" s="71">
        <v>5655</v>
      </c>
      <c r="O16" s="71">
        <v>4329</v>
      </c>
      <c r="P16" s="71">
        <v>4158</v>
      </c>
      <c r="Q16" s="71">
        <v>3995</v>
      </c>
      <c r="R16" s="71">
        <v>2795</v>
      </c>
      <c r="S16" s="71">
        <v>5474</v>
      </c>
      <c r="T16" s="71">
        <v>5360</v>
      </c>
      <c r="U16" s="71">
        <v>1241</v>
      </c>
      <c r="V16" s="71">
        <v>1491</v>
      </c>
      <c r="W16" s="71">
        <v>1536</v>
      </c>
      <c r="X16" s="71">
        <v>1401</v>
      </c>
      <c r="Y16" s="71">
        <v>1231</v>
      </c>
      <c r="Z16" s="71">
        <v>1251</v>
      </c>
      <c r="AA16" s="71">
        <v>1231</v>
      </c>
      <c r="AB16" s="71">
        <v>1261</v>
      </c>
      <c r="AC16" s="71">
        <v>1409</v>
      </c>
    </row>
    <row r="17" spans="1:29" ht="12.75">
      <c r="A17" s="6" t="s">
        <v>328</v>
      </c>
      <c r="B17" s="7" t="s">
        <v>327</v>
      </c>
      <c r="C17" s="71">
        <v>13572</v>
      </c>
      <c r="D17" s="71">
        <v>13531</v>
      </c>
      <c r="E17" s="71">
        <v>13745</v>
      </c>
      <c r="F17" s="71">
        <v>14152</v>
      </c>
      <c r="G17" s="71">
        <v>14027</v>
      </c>
      <c r="H17" s="71">
        <v>13116</v>
      </c>
      <c r="I17" s="71">
        <v>11225</v>
      </c>
      <c r="J17" s="71">
        <v>27074</v>
      </c>
      <c r="K17" s="71">
        <v>15509</v>
      </c>
      <c r="L17" s="71">
        <v>8760</v>
      </c>
      <c r="M17" s="71">
        <v>8790</v>
      </c>
      <c r="N17" s="71">
        <v>9094</v>
      </c>
      <c r="O17" s="71">
        <v>9214</v>
      </c>
      <c r="P17" s="71">
        <v>9266</v>
      </c>
      <c r="Q17" s="71">
        <v>8254</v>
      </c>
      <c r="R17" s="71">
        <v>6640</v>
      </c>
      <c r="S17" s="71">
        <v>22186</v>
      </c>
      <c r="T17" s="71">
        <v>10711</v>
      </c>
      <c r="U17" s="71">
        <v>4812</v>
      </c>
      <c r="V17" s="71">
        <v>4741</v>
      </c>
      <c r="W17" s="71">
        <v>4651</v>
      </c>
      <c r="X17" s="71">
        <v>4938</v>
      </c>
      <c r="Y17" s="71">
        <v>4761</v>
      </c>
      <c r="Z17" s="71">
        <v>4862</v>
      </c>
      <c r="AA17" s="71">
        <v>4585</v>
      </c>
      <c r="AB17" s="71">
        <v>4888</v>
      </c>
      <c r="AC17" s="71">
        <v>4798</v>
      </c>
    </row>
    <row r="18" spans="1:29" ht="12.75">
      <c r="A18" s="6" t="s">
        <v>326</v>
      </c>
      <c r="B18" s="7" t="s">
        <v>325</v>
      </c>
      <c r="C18" s="71">
        <v>6095</v>
      </c>
      <c r="D18" s="71">
        <v>8196</v>
      </c>
      <c r="E18" s="71">
        <v>6040</v>
      </c>
      <c r="F18" s="71">
        <v>5923</v>
      </c>
      <c r="G18" s="71">
        <v>5977</v>
      </c>
      <c r="H18" s="71">
        <v>6212</v>
      </c>
      <c r="I18" s="71">
        <v>4012</v>
      </c>
      <c r="J18" s="71">
        <v>32561</v>
      </c>
      <c r="K18" s="71">
        <v>6790</v>
      </c>
      <c r="L18" s="71">
        <v>4934</v>
      </c>
      <c r="M18" s="71">
        <v>7018</v>
      </c>
      <c r="N18" s="71">
        <v>4907</v>
      </c>
      <c r="O18" s="71">
        <v>4800</v>
      </c>
      <c r="P18" s="71">
        <v>4853</v>
      </c>
      <c r="Q18" s="71">
        <v>5015</v>
      </c>
      <c r="R18" s="71">
        <v>3115</v>
      </c>
      <c r="S18" s="71">
        <v>31549</v>
      </c>
      <c r="T18" s="71">
        <v>5746</v>
      </c>
      <c r="U18" s="71">
        <v>1068</v>
      </c>
      <c r="V18" s="71">
        <v>1178</v>
      </c>
      <c r="W18" s="71">
        <v>1133</v>
      </c>
      <c r="X18" s="71">
        <v>1123</v>
      </c>
      <c r="Y18" s="71">
        <v>1124</v>
      </c>
      <c r="Z18" s="71">
        <v>1197</v>
      </c>
      <c r="AA18" s="71">
        <v>897</v>
      </c>
      <c r="AB18" s="71">
        <v>1012</v>
      </c>
      <c r="AC18" s="71">
        <v>1044</v>
      </c>
    </row>
    <row r="19" spans="1:29" ht="12.75">
      <c r="A19" s="6" t="s">
        <v>324</v>
      </c>
      <c r="B19" s="7" t="s">
        <v>323</v>
      </c>
      <c r="C19" s="71">
        <v>6521</v>
      </c>
      <c r="D19" s="71">
        <v>8493</v>
      </c>
      <c r="E19" s="71">
        <v>6678</v>
      </c>
      <c r="F19" s="71">
        <v>7252</v>
      </c>
      <c r="G19" s="71">
        <v>6874</v>
      </c>
      <c r="H19" s="71">
        <v>6168</v>
      </c>
      <c r="I19" s="71">
        <v>5377</v>
      </c>
      <c r="J19" s="71">
        <v>30364</v>
      </c>
      <c r="K19" s="71">
        <v>7790</v>
      </c>
      <c r="L19" s="71">
        <v>4802</v>
      </c>
      <c r="M19" s="71">
        <v>6573</v>
      </c>
      <c r="N19" s="71">
        <v>4958</v>
      </c>
      <c r="O19" s="71">
        <v>5358</v>
      </c>
      <c r="P19" s="71">
        <v>5042</v>
      </c>
      <c r="Q19" s="71">
        <v>4561</v>
      </c>
      <c r="R19" s="71">
        <v>3615</v>
      </c>
      <c r="S19" s="71">
        <v>28520</v>
      </c>
      <c r="T19" s="71">
        <v>5981</v>
      </c>
      <c r="U19" s="71">
        <v>1797</v>
      </c>
      <c r="V19" s="71">
        <v>1920</v>
      </c>
      <c r="W19" s="71">
        <v>1720</v>
      </c>
      <c r="X19" s="71">
        <v>1894</v>
      </c>
      <c r="Y19" s="71">
        <v>1832</v>
      </c>
      <c r="Z19" s="71">
        <v>1607</v>
      </c>
      <c r="AA19" s="71">
        <v>1762</v>
      </c>
      <c r="AB19" s="71">
        <v>1844</v>
      </c>
      <c r="AC19" s="71">
        <v>1809</v>
      </c>
    </row>
    <row r="20" spans="1:29" ht="12.75">
      <c r="A20" s="6" t="s">
        <v>322</v>
      </c>
      <c r="B20" s="7" t="s">
        <v>321</v>
      </c>
      <c r="C20" s="71">
        <v>4837</v>
      </c>
      <c r="D20" s="71">
        <v>5945</v>
      </c>
      <c r="E20" s="71">
        <v>5633</v>
      </c>
      <c r="F20" s="71">
        <v>5667</v>
      </c>
      <c r="G20" s="71">
        <v>5660</v>
      </c>
      <c r="H20" s="71">
        <v>3988</v>
      </c>
      <c r="I20" s="71">
        <v>4013</v>
      </c>
      <c r="J20" s="71">
        <v>20134</v>
      </c>
      <c r="K20" s="71">
        <v>5620</v>
      </c>
      <c r="L20" s="71">
        <v>3579</v>
      </c>
      <c r="M20" s="71">
        <v>4639</v>
      </c>
      <c r="N20" s="71">
        <v>4339</v>
      </c>
      <c r="O20" s="71">
        <v>4282</v>
      </c>
      <c r="P20" s="71">
        <v>4350</v>
      </c>
      <c r="Q20" s="71">
        <v>2808</v>
      </c>
      <c r="R20" s="71">
        <v>2793</v>
      </c>
      <c r="S20" s="71">
        <v>18828</v>
      </c>
      <c r="T20" s="71">
        <v>4498</v>
      </c>
      <c r="U20" s="71">
        <v>1263</v>
      </c>
      <c r="V20" s="71">
        <v>1306</v>
      </c>
      <c r="W20" s="71">
        <v>1294</v>
      </c>
      <c r="X20" s="71">
        <v>1385</v>
      </c>
      <c r="Y20" s="71">
        <v>1310</v>
      </c>
      <c r="Z20" s="71">
        <v>1180</v>
      </c>
      <c r="AA20" s="71">
        <v>1220</v>
      </c>
      <c r="AB20" s="71">
        <v>1306</v>
      </c>
      <c r="AC20" s="71">
        <v>1122</v>
      </c>
    </row>
    <row r="21" spans="1:29" ht="12.75">
      <c r="A21" s="6" t="s">
        <v>320</v>
      </c>
      <c r="B21" s="7" t="s">
        <v>319</v>
      </c>
      <c r="C21" s="71">
        <v>8687</v>
      </c>
      <c r="D21" s="71">
        <v>11848</v>
      </c>
      <c r="E21" s="71">
        <v>13852</v>
      </c>
      <c r="F21" s="71">
        <v>12827</v>
      </c>
      <c r="G21" s="71">
        <v>5965</v>
      </c>
      <c r="H21" s="71">
        <v>2289</v>
      </c>
      <c r="I21" s="71">
        <v>11409</v>
      </c>
      <c r="J21" s="71">
        <v>26648</v>
      </c>
      <c r="K21" s="71">
        <v>14852</v>
      </c>
      <c r="L21" s="71">
        <v>5155</v>
      </c>
      <c r="M21" s="71">
        <v>6040</v>
      </c>
      <c r="N21" s="71">
        <v>8326</v>
      </c>
      <c r="O21" s="71">
        <v>7398</v>
      </c>
      <c r="P21" s="71">
        <v>4305</v>
      </c>
      <c r="Q21" s="71">
        <v>1325</v>
      </c>
      <c r="R21" s="71">
        <v>6005</v>
      </c>
      <c r="S21" s="71">
        <v>20683</v>
      </c>
      <c r="T21" s="71">
        <v>9196</v>
      </c>
      <c r="U21" s="71">
        <v>3532</v>
      </c>
      <c r="V21" s="71">
        <v>5808</v>
      </c>
      <c r="W21" s="71">
        <v>5526</v>
      </c>
      <c r="X21" s="71">
        <v>5429</v>
      </c>
      <c r="Y21" s="71">
        <v>1660</v>
      </c>
      <c r="Z21" s="71">
        <v>964</v>
      </c>
      <c r="AA21" s="71">
        <v>5404</v>
      </c>
      <c r="AB21" s="71">
        <v>5965</v>
      </c>
      <c r="AC21" s="71">
        <v>5656</v>
      </c>
    </row>
    <row r="22" spans="1:29" ht="12.75">
      <c r="A22" s="6" t="s">
        <v>318</v>
      </c>
      <c r="B22" s="7" t="s">
        <v>317</v>
      </c>
      <c r="C22" s="71">
        <v>10498</v>
      </c>
      <c r="D22" s="71">
        <v>8175</v>
      </c>
      <c r="E22" s="71">
        <v>5865</v>
      </c>
      <c r="F22" s="71">
        <v>6862</v>
      </c>
      <c r="G22" s="71">
        <v>14394</v>
      </c>
      <c r="H22" s="71">
        <v>7675</v>
      </c>
      <c r="I22" s="71">
        <v>4420</v>
      </c>
      <c r="J22" s="71">
        <v>13321</v>
      </c>
      <c r="K22" s="71">
        <v>5435</v>
      </c>
      <c r="L22" s="71">
        <v>6259</v>
      </c>
      <c r="M22" s="71">
        <v>6817</v>
      </c>
      <c r="N22" s="71">
        <v>4710</v>
      </c>
      <c r="O22" s="71">
        <v>5253</v>
      </c>
      <c r="P22" s="71">
        <v>9127</v>
      </c>
      <c r="Q22" s="71">
        <v>3370</v>
      </c>
      <c r="R22" s="71">
        <v>3391</v>
      </c>
      <c r="S22" s="71">
        <v>12206</v>
      </c>
      <c r="T22" s="71">
        <v>4457</v>
      </c>
      <c r="U22" s="71">
        <v>2710</v>
      </c>
      <c r="V22" s="71">
        <v>1358</v>
      </c>
      <c r="W22" s="71">
        <v>1155</v>
      </c>
      <c r="X22" s="71">
        <v>1609</v>
      </c>
      <c r="Y22" s="71">
        <v>5267</v>
      </c>
      <c r="Z22" s="71">
        <v>4305</v>
      </c>
      <c r="AA22" s="71">
        <v>1029</v>
      </c>
      <c r="AB22" s="71">
        <v>1115</v>
      </c>
      <c r="AC22" s="71">
        <v>978</v>
      </c>
    </row>
    <row r="23" spans="1:29" ht="12.75">
      <c r="A23" s="6" t="s">
        <v>316</v>
      </c>
      <c r="B23" s="7" t="s">
        <v>315</v>
      </c>
      <c r="C23" s="71">
        <v>5388</v>
      </c>
      <c r="D23" s="71">
        <v>7612</v>
      </c>
      <c r="E23" s="71">
        <v>5688</v>
      </c>
      <c r="F23" s="71">
        <v>7024</v>
      </c>
      <c r="G23" s="71">
        <v>5382</v>
      </c>
      <c r="H23" s="71">
        <v>1582</v>
      </c>
      <c r="I23" s="71">
        <v>5394</v>
      </c>
      <c r="J23" s="71">
        <v>12004</v>
      </c>
      <c r="K23" s="71">
        <v>6838</v>
      </c>
      <c r="L23" s="71">
        <v>3967</v>
      </c>
      <c r="M23" s="71">
        <v>5848</v>
      </c>
      <c r="N23" s="71">
        <v>4060</v>
      </c>
      <c r="O23" s="71">
        <v>5257</v>
      </c>
      <c r="P23" s="71">
        <v>4193</v>
      </c>
      <c r="Q23" s="71">
        <v>1009</v>
      </c>
      <c r="R23" s="71">
        <v>3740</v>
      </c>
      <c r="S23" s="71">
        <v>10312</v>
      </c>
      <c r="T23" s="71">
        <v>5176</v>
      </c>
      <c r="U23" s="71">
        <v>1422</v>
      </c>
      <c r="V23" s="71">
        <v>1764</v>
      </c>
      <c r="W23" s="71">
        <v>1628</v>
      </c>
      <c r="X23" s="71">
        <v>1767</v>
      </c>
      <c r="Y23" s="71">
        <v>1189</v>
      </c>
      <c r="Z23" s="71">
        <v>573</v>
      </c>
      <c r="AA23" s="71">
        <v>1654</v>
      </c>
      <c r="AB23" s="71">
        <v>1692</v>
      </c>
      <c r="AC23" s="71">
        <v>1662</v>
      </c>
    </row>
    <row r="24" spans="1:29" ht="12.75">
      <c r="A24" s="6" t="s">
        <v>314</v>
      </c>
      <c r="B24" s="7" t="s">
        <v>313</v>
      </c>
      <c r="C24" s="71">
        <v>5015</v>
      </c>
      <c r="D24" s="71">
        <v>6539</v>
      </c>
      <c r="E24" s="71">
        <v>5569</v>
      </c>
      <c r="F24" s="71">
        <v>6163</v>
      </c>
      <c r="G24" s="71">
        <v>5914</v>
      </c>
      <c r="H24" s="71">
        <v>2453</v>
      </c>
      <c r="I24" s="71">
        <v>4115</v>
      </c>
      <c r="J24" s="71">
        <v>9825</v>
      </c>
      <c r="K24" s="71">
        <v>5778</v>
      </c>
      <c r="L24" s="71">
        <v>3552</v>
      </c>
      <c r="M24" s="71">
        <v>5294</v>
      </c>
      <c r="N24" s="71">
        <v>4281</v>
      </c>
      <c r="O24" s="71">
        <v>4916</v>
      </c>
      <c r="P24" s="71">
        <v>4095</v>
      </c>
      <c r="Q24" s="71">
        <v>1349</v>
      </c>
      <c r="R24" s="71">
        <v>3009</v>
      </c>
      <c r="S24" s="71">
        <v>8511</v>
      </c>
      <c r="T24" s="71">
        <v>4687</v>
      </c>
      <c r="U24" s="71">
        <v>1210</v>
      </c>
      <c r="V24" s="71">
        <v>1245</v>
      </c>
      <c r="W24" s="71">
        <v>1288</v>
      </c>
      <c r="X24" s="71">
        <v>1247</v>
      </c>
      <c r="Y24" s="71">
        <v>1819</v>
      </c>
      <c r="Z24" s="71">
        <v>1104</v>
      </c>
      <c r="AA24" s="71">
        <v>1106</v>
      </c>
      <c r="AB24" s="71">
        <v>1314</v>
      </c>
      <c r="AC24" s="71">
        <v>1091</v>
      </c>
    </row>
    <row r="25" spans="1:29" ht="12.75">
      <c r="A25" s="6" t="s">
        <v>312</v>
      </c>
      <c r="B25" s="7" t="s">
        <v>311</v>
      </c>
      <c r="C25" s="71">
        <v>7351</v>
      </c>
      <c r="D25" s="71">
        <v>10426</v>
      </c>
      <c r="E25" s="71">
        <v>5876</v>
      </c>
      <c r="F25" s="71">
        <v>5534</v>
      </c>
      <c r="G25" s="71">
        <v>4682</v>
      </c>
      <c r="H25" s="71">
        <v>1996</v>
      </c>
      <c r="I25" s="71">
        <v>10020</v>
      </c>
      <c r="J25" s="71">
        <v>17505</v>
      </c>
      <c r="K25" s="71">
        <v>6096</v>
      </c>
      <c r="L25" s="71">
        <v>4428</v>
      </c>
      <c r="M25" s="71">
        <v>5862</v>
      </c>
      <c r="N25" s="71">
        <v>4441</v>
      </c>
      <c r="O25" s="71">
        <v>4154</v>
      </c>
      <c r="P25" s="71">
        <v>3431</v>
      </c>
      <c r="Q25" s="71">
        <v>1157</v>
      </c>
      <c r="R25" s="71">
        <v>5425</v>
      </c>
      <c r="S25" s="71">
        <v>12406</v>
      </c>
      <c r="T25" s="71">
        <v>4829</v>
      </c>
      <c r="U25" s="71">
        <v>2923</v>
      </c>
      <c r="V25" s="71">
        <v>4564</v>
      </c>
      <c r="W25" s="71">
        <v>1435</v>
      </c>
      <c r="X25" s="71">
        <v>1380</v>
      </c>
      <c r="Y25" s="71">
        <v>1251</v>
      </c>
      <c r="Z25" s="71">
        <v>839</v>
      </c>
      <c r="AA25" s="71">
        <v>4595</v>
      </c>
      <c r="AB25" s="71">
        <v>5099</v>
      </c>
      <c r="AC25" s="71">
        <v>1267</v>
      </c>
    </row>
    <row r="26" spans="1:29" ht="12.75">
      <c r="A26" s="6" t="s">
        <v>310</v>
      </c>
      <c r="B26" s="7" t="s">
        <v>309</v>
      </c>
      <c r="C26" s="71">
        <v>8205</v>
      </c>
      <c r="D26" s="71">
        <v>5261</v>
      </c>
      <c r="E26" s="71">
        <v>12133</v>
      </c>
      <c r="F26" s="71">
        <v>12018</v>
      </c>
      <c r="G26" s="71">
        <v>11991</v>
      </c>
      <c r="H26" s="71">
        <v>7162</v>
      </c>
      <c r="I26" s="71">
        <v>3624</v>
      </c>
      <c r="J26" s="71">
        <v>9248</v>
      </c>
      <c r="K26" s="71">
        <v>13292</v>
      </c>
      <c r="L26" s="71">
        <v>5355</v>
      </c>
      <c r="M26" s="71">
        <v>4227</v>
      </c>
      <c r="N26" s="71">
        <v>7726</v>
      </c>
      <c r="O26" s="71">
        <v>7612</v>
      </c>
      <c r="P26" s="71">
        <v>7425</v>
      </c>
      <c r="Q26" s="71">
        <v>3285</v>
      </c>
      <c r="R26" s="71">
        <v>2754</v>
      </c>
      <c r="S26" s="71">
        <v>8128</v>
      </c>
      <c r="T26" s="71">
        <v>8838</v>
      </c>
      <c r="U26" s="71">
        <v>2499</v>
      </c>
      <c r="V26" s="71">
        <v>1034</v>
      </c>
      <c r="W26" s="71">
        <v>4407</v>
      </c>
      <c r="X26" s="71">
        <v>4406</v>
      </c>
      <c r="Y26" s="71">
        <v>4566</v>
      </c>
      <c r="Z26" s="71">
        <v>3877</v>
      </c>
      <c r="AA26" s="71">
        <v>870</v>
      </c>
      <c r="AB26" s="71">
        <v>1120</v>
      </c>
      <c r="AC26" s="71">
        <v>4454</v>
      </c>
    </row>
    <row r="27" spans="1:29" ht="12.75">
      <c r="A27" s="6" t="s">
        <v>308</v>
      </c>
      <c r="B27" s="7" t="s">
        <v>307</v>
      </c>
      <c r="C27" s="71">
        <v>5041</v>
      </c>
      <c r="D27" s="71">
        <v>7030</v>
      </c>
      <c r="E27" s="71">
        <v>5169</v>
      </c>
      <c r="F27" s="71">
        <v>4661</v>
      </c>
      <c r="G27" s="71">
        <v>5263</v>
      </c>
      <c r="H27" s="71">
        <v>2410</v>
      </c>
      <c r="I27" s="71">
        <v>4819</v>
      </c>
      <c r="J27" s="71">
        <v>8858</v>
      </c>
      <c r="K27" s="71">
        <v>5543</v>
      </c>
      <c r="L27" s="71">
        <v>3797</v>
      </c>
      <c r="M27" s="71">
        <v>5472</v>
      </c>
      <c r="N27" s="71">
        <v>4216</v>
      </c>
      <c r="O27" s="71">
        <v>3764</v>
      </c>
      <c r="P27" s="71">
        <v>4196</v>
      </c>
      <c r="Q27" s="71">
        <v>1620</v>
      </c>
      <c r="R27" s="71">
        <v>3397</v>
      </c>
      <c r="S27" s="71">
        <v>7407</v>
      </c>
      <c r="T27" s="71">
        <v>4650</v>
      </c>
      <c r="U27" s="71">
        <v>1245</v>
      </c>
      <c r="V27" s="71">
        <v>1558</v>
      </c>
      <c r="W27" s="71">
        <v>953</v>
      </c>
      <c r="X27" s="71">
        <v>897</v>
      </c>
      <c r="Y27" s="71">
        <v>1067</v>
      </c>
      <c r="Z27" s="71">
        <v>790</v>
      </c>
      <c r="AA27" s="71">
        <v>1422</v>
      </c>
      <c r="AB27" s="71">
        <v>1451</v>
      </c>
      <c r="AC27" s="71">
        <v>893</v>
      </c>
    </row>
    <row r="28" spans="1:29" ht="12.75">
      <c r="A28" s="6" t="s">
        <v>306</v>
      </c>
      <c r="B28" s="7" t="s">
        <v>305</v>
      </c>
      <c r="C28" s="71">
        <v>5179</v>
      </c>
      <c r="D28" s="71">
        <v>5537</v>
      </c>
      <c r="E28" s="71">
        <v>6229</v>
      </c>
      <c r="F28" s="71">
        <v>6481</v>
      </c>
      <c r="G28" s="71">
        <v>6046</v>
      </c>
      <c r="H28" s="71">
        <v>3246</v>
      </c>
      <c r="I28" s="71">
        <v>4311</v>
      </c>
      <c r="J28" s="71">
        <v>7078</v>
      </c>
      <c r="K28" s="71">
        <v>6388</v>
      </c>
      <c r="L28" s="71">
        <v>3926</v>
      </c>
      <c r="M28" s="71">
        <v>4455</v>
      </c>
      <c r="N28" s="71">
        <v>4725</v>
      </c>
      <c r="O28" s="71">
        <v>4889</v>
      </c>
      <c r="P28" s="71">
        <v>4604</v>
      </c>
      <c r="Q28" s="71">
        <v>1919</v>
      </c>
      <c r="R28" s="71">
        <v>3248</v>
      </c>
      <c r="S28" s="71">
        <v>5959</v>
      </c>
      <c r="T28" s="71">
        <v>4938</v>
      </c>
      <c r="U28" s="71">
        <v>1223</v>
      </c>
      <c r="V28" s="71">
        <v>1082</v>
      </c>
      <c r="W28" s="71">
        <v>1504</v>
      </c>
      <c r="X28" s="71">
        <v>1592</v>
      </c>
      <c r="Y28" s="71">
        <v>1442</v>
      </c>
      <c r="Z28" s="71">
        <v>1327</v>
      </c>
      <c r="AA28" s="71">
        <v>1063</v>
      </c>
      <c r="AB28" s="71">
        <v>1119</v>
      </c>
      <c r="AC28" s="71">
        <v>1450</v>
      </c>
    </row>
    <row r="29" spans="1:29" ht="12.75">
      <c r="A29" s="6" t="s">
        <v>304</v>
      </c>
      <c r="B29" s="7" t="s">
        <v>303</v>
      </c>
      <c r="C29" s="71">
        <v>4282</v>
      </c>
      <c r="D29" s="71">
        <v>4822</v>
      </c>
      <c r="E29" s="71">
        <v>4539</v>
      </c>
      <c r="F29" s="71">
        <v>4609</v>
      </c>
      <c r="G29" s="71">
        <v>4693</v>
      </c>
      <c r="H29" s="71">
        <v>2623</v>
      </c>
      <c r="I29" s="71">
        <v>3871</v>
      </c>
      <c r="J29" s="71">
        <v>5878</v>
      </c>
      <c r="K29" s="71">
        <v>5564</v>
      </c>
      <c r="L29" s="71">
        <v>3237</v>
      </c>
      <c r="M29" s="71">
        <v>3617</v>
      </c>
      <c r="N29" s="71">
        <v>3486</v>
      </c>
      <c r="O29" s="71">
        <v>3545</v>
      </c>
      <c r="P29" s="71">
        <v>3624</v>
      </c>
      <c r="Q29" s="71">
        <v>1770</v>
      </c>
      <c r="R29" s="71">
        <v>2849</v>
      </c>
      <c r="S29" s="71">
        <v>4832</v>
      </c>
      <c r="T29" s="71">
        <v>4503</v>
      </c>
      <c r="U29" s="71">
        <v>1034</v>
      </c>
      <c r="V29" s="71">
        <v>1205</v>
      </c>
      <c r="W29" s="71">
        <v>1053</v>
      </c>
      <c r="X29" s="71">
        <v>1064</v>
      </c>
      <c r="Y29" s="71">
        <v>1069</v>
      </c>
      <c r="Z29" s="71">
        <v>853</v>
      </c>
      <c r="AA29" s="71">
        <v>1022</v>
      </c>
      <c r="AB29" s="71">
        <v>1046</v>
      </c>
      <c r="AC29" s="71">
        <v>1061</v>
      </c>
    </row>
    <row r="30" spans="1:29" ht="12.75">
      <c r="A30" s="6" t="s">
        <v>302</v>
      </c>
      <c r="B30" s="7" t="s">
        <v>301</v>
      </c>
      <c r="C30" s="71">
        <v>10858</v>
      </c>
      <c r="D30" s="71">
        <v>11244</v>
      </c>
      <c r="E30" s="71">
        <v>11584</v>
      </c>
      <c r="F30" s="71">
        <v>11525</v>
      </c>
      <c r="G30" s="71">
        <v>11171</v>
      </c>
      <c r="H30" s="71">
        <v>3076</v>
      </c>
      <c r="I30" s="71">
        <v>10544</v>
      </c>
      <c r="J30" s="71">
        <v>14476</v>
      </c>
      <c r="K30" s="71">
        <v>12217</v>
      </c>
      <c r="L30" s="71">
        <v>6604</v>
      </c>
      <c r="M30" s="71">
        <v>6986</v>
      </c>
      <c r="N30" s="71">
        <v>7628</v>
      </c>
      <c r="O30" s="71">
        <v>7240</v>
      </c>
      <c r="P30" s="71">
        <v>6994</v>
      </c>
      <c r="Q30" s="71">
        <v>1955</v>
      </c>
      <c r="R30" s="71">
        <v>6213</v>
      </c>
      <c r="S30" s="71">
        <v>9898</v>
      </c>
      <c r="T30" s="71">
        <v>8070</v>
      </c>
      <c r="U30" s="71">
        <v>4254</v>
      </c>
      <c r="V30" s="71">
        <v>4258</v>
      </c>
      <c r="W30" s="71">
        <v>3956</v>
      </c>
      <c r="X30" s="71">
        <v>4285</v>
      </c>
      <c r="Y30" s="71">
        <v>4177</v>
      </c>
      <c r="Z30" s="71">
        <v>1121</v>
      </c>
      <c r="AA30" s="71">
        <v>4331</v>
      </c>
      <c r="AB30" s="71">
        <v>4578</v>
      </c>
      <c r="AC30" s="71">
        <v>4147</v>
      </c>
    </row>
    <row r="31" spans="1:29" ht="12.75">
      <c r="A31" s="6" t="s">
        <v>300</v>
      </c>
      <c r="B31" s="7" t="s">
        <v>299</v>
      </c>
      <c r="C31" s="71">
        <v>5489</v>
      </c>
      <c r="D31" s="71">
        <v>6043</v>
      </c>
      <c r="E31" s="71">
        <v>4924</v>
      </c>
      <c r="F31" s="71">
        <v>5633</v>
      </c>
      <c r="G31" s="71">
        <v>4917</v>
      </c>
      <c r="H31" s="71">
        <v>8624</v>
      </c>
      <c r="I31" s="71">
        <v>4283</v>
      </c>
      <c r="J31" s="71">
        <v>6060</v>
      </c>
      <c r="K31" s="71">
        <v>4796</v>
      </c>
      <c r="L31" s="71">
        <v>4305</v>
      </c>
      <c r="M31" s="71">
        <v>4989</v>
      </c>
      <c r="N31" s="71">
        <v>4038</v>
      </c>
      <c r="O31" s="71">
        <v>4667</v>
      </c>
      <c r="P31" s="71">
        <v>4004</v>
      </c>
      <c r="Q31" s="71">
        <v>4606</v>
      </c>
      <c r="R31" s="71">
        <v>3413</v>
      </c>
      <c r="S31" s="71">
        <v>5222</v>
      </c>
      <c r="T31" s="71">
        <v>3960</v>
      </c>
      <c r="U31" s="71">
        <v>892</v>
      </c>
      <c r="V31" s="71">
        <v>1054</v>
      </c>
      <c r="W31" s="71">
        <v>886</v>
      </c>
      <c r="X31" s="71">
        <v>966</v>
      </c>
      <c r="Y31" s="71">
        <v>913</v>
      </c>
      <c r="Z31" s="71">
        <v>4018</v>
      </c>
      <c r="AA31" s="71">
        <v>870</v>
      </c>
      <c r="AB31" s="71">
        <v>838</v>
      </c>
      <c r="AC31" s="71">
        <v>836</v>
      </c>
    </row>
    <row r="32" spans="1:29" ht="12.75">
      <c r="A32" s="6" t="s">
        <v>298</v>
      </c>
      <c r="B32" s="7" t="s">
        <v>297</v>
      </c>
      <c r="C32" s="71">
        <v>5966</v>
      </c>
      <c r="D32" s="71">
        <v>6887</v>
      </c>
      <c r="E32" s="71">
        <v>6185</v>
      </c>
      <c r="F32" s="71">
        <v>6485</v>
      </c>
      <c r="G32" s="71">
        <v>6100</v>
      </c>
      <c r="H32" s="71">
        <v>2929</v>
      </c>
      <c r="I32" s="71">
        <v>5832</v>
      </c>
      <c r="J32" s="71">
        <v>6716</v>
      </c>
      <c r="K32" s="71">
        <v>7619</v>
      </c>
      <c r="L32" s="71">
        <v>4469</v>
      </c>
      <c r="M32" s="71">
        <v>5286</v>
      </c>
      <c r="N32" s="71">
        <v>4621</v>
      </c>
      <c r="O32" s="71">
        <v>4938</v>
      </c>
      <c r="P32" s="71">
        <v>4668</v>
      </c>
      <c r="Q32" s="71">
        <v>2115</v>
      </c>
      <c r="R32" s="71">
        <v>4270</v>
      </c>
      <c r="S32" s="71">
        <v>5318</v>
      </c>
      <c r="T32" s="71">
        <v>5980</v>
      </c>
      <c r="U32" s="71">
        <v>1415</v>
      </c>
      <c r="V32" s="71">
        <v>1601</v>
      </c>
      <c r="W32" s="71">
        <v>1564</v>
      </c>
      <c r="X32" s="71">
        <v>1547</v>
      </c>
      <c r="Y32" s="71">
        <v>1432</v>
      </c>
      <c r="Z32" s="71">
        <v>814</v>
      </c>
      <c r="AA32" s="71">
        <v>1562</v>
      </c>
      <c r="AB32" s="71">
        <v>1398</v>
      </c>
      <c r="AC32" s="71">
        <v>1639</v>
      </c>
    </row>
    <row r="33" spans="1:29" ht="12.75">
      <c r="A33" s="6" t="s">
        <v>296</v>
      </c>
      <c r="B33" s="7" t="s">
        <v>295</v>
      </c>
      <c r="C33" s="71">
        <v>5362</v>
      </c>
      <c r="D33" s="71">
        <v>6523</v>
      </c>
      <c r="E33" s="71">
        <v>6019</v>
      </c>
      <c r="F33" s="71">
        <v>5918</v>
      </c>
      <c r="G33" s="71">
        <v>4998</v>
      </c>
      <c r="H33" s="71">
        <v>5725</v>
      </c>
      <c r="I33" s="71">
        <v>4782</v>
      </c>
      <c r="J33" s="71">
        <v>7141</v>
      </c>
      <c r="K33" s="71">
        <v>6357</v>
      </c>
      <c r="L33" s="71">
        <v>3994</v>
      </c>
      <c r="M33" s="71">
        <v>5198</v>
      </c>
      <c r="N33" s="71">
        <v>4726</v>
      </c>
      <c r="O33" s="71">
        <v>4648</v>
      </c>
      <c r="P33" s="71">
        <v>3934</v>
      </c>
      <c r="Q33" s="71">
        <v>4054</v>
      </c>
      <c r="R33" s="71">
        <v>3620</v>
      </c>
      <c r="S33" s="71">
        <v>5817</v>
      </c>
      <c r="T33" s="71">
        <v>5242</v>
      </c>
      <c r="U33" s="71">
        <v>1243</v>
      </c>
      <c r="V33" s="71">
        <v>1325</v>
      </c>
      <c r="W33" s="71">
        <v>1293</v>
      </c>
      <c r="X33" s="71">
        <v>1270</v>
      </c>
      <c r="Y33" s="71">
        <v>1064</v>
      </c>
      <c r="Z33" s="71">
        <v>1671</v>
      </c>
      <c r="AA33" s="71">
        <v>1162</v>
      </c>
      <c r="AB33" s="71">
        <v>1324</v>
      </c>
      <c r="AC33" s="71">
        <v>1115</v>
      </c>
    </row>
    <row r="34" spans="1:29" ht="12.75">
      <c r="A34" s="6" t="s">
        <v>294</v>
      </c>
      <c r="B34" s="7" t="s">
        <v>293</v>
      </c>
      <c r="C34" s="71">
        <v>9917</v>
      </c>
      <c r="D34" s="71">
        <v>12530</v>
      </c>
      <c r="E34" s="71">
        <v>14195</v>
      </c>
      <c r="F34" s="71">
        <v>14444</v>
      </c>
      <c r="G34" s="71">
        <v>6643</v>
      </c>
      <c r="H34" s="71">
        <v>4377</v>
      </c>
      <c r="I34" s="71">
        <v>13190</v>
      </c>
      <c r="J34" s="71">
        <v>15801</v>
      </c>
      <c r="K34" s="71">
        <v>14457</v>
      </c>
      <c r="L34" s="71">
        <v>6531</v>
      </c>
      <c r="M34" s="71">
        <v>7279</v>
      </c>
      <c r="N34" s="71">
        <v>8930</v>
      </c>
      <c r="O34" s="71">
        <v>9282</v>
      </c>
      <c r="P34" s="71">
        <v>4930</v>
      </c>
      <c r="Q34" s="71">
        <v>3054</v>
      </c>
      <c r="R34" s="71">
        <v>8132</v>
      </c>
      <c r="S34" s="71">
        <v>10448</v>
      </c>
      <c r="T34" s="71">
        <v>9295</v>
      </c>
      <c r="U34" s="71">
        <v>3386</v>
      </c>
      <c r="V34" s="71">
        <v>5251</v>
      </c>
      <c r="W34" s="71">
        <v>5265</v>
      </c>
      <c r="X34" s="71">
        <v>5162</v>
      </c>
      <c r="Y34" s="71">
        <v>1713</v>
      </c>
      <c r="Z34" s="71">
        <v>1323</v>
      </c>
      <c r="AA34" s="71">
        <v>5058</v>
      </c>
      <c r="AB34" s="71">
        <v>5353</v>
      </c>
      <c r="AC34" s="71">
        <v>5162</v>
      </c>
    </row>
    <row r="35" spans="1:29" ht="12.75">
      <c r="A35" s="6" t="s">
        <v>292</v>
      </c>
      <c r="B35" s="7" t="s">
        <v>291</v>
      </c>
      <c r="C35" s="71">
        <v>9489</v>
      </c>
      <c r="D35" s="71">
        <v>8757</v>
      </c>
      <c r="E35" s="71">
        <v>6661</v>
      </c>
      <c r="F35" s="71">
        <v>6567</v>
      </c>
      <c r="G35" s="71">
        <v>14284</v>
      </c>
      <c r="H35" s="71">
        <v>11950</v>
      </c>
      <c r="I35" s="71">
        <v>5174</v>
      </c>
      <c r="J35" s="71">
        <v>7028</v>
      </c>
      <c r="K35" s="71">
        <v>6381</v>
      </c>
      <c r="L35" s="71">
        <v>6549</v>
      </c>
      <c r="M35" s="71">
        <v>7519</v>
      </c>
      <c r="N35" s="71">
        <v>5438</v>
      </c>
      <c r="O35" s="71">
        <v>5301</v>
      </c>
      <c r="P35" s="71">
        <v>9297</v>
      </c>
      <c r="Q35" s="71">
        <v>7180</v>
      </c>
      <c r="R35" s="71">
        <v>4188</v>
      </c>
      <c r="S35" s="71">
        <v>5918</v>
      </c>
      <c r="T35" s="71">
        <v>5389</v>
      </c>
      <c r="U35" s="71">
        <v>2940</v>
      </c>
      <c r="V35" s="71">
        <v>1238</v>
      </c>
      <c r="W35" s="71">
        <v>1223</v>
      </c>
      <c r="X35" s="71">
        <v>1266</v>
      </c>
      <c r="Y35" s="71">
        <v>4987</v>
      </c>
      <c r="Z35" s="71">
        <v>4770</v>
      </c>
      <c r="AA35" s="71">
        <v>986</v>
      </c>
      <c r="AB35" s="71">
        <v>1110</v>
      </c>
      <c r="AC35" s="71">
        <v>992</v>
      </c>
    </row>
    <row r="36" spans="1:29" ht="12.75">
      <c r="A36" s="6" t="s">
        <v>290</v>
      </c>
      <c r="B36" s="7" t="s">
        <v>289</v>
      </c>
      <c r="C36" s="71">
        <v>6174</v>
      </c>
      <c r="D36" s="71">
        <v>9846</v>
      </c>
      <c r="E36" s="71">
        <v>7626</v>
      </c>
      <c r="F36" s="71">
        <v>7206</v>
      </c>
      <c r="G36" s="71">
        <v>5763</v>
      </c>
      <c r="H36" s="71">
        <v>4702</v>
      </c>
      <c r="I36" s="71">
        <v>6584</v>
      </c>
      <c r="J36" s="71">
        <v>8322</v>
      </c>
      <c r="K36" s="71">
        <v>8184</v>
      </c>
      <c r="L36" s="71">
        <v>4623</v>
      </c>
      <c r="M36" s="71">
        <v>7920</v>
      </c>
      <c r="N36" s="71">
        <v>5593</v>
      </c>
      <c r="O36" s="71">
        <v>5352</v>
      </c>
      <c r="P36" s="71">
        <v>4547</v>
      </c>
      <c r="Q36" s="71">
        <v>3785</v>
      </c>
      <c r="R36" s="71">
        <v>4699</v>
      </c>
      <c r="S36" s="71">
        <v>6403</v>
      </c>
      <c r="T36" s="71">
        <v>6310</v>
      </c>
      <c r="U36" s="71">
        <v>1551</v>
      </c>
      <c r="V36" s="71">
        <v>1926</v>
      </c>
      <c r="W36" s="71">
        <v>2033</v>
      </c>
      <c r="X36" s="71">
        <v>1854</v>
      </c>
      <c r="Y36" s="71">
        <v>1216</v>
      </c>
      <c r="Z36" s="71">
        <v>917</v>
      </c>
      <c r="AA36" s="71">
        <v>1885</v>
      </c>
      <c r="AB36" s="71">
        <v>1919</v>
      </c>
      <c r="AC36" s="71">
        <v>1874</v>
      </c>
    </row>
    <row r="37" spans="1:29" ht="12.75">
      <c r="A37" s="6" t="s">
        <v>288</v>
      </c>
      <c r="B37" s="7" t="s">
        <v>287</v>
      </c>
      <c r="C37" s="71">
        <v>6342</v>
      </c>
      <c r="D37" s="71">
        <v>7646</v>
      </c>
      <c r="E37" s="71">
        <v>6284</v>
      </c>
      <c r="F37" s="71">
        <v>6368</v>
      </c>
      <c r="G37" s="71">
        <v>7271</v>
      </c>
      <c r="H37" s="71">
        <v>6116</v>
      </c>
      <c r="I37" s="71">
        <v>4904</v>
      </c>
      <c r="J37" s="71">
        <v>6568</v>
      </c>
      <c r="K37" s="71">
        <v>6069</v>
      </c>
      <c r="L37" s="71">
        <v>4742</v>
      </c>
      <c r="M37" s="71">
        <v>6031</v>
      </c>
      <c r="N37" s="71">
        <v>4659</v>
      </c>
      <c r="O37" s="71">
        <v>4790</v>
      </c>
      <c r="P37" s="71">
        <v>5120</v>
      </c>
      <c r="Q37" s="71">
        <v>4363</v>
      </c>
      <c r="R37" s="71">
        <v>3620</v>
      </c>
      <c r="S37" s="71">
        <v>5241</v>
      </c>
      <c r="T37" s="71">
        <v>4753</v>
      </c>
      <c r="U37" s="71">
        <v>1540</v>
      </c>
      <c r="V37" s="71">
        <v>1615</v>
      </c>
      <c r="W37" s="71">
        <v>1625</v>
      </c>
      <c r="X37" s="71">
        <v>1578</v>
      </c>
      <c r="Y37" s="71">
        <v>2151</v>
      </c>
      <c r="Z37" s="71">
        <v>1753</v>
      </c>
      <c r="AA37" s="71">
        <v>1284</v>
      </c>
      <c r="AB37" s="71">
        <v>1327</v>
      </c>
      <c r="AC37" s="71">
        <v>1316</v>
      </c>
    </row>
    <row r="38" spans="1:29" ht="12.75">
      <c r="A38" s="6" t="s">
        <v>286</v>
      </c>
      <c r="B38" s="7" t="s">
        <v>285</v>
      </c>
      <c r="C38" s="71">
        <v>6328</v>
      </c>
      <c r="D38" s="71">
        <v>7327</v>
      </c>
      <c r="E38" s="71">
        <v>6502</v>
      </c>
      <c r="F38" s="71">
        <v>6194</v>
      </c>
      <c r="G38" s="71">
        <v>5747</v>
      </c>
      <c r="H38" s="71">
        <v>4916</v>
      </c>
      <c r="I38" s="71">
        <v>14290</v>
      </c>
      <c r="J38" s="71">
        <v>6908</v>
      </c>
      <c r="K38" s="71">
        <v>6584</v>
      </c>
      <c r="L38" s="71">
        <v>4610</v>
      </c>
      <c r="M38" s="71">
        <v>5188</v>
      </c>
      <c r="N38" s="71">
        <v>4513</v>
      </c>
      <c r="O38" s="71">
        <v>4305</v>
      </c>
      <c r="P38" s="71">
        <v>4023</v>
      </c>
      <c r="Q38" s="71">
        <v>3578</v>
      </c>
      <c r="R38" s="71">
        <v>7912</v>
      </c>
      <c r="S38" s="71">
        <v>5196</v>
      </c>
      <c r="T38" s="71">
        <v>5019</v>
      </c>
      <c r="U38" s="71">
        <v>1718</v>
      </c>
      <c r="V38" s="71">
        <v>2139</v>
      </c>
      <c r="W38" s="71">
        <v>1989</v>
      </c>
      <c r="X38" s="71">
        <v>1889</v>
      </c>
      <c r="Y38" s="71">
        <v>1724</v>
      </c>
      <c r="Z38" s="71">
        <v>1338</v>
      </c>
      <c r="AA38" s="71">
        <v>6378</v>
      </c>
      <c r="AB38" s="71">
        <v>1712</v>
      </c>
      <c r="AC38" s="71">
        <v>1565</v>
      </c>
    </row>
    <row r="39" spans="1:29" ht="12.75">
      <c r="A39" s="6" t="s">
        <v>284</v>
      </c>
      <c r="B39" s="7" t="s">
        <v>283</v>
      </c>
      <c r="C39" s="71">
        <v>13733</v>
      </c>
      <c r="D39" s="71">
        <v>13357</v>
      </c>
      <c r="E39" s="71">
        <v>14693</v>
      </c>
      <c r="F39" s="71">
        <v>14532</v>
      </c>
      <c r="G39" s="71">
        <v>14210</v>
      </c>
      <c r="H39" s="71">
        <v>13256</v>
      </c>
      <c r="I39" s="71">
        <v>4707</v>
      </c>
      <c r="J39" s="71">
        <v>15909</v>
      </c>
      <c r="K39" s="71">
        <v>15046</v>
      </c>
      <c r="L39" s="71">
        <v>7634</v>
      </c>
      <c r="M39" s="71">
        <v>7269</v>
      </c>
      <c r="N39" s="71">
        <v>8660</v>
      </c>
      <c r="O39" s="71">
        <v>8384</v>
      </c>
      <c r="P39" s="71">
        <v>8079</v>
      </c>
      <c r="Q39" s="71">
        <v>7189</v>
      </c>
      <c r="R39" s="71">
        <v>3500</v>
      </c>
      <c r="S39" s="71">
        <v>9573</v>
      </c>
      <c r="T39" s="71">
        <v>9147</v>
      </c>
      <c r="U39" s="71">
        <v>6099</v>
      </c>
      <c r="V39" s="71">
        <v>6088</v>
      </c>
      <c r="W39" s="71">
        <v>6033</v>
      </c>
      <c r="X39" s="71">
        <v>6148</v>
      </c>
      <c r="Y39" s="71">
        <v>6131</v>
      </c>
      <c r="Z39" s="71">
        <v>6067</v>
      </c>
      <c r="AA39" s="71">
        <v>1207</v>
      </c>
      <c r="AB39" s="71">
        <v>6336</v>
      </c>
      <c r="AC39" s="71">
        <v>5899</v>
      </c>
    </row>
    <row r="40" spans="1:29" ht="12.75">
      <c r="A40" s="6" t="s">
        <v>282</v>
      </c>
      <c r="B40" s="7" t="s">
        <v>281</v>
      </c>
      <c r="C40" s="71">
        <v>5584</v>
      </c>
      <c r="D40" s="71">
        <v>6832</v>
      </c>
      <c r="E40" s="71">
        <v>5554</v>
      </c>
      <c r="F40" s="71">
        <v>5583</v>
      </c>
      <c r="G40" s="71">
        <v>5192</v>
      </c>
      <c r="H40" s="71">
        <v>4568</v>
      </c>
      <c r="I40" s="71">
        <v>6326</v>
      </c>
      <c r="J40" s="71">
        <v>5976</v>
      </c>
      <c r="K40" s="71">
        <v>5675</v>
      </c>
      <c r="L40" s="71">
        <v>4118</v>
      </c>
      <c r="M40" s="71">
        <v>5425</v>
      </c>
      <c r="N40" s="71">
        <v>4205</v>
      </c>
      <c r="O40" s="71">
        <v>4186</v>
      </c>
      <c r="P40" s="71">
        <v>3949</v>
      </c>
      <c r="Q40" s="71">
        <v>3342</v>
      </c>
      <c r="R40" s="71">
        <v>4287</v>
      </c>
      <c r="S40" s="71">
        <v>4695</v>
      </c>
      <c r="T40" s="71">
        <v>4521</v>
      </c>
      <c r="U40" s="71">
        <v>1262</v>
      </c>
      <c r="V40" s="71">
        <v>1407</v>
      </c>
      <c r="W40" s="71">
        <v>1349</v>
      </c>
      <c r="X40" s="71">
        <v>1397</v>
      </c>
      <c r="Y40" s="71">
        <v>1243</v>
      </c>
      <c r="Z40" s="71">
        <v>1226</v>
      </c>
      <c r="AA40" s="71">
        <v>2039</v>
      </c>
      <c r="AB40" s="71">
        <v>1281</v>
      </c>
      <c r="AC40" s="71">
        <v>1154</v>
      </c>
    </row>
    <row r="41" spans="1:29" ht="12.75">
      <c r="A41" s="6" t="s">
        <v>280</v>
      </c>
      <c r="B41" s="7" t="s">
        <v>279</v>
      </c>
      <c r="C41" s="71">
        <v>6239</v>
      </c>
      <c r="D41" s="71">
        <v>7822</v>
      </c>
      <c r="E41" s="71">
        <v>7399</v>
      </c>
      <c r="F41" s="71">
        <v>6721</v>
      </c>
      <c r="G41" s="71">
        <v>6337</v>
      </c>
      <c r="H41" s="71">
        <v>6141</v>
      </c>
      <c r="I41" s="71">
        <v>5669</v>
      </c>
      <c r="J41" s="71">
        <v>8534</v>
      </c>
      <c r="K41" s="71">
        <v>7667</v>
      </c>
      <c r="L41" s="71">
        <v>4168</v>
      </c>
      <c r="M41" s="71">
        <v>5427</v>
      </c>
      <c r="N41" s="71">
        <v>5047</v>
      </c>
      <c r="O41" s="71">
        <v>4571</v>
      </c>
      <c r="P41" s="71">
        <v>4237</v>
      </c>
      <c r="Q41" s="71">
        <v>4049</v>
      </c>
      <c r="R41" s="71">
        <v>4098</v>
      </c>
      <c r="S41" s="71">
        <v>6200</v>
      </c>
      <c r="T41" s="71">
        <v>5457</v>
      </c>
      <c r="U41" s="71">
        <v>2096</v>
      </c>
      <c r="V41" s="71">
        <v>2395</v>
      </c>
      <c r="W41" s="71">
        <v>2352</v>
      </c>
      <c r="X41" s="71">
        <v>2150</v>
      </c>
      <c r="Y41" s="71">
        <v>2100</v>
      </c>
      <c r="Z41" s="71">
        <v>2092</v>
      </c>
      <c r="AA41" s="71">
        <v>1571</v>
      </c>
      <c r="AB41" s="71">
        <v>2334</v>
      </c>
      <c r="AC41" s="71">
        <v>2210</v>
      </c>
    </row>
    <row r="42" spans="1:29" ht="12.75">
      <c r="A42" s="6" t="s">
        <v>278</v>
      </c>
      <c r="B42" s="7" t="s">
        <v>277</v>
      </c>
      <c r="C42" s="71">
        <v>6173</v>
      </c>
      <c r="D42" s="71">
        <v>7241</v>
      </c>
      <c r="E42" s="71">
        <v>6551</v>
      </c>
      <c r="F42" s="71">
        <v>6250</v>
      </c>
      <c r="G42" s="71">
        <v>6102</v>
      </c>
      <c r="H42" s="71">
        <v>5233</v>
      </c>
      <c r="I42" s="71">
        <v>6243</v>
      </c>
      <c r="J42" s="71">
        <v>7983</v>
      </c>
      <c r="K42" s="71">
        <v>7183</v>
      </c>
      <c r="L42" s="71">
        <v>4378</v>
      </c>
      <c r="M42" s="71">
        <v>5379</v>
      </c>
      <c r="N42" s="71">
        <v>4695</v>
      </c>
      <c r="O42" s="71">
        <v>4580</v>
      </c>
      <c r="P42" s="71">
        <v>4368</v>
      </c>
      <c r="Q42" s="71">
        <v>3754</v>
      </c>
      <c r="R42" s="71">
        <v>4387</v>
      </c>
      <c r="S42" s="71">
        <v>6177</v>
      </c>
      <c r="T42" s="71">
        <v>5702</v>
      </c>
      <c r="U42" s="71">
        <v>1770</v>
      </c>
      <c r="V42" s="71">
        <v>1862</v>
      </c>
      <c r="W42" s="71">
        <v>1856</v>
      </c>
      <c r="X42" s="71">
        <v>1670</v>
      </c>
      <c r="Y42" s="71">
        <v>1734</v>
      </c>
      <c r="Z42" s="71">
        <v>1479</v>
      </c>
      <c r="AA42" s="71">
        <v>1856</v>
      </c>
      <c r="AB42" s="71">
        <v>1806</v>
      </c>
      <c r="AC42" s="71">
        <v>1481</v>
      </c>
    </row>
    <row r="43" spans="1:29" ht="12.75">
      <c r="A43" s="6" t="s">
        <v>276</v>
      </c>
      <c r="B43" s="7" t="s">
        <v>275</v>
      </c>
      <c r="C43" s="71">
        <v>17253</v>
      </c>
      <c r="D43" s="71">
        <v>16066</v>
      </c>
      <c r="E43" s="71">
        <v>18685</v>
      </c>
      <c r="F43" s="71">
        <v>18460</v>
      </c>
      <c r="G43" s="71">
        <v>17112</v>
      </c>
      <c r="H43" s="71">
        <v>5579</v>
      </c>
      <c r="I43" s="71">
        <v>17394</v>
      </c>
      <c r="J43" s="71">
        <v>20140</v>
      </c>
      <c r="K43" s="71">
        <v>19720</v>
      </c>
      <c r="L43" s="71">
        <v>10028</v>
      </c>
      <c r="M43" s="71">
        <v>8689</v>
      </c>
      <c r="N43" s="71">
        <v>11231</v>
      </c>
      <c r="O43" s="71">
        <v>10824</v>
      </c>
      <c r="P43" s="71">
        <v>9936</v>
      </c>
      <c r="Q43" s="71">
        <v>3786</v>
      </c>
      <c r="R43" s="71">
        <v>10119</v>
      </c>
      <c r="S43" s="71">
        <v>12303</v>
      </c>
      <c r="T43" s="71">
        <v>12235</v>
      </c>
      <c r="U43" s="71">
        <v>7226</v>
      </c>
      <c r="V43" s="71">
        <v>7377</v>
      </c>
      <c r="W43" s="71">
        <v>7454</v>
      </c>
      <c r="X43" s="71">
        <v>7636</v>
      </c>
      <c r="Y43" s="71">
        <v>7176</v>
      </c>
      <c r="Z43" s="71">
        <v>1793</v>
      </c>
      <c r="AA43" s="71">
        <v>7275</v>
      </c>
      <c r="AB43" s="71">
        <v>7837</v>
      </c>
      <c r="AC43" s="71">
        <v>7485</v>
      </c>
    </row>
    <row r="44" spans="1:29" ht="12.75">
      <c r="A44" s="6" t="s">
        <v>274</v>
      </c>
      <c r="B44" s="7" t="s">
        <v>273</v>
      </c>
      <c r="C44" s="71">
        <v>8048</v>
      </c>
      <c r="D44" s="71">
        <v>8891</v>
      </c>
      <c r="E44" s="71">
        <v>8139</v>
      </c>
      <c r="F44" s="71">
        <v>8149</v>
      </c>
      <c r="G44" s="71">
        <v>8015</v>
      </c>
      <c r="H44" s="71">
        <v>16168</v>
      </c>
      <c r="I44" s="71">
        <v>6346</v>
      </c>
      <c r="J44" s="71">
        <v>8080</v>
      </c>
      <c r="K44" s="71">
        <v>7718</v>
      </c>
      <c r="L44" s="71">
        <v>6310</v>
      </c>
      <c r="M44" s="71">
        <v>7152</v>
      </c>
      <c r="N44" s="71">
        <v>6277</v>
      </c>
      <c r="O44" s="71">
        <v>6330</v>
      </c>
      <c r="P44" s="71">
        <v>6127</v>
      </c>
      <c r="Q44" s="71">
        <v>8969</v>
      </c>
      <c r="R44" s="71">
        <v>4852</v>
      </c>
      <c r="S44" s="71">
        <v>6493</v>
      </c>
      <c r="T44" s="71">
        <v>6170</v>
      </c>
      <c r="U44" s="71">
        <v>1738</v>
      </c>
      <c r="V44" s="71">
        <v>1739</v>
      </c>
      <c r="W44" s="71">
        <v>1862</v>
      </c>
      <c r="X44" s="71">
        <v>1819</v>
      </c>
      <c r="Y44" s="71">
        <v>1888</v>
      </c>
      <c r="Z44" s="71">
        <v>7199</v>
      </c>
      <c r="AA44" s="71">
        <v>1494</v>
      </c>
      <c r="AB44" s="71">
        <v>1587</v>
      </c>
      <c r="AC44" s="71">
        <v>1548</v>
      </c>
    </row>
    <row r="45" spans="1:29" ht="12.75">
      <c r="A45" s="6" t="s">
        <v>272</v>
      </c>
      <c r="B45" s="7" t="s">
        <v>271</v>
      </c>
      <c r="C45" s="71">
        <v>8740</v>
      </c>
      <c r="D45" s="71">
        <v>9465</v>
      </c>
      <c r="E45" s="71">
        <v>9355</v>
      </c>
      <c r="F45" s="71">
        <v>9656</v>
      </c>
      <c r="G45" s="71">
        <v>9203</v>
      </c>
      <c r="H45" s="71">
        <v>5701</v>
      </c>
      <c r="I45" s="71">
        <v>8277</v>
      </c>
      <c r="J45" s="71">
        <v>10482</v>
      </c>
      <c r="K45" s="71">
        <v>10190</v>
      </c>
      <c r="L45" s="71">
        <v>6293</v>
      </c>
      <c r="M45" s="71">
        <v>6928</v>
      </c>
      <c r="N45" s="71">
        <v>6827</v>
      </c>
      <c r="O45" s="71">
        <v>6922</v>
      </c>
      <c r="P45" s="71">
        <v>6747</v>
      </c>
      <c r="Q45" s="71">
        <v>4188</v>
      </c>
      <c r="R45" s="71">
        <v>5839</v>
      </c>
      <c r="S45" s="71">
        <v>7884</v>
      </c>
      <c r="T45" s="71">
        <v>7779</v>
      </c>
      <c r="U45" s="71">
        <v>2447</v>
      </c>
      <c r="V45" s="71">
        <v>2537</v>
      </c>
      <c r="W45" s="71">
        <v>2528</v>
      </c>
      <c r="X45" s="71">
        <v>2734</v>
      </c>
      <c r="Y45" s="71">
        <v>2456</v>
      </c>
      <c r="Z45" s="71">
        <v>1513</v>
      </c>
      <c r="AA45" s="71">
        <v>2438</v>
      </c>
      <c r="AB45" s="71">
        <v>2598</v>
      </c>
      <c r="AC45" s="71">
        <v>2411</v>
      </c>
    </row>
    <row r="46" spans="1:29" ht="12.75">
      <c r="A46" s="6" t="s">
        <v>270</v>
      </c>
      <c r="B46" s="7" t="s">
        <v>269</v>
      </c>
      <c r="C46" s="71">
        <v>7148</v>
      </c>
      <c r="D46" s="71">
        <v>7974</v>
      </c>
      <c r="E46" s="71">
        <v>7186</v>
      </c>
      <c r="F46" s="71">
        <v>7348</v>
      </c>
      <c r="G46" s="71">
        <v>7104</v>
      </c>
      <c r="H46" s="71">
        <v>7192</v>
      </c>
      <c r="I46" s="71">
        <v>6258</v>
      </c>
      <c r="J46" s="71">
        <v>7928</v>
      </c>
      <c r="K46" s="71">
        <v>8058</v>
      </c>
      <c r="L46" s="71">
        <v>5130</v>
      </c>
      <c r="M46" s="71">
        <v>6150</v>
      </c>
      <c r="N46" s="71">
        <v>5525</v>
      </c>
      <c r="O46" s="71">
        <v>5490</v>
      </c>
      <c r="P46" s="71">
        <v>5361</v>
      </c>
      <c r="Q46" s="71">
        <v>4898</v>
      </c>
      <c r="R46" s="71">
        <v>4714</v>
      </c>
      <c r="S46" s="71">
        <v>6370</v>
      </c>
      <c r="T46" s="71">
        <v>6535</v>
      </c>
      <c r="U46" s="71">
        <v>1651</v>
      </c>
      <c r="V46" s="71">
        <v>1824</v>
      </c>
      <c r="W46" s="71">
        <v>1661</v>
      </c>
      <c r="X46" s="71">
        <v>1858</v>
      </c>
      <c r="Y46" s="71">
        <v>1743</v>
      </c>
      <c r="Z46" s="71">
        <v>2294</v>
      </c>
      <c r="AA46" s="71">
        <v>1544</v>
      </c>
      <c r="AB46" s="71">
        <v>1558</v>
      </c>
      <c r="AC46" s="71">
        <v>1523</v>
      </c>
    </row>
    <row r="47" spans="1:29" ht="12.75">
      <c r="A47" s="6" t="s">
        <v>268</v>
      </c>
      <c r="B47" s="7" t="s">
        <v>267</v>
      </c>
      <c r="C47" s="71">
        <v>14213</v>
      </c>
      <c r="D47" s="71">
        <v>16832</v>
      </c>
      <c r="E47" s="71">
        <v>19232</v>
      </c>
      <c r="F47" s="71">
        <v>8356</v>
      </c>
      <c r="G47" s="71">
        <v>7753</v>
      </c>
      <c r="H47" s="71">
        <v>5685</v>
      </c>
      <c r="I47" s="71">
        <v>20673</v>
      </c>
      <c r="J47" s="71">
        <v>21242</v>
      </c>
      <c r="K47" s="71" t="s">
        <v>393</v>
      </c>
      <c r="L47" s="71">
        <v>8354</v>
      </c>
      <c r="M47" s="71">
        <v>7894</v>
      </c>
      <c r="N47" s="71">
        <v>10265</v>
      </c>
      <c r="O47" s="71">
        <v>5444</v>
      </c>
      <c r="P47" s="71">
        <v>5044</v>
      </c>
      <c r="Q47" s="71">
        <v>3681</v>
      </c>
      <c r="R47" s="71">
        <v>11663</v>
      </c>
      <c r="S47" s="71">
        <v>12348</v>
      </c>
      <c r="T47" s="71" t="s">
        <v>393</v>
      </c>
      <c r="U47" s="71">
        <v>5802</v>
      </c>
      <c r="V47" s="71">
        <v>8938</v>
      </c>
      <c r="W47" s="71">
        <v>8967</v>
      </c>
      <c r="X47" s="71">
        <v>2912</v>
      </c>
      <c r="Y47" s="71">
        <v>2709</v>
      </c>
      <c r="Z47" s="71">
        <v>2004</v>
      </c>
      <c r="AA47" s="71">
        <v>9010</v>
      </c>
      <c r="AB47" s="71">
        <v>8894</v>
      </c>
      <c r="AC47" s="71" t="s">
        <v>393</v>
      </c>
    </row>
    <row r="48" spans="1:29" ht="12.75">
      <c r="A48" s="6" t="s">
        <v>266</v>
      </c>
      <c r="B48" s="7" t="s">
        <v>265</v>
      </c>
      <c r="C48" s="71">
        <v>13230</v>
      </c>
      <c r="D48" s="71">
        <v>9513</v>
      </c>
      <c r="E48" s="71">
        <v>8511</v>
      </c>
      <c r="F48" s="71">
        <v>20299</v>
      </c>
      <c r="G48" s="71">
        <v>19719</v>
      </c>
      <c r="H48" s="71">
        <v>17052</v>
      </c>
      <c r="I48" s="71">
        <v>7262</v>
      </c>
      <c r="J48" s="71">
        <v>9407</v>
      </c>
      <c r="K48" s="71" t="s">
        <v>393</v>
      </c>
      <c r="L48" s="71">
        <v>8403</v>
      </c>
      <c r="M48" s="71">
        <v>6952</v>
      </c>
      <c r="N48" s="71">
        <v>5823</v>
      </c>
      <c r="O48" s="71">
        <v>11679</v>
      </c>
      <c r="P48" s="71">
        <v>11333</v>
      </c>
      <c r="Q48" s="71">
        <v>9342</v>
      </c>
      <c r="R48" s="71">
        <v>5479</v>
      </c>
      <c r="S48" s="71">
        <v>7463</v>
      </c>
      <c r="T48" s="71" t="s">
        <v>393</v>
      </c>
      <c r="U48" s="71">
        <v>4827</v>
      </c>
      <c r="V48" s="71">
        <v>2561</v>
      </c>
      <c r="W48" s="71">
        <v>2688</v>
      </c>
      <c r="X48" s="71">
        <v>8620</v>
      </c>
      <c r="Y48" s="71">
        <v>8386</v>
      </c>
      <c r="Z48" s="71">
        <v>7710</v>
      </c>
      <c r="AA48" s="71">
        <v>1783</v>
      </c>
      <c r="AB48" s="71">
        <v>1944</v>
      </c>
      <c r="AC48" s="71" t="s">
        <v>393</v>
      </c>
    </row>
    <row r="49" spans="1:29" ht="12.75">
      <c r="A49" s="6" t="s">
        <v>264</v>
      </c>
      <c r="B49" s="7" t="s">
        <v>263</v>
      </c>
      <c r="C49" s="71">
        <v>7452</v>
      </c>
      <c r="D49" s="71">
        <v>9713</v>
      </c>
      <c r="E49" s="71">
        <v>8608</v>
      </c>
      <c r="F49" s="71">
        <v>7278</v>
      </c>
      <c r="G49" s="71">
        <v>6931</v>
      </c>
      <c r="H49" s="71">
        <v>5579</v>
      </c>
      <c r="I49" s="71">
        <v>7972</v>
      </c>
      <c r="J49" s="71">
        <v>10614</v>
      </c>
      <c r="K49" s="71" t="s">
        <v>393</v>
      </c>
      <c r="L49" s="71">
        <v>5274</v>
      </c>
      <c r="M49" s="71">
        <v>6795</v>
      </c>
      <c r="N49" s="71">
        <v>5864</v>
      </c>
      <c r="O49" s="71">
        <v>5335</v>
      </c>
      <c r="P49" s="71">
        <v>5050</v>
      </c>
      <c r="Q49" s="71">
        <v>4089</v>
      </c>
      <c r="R49" s="71">
        <v>5497</v>
      </c>
      <c r="S49" s="71">
        <v>8066</v>
      </c>
      <c r="T49" s="71" t="s">
        <v>393</v>
      </c>
      <c r="U49" s="71">
        <v>2178</v>
      </c>
      <c r="V49" s="71">
        <v>2918</v>
      </c>
      <c r="W49" s="71">
        <v>2744</v>
      </c>
      <c r="X49" s="71">
        <v>1943</v>
      </c>
      <c r="Y49" s="71">
        <v>1881</v>
      </c>
      <c r="Z49" s="71">
        <v>1490</v>
      </c>
      <c r="AA49" s="71">
        <v>2475</v>
      </c>
      <c r="AB49" s="71">
        <v>2548</v>
      </c>
      <c r="AC49" s="71" t="s">
        <v>393</v>
      </c>
    </row>
    <row r="50" spans="1:29" ht="12.75">
      <c r="A50" s="6" t="s">
        <v>262</v>
      </c>
      <c r="B50" s="7" t="s">
        <v>261</v>
      </c>
      <c r="C50" s="71">
        <v>7193</v>
      </c>
      <c r="D50" s="71">
        <v>7869</v>
      </c>
      <c r="E50" s="71">
        <v>6137</v>
      </c>
      <c r="F50" s="71">
        <v>7837</v>
      </c>
      <c r="G50" s="71">
        <v>7593</v>
      </c>
      <c r="H50" s="71">
        <v>7181</v>
      </c>
      <c r="I50" s="71">
        <v>5625</v>
      </c>
      <c r="J50" s="71">
        <v>7205</v>
      </c>
      <c r="K50" s="71" t="s">
        <v>393</v>
      </c>
      <c r="L50" s="71">
        <v>4993</v>
      </c>
      <c r="M50" s="71">
        <v>6202</v>
      </c>
      <c r="N50" s="71">
        <v>4566</v>
      </c>
      <c r="O50" s="71">
        <v>5532</v>
      </c>
      <c r="P50" s="71">
        <v>5269</v>
      </c>
      <c r="Q50" s="71">
        <v>4717</v>
      </c>
      <c r="R50" s="71">
        <v>4169</v>
      </c>
      <c r="S50" s="71">
        <v>5926</v>
      </c>
      <c r="T50" s="71" t="s">
        <v>393</v>
      </c>
      <c r="U50" s="71">
        <v>1890</v>
      </c>
      <c r="V50" s="71">
        <v>1667</v>
      </c>
      <c r="W50" s="71">
        <v>1571</v>
      </c>
      <c r="X50" s="71">
        <v>2305</v>
      </c>
      <c r="Y50" s="71">
        <v>2324</v>
      </c>
      <c r="Z50" s="71">
        <v>2464</v>
      </c>
      <c r="AA50" s="71">
        <v>1456</v>
      </c>
      <c r="AB50" s="71">
        <v>1279</v>
      </c>
      <c r="AC50" s="71" t="s">
        <v>393</v>
      </c>
    </row>
    <row r="51" spans="1:29" ht="12.75">
      <c r="A51" s="6" t="s">
        <v>260</v>
      </c>
      <c r="B51" s="7" t="s">
        <v>259</v>
      </c>
      <c r="C51" s="71">
        <v>5457</v>
      </c>
      <c r="D51" s="71">
        <v>7330</v>
      </c>
      <c r="E51" s="71">
        <v>5568</v>
      </c>
      <c r="F51" s="71">
        <v>5381</v>
      </c>
      <c r="G51" s="71">
        <v>5160</v>
      </c>
      <c r="H51" s="71">
        <v>5430</v>
      </c>
      <c r="I51" s="71">
        <v>5484</v>
      </c>
      <c r="J51" s="71">
        <v>6977</v>
      </c>
      <c r="K51" s="71" t="s">
        <v>393</v>
      </c>
      <c r="L51" s="71">
        <v>3994</v>
      </c>
      <c r="M51" s="71">
        <v>5799</v>
      </c>
      <c r="N51" s="71">
        <v>4037</v>
      </c>
      <c r="O51" s="71">
        <v>3974</v>
      </c>
      <c r="P51" s="71">
        <v>3852</v>
      </c>
      <c r="Q51" s="71">
        <v>3801</v>
      </c>
      <c r="R51" s="71">
        <v>4135</v>
      </c>
      <c r="S51" s="71">
        <v>5465</v>
      </c>
      <c r="T51" s="71" t="s">
        <v>393</v>
      </c>
      <c r="U51" s="71">
        <v>1431</v>
      </c>
      <c r="V51" s="71">
        <v>1531</v>
      </c>
      <c r="W51" s="71">
        <v>1531</v>
      </c>
      <c r="X51" s="71">
        <v>1407</v>
      </c>
      <c r="Y51" s="71">
        <v>1308</v>
      </c>
      <c r="Z51" s="71">
        <v>1629</v>
      </c>
      <c r="AA51" s="71">
        <v>1349</v>
      </c>
      <c r="AB51" s="71">
        <v>1512</v>
      </c>
      <c r="AC51" s="71" t="s">
        <v>393</v>
      </c>
    </row>
    <row r="52" spans="1:29" ht="12.75">
      <c r="A52" s="6" t="s">
        <v>258</v>
      </c>
      <c r="B52" s="7" t="s">
        <v>257</v>
      </c>
      <c r="C52" s="71">
        <v>12983</v>
      </c>
      <c r="D52" s="71">
        <v>10842</v>
      </c>
      <c r="E52" s="71">
        <v>11800</v>
      </c>
      <c r="F52" s="71">
        <v>12342</v>
      </c>
      <c r="G52" s="71">
        <v>11939</v>
      </c>
      <c r="H52" s="71">
        <v>13057</v>
      </c>
      <c r="I52" s="71">
        <v>12909</v>
      </c>
      <c r="J52" s="71">
        <v>15056</v>
      </c>
      <c r="K52" s="71" t="s">
        <v>393</v>
      </c>
      <c r="L52" s="71">
        <v>7584</v>
      </c>
      <c r="M52" s="71">
        <v>5738</v>
      </c>
      <c r="N52" s="71">
        <v>6999</v>
      </c>
      <c r="O52" s="71">
        <v>7414</v>
      </c>
      <c r="P52" s="71">
        <v>7112</v>
      </c>
      <c r="Q52" s="71">
        <v>7012</v>
      </c>
      <c r="R52" s="71">
        <v>8056</v>
      </c>
      <c r="S52" s="71">
        <v>9795</v>
      </c>
      <c r="T52" s="71" t="s">
        <v>393</v>
      </c>
      <c r="U52" s="71">
        <v>5057</v>
      </c>
      <c r="V52" s="71">
        <v>5104</v>
      </c>
      <c r="W52" s="71">
        <v>4801</v>
      </c>
      <c r="X52" s="71">
        <v>4928</v>
      </c>
      <c r="Y52" s="71">
        <v>4827</v>
      </c>
      <c r="Z52" s="71">
        <v>6045</v>
      </c>
      <c r="AA52" s="71">
        <v>4853</v>
      </c>
      <c r="AB52" s="71">
        <v>5261</v>
      </c>
      <c r="AC52" s="71" t="s">
        <v>393</v>
      </c>
    </row>
    <row r="53" spans="1:29" ht="12.75">
      <c r="A53" s="6" t="s">
        <v>256</v>
      </c>
      <c r="B53" s="7" t="s">
        <v>255</v>
      </c>
      <c r="C53" s="71">
        <v>5214</v>
      </c>
      <c r="D53" s="71">
        <v>6045</v>
      </c>
      <c r="E53" s="71">
        <v>5239</v>
      </c>
      <c r="F53" s="71">
        <v>5391</v>
      </c>
      <c r="G53" s="71">
        <v>5323</v>
      </c>
      <c r="H53" s="71">
        <v>4332</v>
      </c>
      <c r="I53" s="71">
        <v>5105</v>
      </c>
      <c r="J53" s="71">
        <v>6294</v>
      </c>
      <c r="K53" s="71" t="s">
        <v>393</v>
      </c>
      <c r="L53" s="71">
        <v>4135</v>
      </c>
      <c r="M53" s="71">
        <v>4922</v>
      </c>
      <c r="N53" s="71">
        <v>4165</v>
      </c>
      <c r="O53" s="71">
        <v>4288</v>
      </c>
      <c r="P53" s="71">
        <v>4135</v>
      </c>
      <c r="Q53" s="71">
        <v>3153</v>
      </c>
      <c r="R53" s="71">
        <v>4135</v>
      </c>
      <c r="S53" s="71">
        <v>5355</v>
      </c>
      <c r="T53" s="71" t="s">
        <v>393</v>
      </c>
      <c r="U53" s="71">
        <v>1075</v>
      </c>
      <c r="V53" s="71">
        <v>1123</v>
      </c>
      <c r="W53" s="71">
        <v>1074</v>
      </c>
      <c r="X53" s="71">
        <v>1103</v>
      </c>
      <c r="Y53" s="71">
        <v>1188</v>
      </c>
      <c r="Z53" s="71">
        <v>1179</v>
      </c>
      <c r="AA53" s="71">
        <v>970</v>
      </c>
      <c r="AB53" s="71">
        <v>939</v>
      </c>
      <c r="AC53" s="71" t="s">
        <v>393</v>
      </c>
    </row>
    <row r="54" spans="1:29" ht="12.75">
      <c r="A54" s="6" t="s">
        <v>254</v>
      </c>
      <c r="B54" s="7" t="s">
        <v>253</v>
      </c>
      <c r="C54" s="71">
        <v>5986</v>
      </c>
      <c r="D54" s="71">
        <v>6484</v>
      </c>
      <c r="E54" s="71">
        <v>5883</v>
      </c>
      <c r="F54" s="71">
        <v>5998</v>
      </c>
      <c r="G54" s="71">
        <v>5595</v>
      </c>
      <c r="H54" s="71">
        <v>4875</v>
      </c>
      <c r="I54" s="71">
        <v>6376</v>
      </c>
      <c r="J54" s="71">
        <v>7800</v>
      </c>
      <c r="K54" s="71" t="s">
        <v>393</v>
      </c>
      <c r="L54" s="71">
        <v>4403</v>
      </c>
      <c r="M54" s="71">
        <v>4781</v>
      </c>
      <c r="N54" s="71">
        <v>4303</v>
      </c>
      <c r="O54" s="71">
        <v>4338</v>
      </c>
      <c r="P54" s="71">
        <v>4107</v>
      </c>
      <c r="Q54" s="71">
        <v>3383</v>
      </c>
      <c r="R54" s="71">
        <v>4699</v>
      </c>
      <c r="S54" s="71">
        <v>6163</v>
      </c>
      <c r="T54" s="71" t="s">
        <v>393</v>
      </c>
      <c r="U54" s="71">
        <v>1565</v>
      </c>
      <c r="V54" s="71">
        <v>1703</v>
      </c>
      <c r="W54" s="71">
        <v>1580</v>
      </c>
      <c r="X54" s="71">
        <v>1660</v>
      </c>
      <c r="Y54" s="71">
        <v>1488</v>
      </c>
      <c r="Z54" s="71">
        <v>1492</v>
      </c>
      <c r="AA54" s="71">
        <v>1677</v>
      </c>
      <c r="AB54" s="71">
        <v>1637</v>
      </c>
      <c r="AC54" s="71" t="s">
        <v>393</v>
      </c>
    </row>
    <row r="55" spans="1:29" ht="12.75">
      <c r="A55" s="6" t="s">
        <v>252</v>
      </c>
      <c r="B55" s="7" t="s">
        <v>251</v>
      </c>
      <c r="C55" s="71">
        <v>4508</v>
      </c>
      <c r="D55" s="71">
        <v>5260</v>
      </c>
      <c r="E55" s="71">
        <v>4837</v>
      </c>
      <c r="F55" s="71">
        <v>4774</v>
      </c>
      <c r="G55" s="71">
        <v>4409</v>
      </c>
      <c r="H55" s="71">
        <v>3459</v>
      </c>
      <c r="I55" s="71">
        <v>4607</v>
      </c>
      <c r="J55" s="71">
        <v>6080</v>
      </c>
      <c r="K55" s="71" t="s">
        <v>393</v>
      </c>
      <c r="L55" s="71">
        <v>3457</v>
      </c>
      <c r="M55" s="71">
        <v>4080</v>
      </c>
      <c r="N55" s="71">
        <v>3721</v>
      </c>
      <c r="O55" s="71">
        <v>3659</v>
      </c>
      <c r="P55" s="71">
        <v>3370</v>
      </c>
      <c r="Q55" s="71">
        <v>2461</v>
      </c>
      <c r="R55" s="71">
        <v>3544</v>
      </c>
      <c r="S55" s="71">
        <v>4945</v>
      </c>
      <c r="T55" s="71" t="s">
        <v>393</v>
      </c>
      <c r="U55" s="71">
        <v>1051</v>
      </c>
      <c r="V55" s="71">
        <v>1180</v>
      </c>
      <c r="W55" s="71">
        <v>1116</v>
      </c>
      <c r="X55" s="71">
        <v>1115</v>
      </c>
      <c r="Y55" s="71">
        <v>1039</v>
      </c>
      <c r="Z55" s="71">
        <v>998</v>
      </c>
      <c r="AA55" s="71">
        <v>1063</v>
      </c>
      <c r="AB55" s="71">
        <v>1135</v>
      </c>
      <c r="AC55" s="71" t="s">
        <v>393</v>
      </c>
    </row>
    <row r="56" spans="1:29" ht="12.75">
      <c r="A56" s="6" t="s">
        <v>250</v>
      </c>
      <c r="B56" s="7" t="s">
        <v>249</v>
      </c>
      <c r="C56" s="71">
        <v>9962</v>
      </c>
      <c r="D56" s="71">
        <v>9545</v>
      </c>
      <c r="E56" s="71">
        <v>10010</v>
      </c>
      <c r="F56" s="71">
        <v>10226</v>
      </c>
      <c r="G56" s="71">
        <v>9713</v>
      </c>
      <c r="H56" s="71">
        <v>3250</v>
      </c>
      <c r="I56" s="71">
        <v>10210</v>
      </c>
      <c r="J56" s="71">
        <v>13052</v>
      </c>
      <c r="K56" s="71" t="s">
        <v>393</v>
      </c>
      <c r="L56" s="71">
        <v>5979</v>
      </c>
      <c r="M56" s="71">
        <v>5226</v>
      </c>
      <c r="N56" s="71">
        <v>6090</v>
      </c>
      <c r="O56" s="71">
        <v>6274</v>
      </c>
      <c r="P56" s="71">
        <v>5737</v>
      </c>
      <c r="Q56" s="71">
        <v>2205</v>
      </c>
      <c r="R56" s="71">
        <v>6221</v>
      </c>
      <c r="S56" s="71">
        <v>8711</v>
      </c>
      <c r="T56" s="71" t="s">
        <v>393</v>
      </c>
      <c r="U56" s="71">
        <v>3983</v>
      </c>
      <c r="V56" s="71">
        <v>4319</v>
      </c>
      <c r="W56" s="71">
        <v>3920</v>
      </c>
      <c r="X56" s="71">
        <v>3952</v>
      </c>
      <c r="Y56" s="71">
        <v>3976</v>
      </c>
      <c r="Z56" s="71">
        <v>1045</v>
      </c>
      <c r="AA56" s="71">
        <v>3989</v>
      </c>
      <c r="AB56" s="71">
        <v>4341</v>
      </c>
      <c r="AC56" s="71" t="s">
        <v>393</v>
      </c>
    </row>
    <row r="57" spans="1:29" ht="12.75">
      <c r="A57" s="6" t="s">
        <v>248</v>
      </c>
      <c r="B57" s="7" t="s">
        <v>247</v>
      </c>
      <c r="C57" s="71">
        <v>5112</v>
      </c>
      <c r="D57" s="71">
        <v>5420</v>
      </c>
      <c r="E57" s="71">
        <v>4010</v>
      </c>
      <c r="F57" s="71">
        <v>4231</v>
      </c>
      <c r="G57" s="71">
        <v>4157</v>
      </c>
      <c r="H57" s="71">
        <v>8759</v>
      </c>
      <c r="I57" s="71">
        <v>3835</v>
      </c>
      <c r="J57" s="71">
        <v>6067</v>
      </c>
      <c r="K57" s="71" t="s">
        <v>393</v>
      </c>
      <c r="L57" s="71">
        <v>3995</v>
      </c>
      <c r="M57" s="71">
        <v>4347</v>
      </c>
      <c r="N57" s="71">
        <v>3070</v>
      </c>
      <c r="O57" s="71">
        <v>3230</v>
      </c>
      <c r="P57" s="71">
        <v>3154</v>
      </c>
      <c r="Q57" s="71">
        <v>4836</v>
      </c>
      <c r="R57" s="71">
        <v>2990</v>
      </c>
      <c r="S57" s="71">
        <v>5018</v>
      </c>
      <c r="T57" s="71" t="s">
        <v>393</v>
      </c>
      <c r="U57" s="71">
        <v>1026</v>
      </c>
      <c r="V57" s="71">
        <v>1073</v>
      </c>
      <c r="W57" s="71">
        <v>940</v>
      </c>
      <c r="X57" s="71">
        <v>1001</v>
      </c>
      <c r="Y57" s="71">
        <v>1003</v>
      </c>
      <c r="Z57" s="71">
        <v>3923</v>
      </c>
      <c r="AA57" s="71">
        <v>845</v>
      </c>
      <c r="AB57" s="71">
        <v>1049</v>
      </c>
      <c r="AC57" s="71" t="s">
        <v>393</v>
      </c>
    </row>
    <row r="58" spans="1:29" ht="12.75">
      <c r="A58" s="6" t="s">
        <v>246</v>
      </c>
      <c r="B58" s="7" t="s">
        <v>245</v>
      </c>
      <c r="C58" s="71">
        <v>4926</v>
      </c>
      <c r="D58" s="71">
        <v>6732</v>
      </c>
      <c r="E58" s="71">
        <v>4750</v>
      </c>
      <c r="F58" s="71">
        <v>5345</v>
      </c>
      <c r="G58" s="71">
        <v>4655</v>
      </c>
      <c r="H58" s="71">
        <v>3066</v>
      </c>
      <c r="I58" s="71">
        <v>5197</v>
      </c>
      <c r="J58" s="71">
        <v>6846</v>
      </c>
      <c r="K58" s="71" t="s">
        <v>393</v>
      </c>
      <c r="L58" s="71">
        <v>3391</v>
      </c>
      <c r="M58" s="71">
        <v>4811</v>
      </c>
      <c r="N58" s="71">
        <v>3368</v>
      </c>
      <c r="O58" s="71">
        <v>3706</v>
      </c>
      <c r="P58" s="71">
        <v>3206</v>
      </c>
      <c r="Q58" s="71">
        <v>2161</v>
      </c>
      <c r="R58" s="71">
        <v>3575</v>
      </c>
      <c r="S58" s="71">
        <v>5269</v>
      </c>
      <c r="T58" s="71" t="s">
        <v>393</v>
      </c>
      <c r="U58" s="71">
        <v>1513</v>
      </c>
      <c r="V58" s="71">
        <v>1921</v>
      </c>
      <c r="W58" s="71">
        <v>1382</v>
      </c>
      <c r="X58" s="71">
        <v>1639</v>
      </c>
      <c r="Y58" s="71">
        <v>1449</v>
      </c>
      <c r="Z58" s="71">
        <v>905</v>
      </c>
      <c r="AA58" s="71">
        <v>1622</v>
      </c>
      <c r="AB58" s="71">
        <v>1577</v>
      </c>
      <c r="AC58" s="71" t="s">
        <v>393</v>
      </c>
    </row>
    <row r="59" spans="1:29" ht="12.75">
      <c r="A59" s="6" t="s">
        <v>244</v>
      </c>
      <c r="B59" s="7" t="s">
        <v>243</v>
      </c>
      <c r="C59" s="71">
        <v>4345</v>
      </c>
      <c r="D59" s="71">
        <v>5608</v>
      </c>
      <c r="E59" s="71">
        <v>4162</v>
      </c>
      <c r="F59" s="71">
        <v>4066</v>
      </c>
      <c r="G59" s="71">
        <v>4288</v>
      </c>
      <c r="H59" s="71">
        <v>4402</v>
      </c>
      <c r="I59" s="71">
        <v>3565</v>
      </c>
      <c r="J59" s="71">
        <v>6202</v>
      </c>
      <c r="K59" s="71" t="s">
        <v>393</v>
      </c>
      <c r="L59" s="71">
        <v>2843</v>
      </c>
      <c r="M59" s="71">
        <v>4066</v>
      </c>
      <c r="N59" s="71">
        <v>2897</v>
      </c>
      <c r="O59" s="71">
        <v>2863</v>
      </c>
      <c r="P59" s="71">
        <v>2927</v>
      </c>
      <c r="Q59" s="71">
        <v>2759</v>
      </c>
      <c r="R59" s="71">
        <v>2594</v>
      </c>
      <c r="S59" s="71">
        <v>4967</v>
      </c>
      <c r="T59" s="71" t="s">
        <v>393</v>
      </c>
      <c r="U59" s="71">
        <v>1298</v>
      </c>
      <c r="V59" s="71">
        <v>1542</v>
      </c>
      <c r="W59" s="71">
        <v>1265</v>
      </c>
      <c r="X59" s="71">
        <v>1203</v>
      </c>
      <c r="Y59" s="71">
        <v>1361</v>
      </c>
      <c r="Z59" s="71">
        <v>1643</v>
      </c>
      <c r="AA59" s="71">
        <v>971</v>
      </c>
      <c r="AB59" s="71">
        <v>1235</v>
      </c>
      <c r="AC59" s="71" t="s">
        <v>393</v>
      </c>
    </row>
    <row r="60" spans="1:29" ht="12.75">
      <c r="A60" s="6" t="s">
        <v>242</v>
      </c>
      <c r="B60" s="7" t="s">
        <v>241</v>
      </c>
      <c r="C60" s="71">
        <v>6018</v>
      </c>
      <c r="D60" s="71">
        <v>9467</v>
      </c>
      <c r="E60" s="71">
        <v>2685</v>
      </c>
      <c r="F60" s="71">
        <v>2506</v>
      </c>
      <c r="G60" s="71">
        <v>2157</v>
      </c>
      <c r="H60" s="71">
        <v>1941</v>
      </c>
      <c r="I60" s="71">
        <v>9879</v>
      </c>
      <c r="J60" s="71">
        <v>10976</v>
      </c>
      <c r="K60" s="71" t="s">
        <v>393</v>
      </c>
      <c r="L60" s="71">
        <v>3311</v>
      </c>
      <c r="M60" s="71">
        <v>4383</v>
      </c>
      <c r="N60" s="71">
        <v>1855</v>
      </c>
      <c r="O60" s="71">
        <v>1712</v>
      </c>
      <c r="P60" s="71">
        <v>1534</v>
      </c>
      <c r="Q60" s="71">
        <v>1393</v>
      </c>
      <c r="R60" s="71">
        <v>5087</v>
      </c>
      <c r="S60" s="71">
        <v>6253</v>
      </c>
      <c r="T60" s="71" t="s">
        <v>393</v>
      </c>
      <c r="U60" s="71">
        <v>2651</v>
      </c>
      <c r="V60" s="71">
        <v>5084</v>
      </c>
      <c r="W60" s="71">
        <v>830</v>
      </c>
      <c r="X60" s="71">
        <v>794</v>
      </c>
      <c r="Y60" s="71">
        <v>623</v>
      </c>
      <c r="Z60" s="71">
        <v>548</v>
      </c>
      <c r="AA60" s="71">
        <v>4792</v>
      </c>
      <c r="AB60" s="71">
        <v>4723</v>
      </c>
      <c r="AC60" s="71" t="s">
        <v>393</v>
      </c>
    </row>
    <row r="61" spans="1:29" ht="12.75">
      <c r="A61" s="6" t="s">
        <v>240</v>
      </c>
      <c r="B61" s="7" t="s">
        <v>239</v>
      </c>
      <c r="C61" s="81">
        <v>8668</v>
      </c>
      <c r="D61" s="81" t="s">
        <v>402</v>
      </c>
      <c r="E61" s="81" t="s">
        <v>402</v>
      </c>
      <c r="F61" s="81" t="s">
        <v>402</v>
      </c>
      <c r="G61" s="81" t="s">
        <v>402</v>
      </c>
      <c r="H61" s="71">
        <v>8668</v>
      </c>
      <c r="I61" s="81" t="s">
        <v>402</v>
      </c>
      <c r="J61" s="81" t="s">
        <v>402</v>
      </c>
      <c r="K61" s="81" t="s">
        <v>393</v>
      </c>
      <c r="L61" s="81">
        <v>4323</v>
      </c>
      <c r="M61" s="81" t="s">
        <v>402</v>
      </c>
      <c r="N61" s="81" t="s">
        <v>402</v>
      </c>
      <c r="O61" s="81" t="s">
        <v>402</v>
      </c>
      <c r="P61" s="81" t="s">
        <v>402</v>
      </c>
      <c r="Q61" s="71">
        <v>4323</v>
      </c>
      <c r="R61" s="81" t="s">
        <v>402</v>
      </c>
      <c r="S61" s="81" t="s">
        <v>402</v>
      </c>
      <c r="T61" s="81" t="s">
        <v>393</v>
      </c>
      <c r="U61" s="81">
        <v>4345</v>
      </c>
      <c r="V61" s="81" t="s">
        <v>402</v>
      </c>
      <c r="W61" s="81" t="s">
        <v>402</v>
      </c>
      <c r="X61" s="81" t="s">
        <v>402</v>
      </c>
      <c r="Y61" s="81" t="s">
        <v>402</v>
      </c>
      <c r="Z61" s="71">
        <v>4345</v>
      </c>
      <c r="AA61" s="81" t="s">
        <v>402</v>
      </c>
      <c r="AB61" s="81" t="s">
        <v>402</v>
      </c>
      <c r="AC61" s="81" t="s">
        <v>393</v>
      </c>
    </row>
    <row r="62" spans="1:29" ht="12.75">
      <c r="A62" s="72"/>
      <c r="B62" s="73" t="s">
        <v>238</v>
      </c>
      <c r="C62" s="74">
        <v>397255</v>
      </c>
      <c r="D62" s="74">
        <v>445260</v>
      </c>
      <c r="E62" s="74">
        <v>401404</v>
      </c>
      <c r="F62" s="74">
        <v>409651</v>
      </c>
      <c r="G62" s="74">
        <v>395113</v>
      </c>
      <c r="H62" s="74">
        <v>331162</v>
      </c>
      <c r="I62" s="74">
        <v>354915</v>
      </c>
      <c r="J62" s="74">
        <v>568927</v>
      </c>
      <c r="K62" s="91" t="s">
        <v>393</v>
      </c>
      <c r="L62" s="74">
        <v>268757</v>
      </c>
      <c r="M62" s="74">
        <v>316293</v>
      </c>
      <c r="N62" s="74">
        <v>281148</v>
      </c>
      <c r="O62" s="74">
        <v>283851</v>
      </c>
      <c r="P62" s="74">
        <v>272521</v>
      </c>
      <c r="Q62" s="74">
        <v>212243</v>
      </c>
      <c r="R62" s="74">
        <v>236464</v>
      </c>
      <c r="S62" s="74">
        <v>444142</v>
      </c>
      <c r="T62" s="91" t="s">
        <v>393</v>
      </c>
      <c r="U62" s="74">
        <v>124165</v>
      </c>
      <c r="V62" s="74">
        <v>128967</v>
      </c>
      <c r="W62" s="74">
        <v>120256</v>
      </c>
      <c r="X62" s="74">
        <v>125800</v>
      </c>
      <c r="Y62" s="74">
        <v>122592</v>
      </c>
      <c r="Z62" s="74">
        <v>118919</v>
      </c>
      <c r="AA62" s="74">
        <v>118451</v>
      </c>
      <c r="AB62" s="74">
        <v>124785</v>
      </c>
      <c r="AC62" s="91" t="s">
        <v>393</v>
      </c>
    </row>
    <row r="63" ht="12.75">
      <c r="A63" s="6" t="s">
        <v>22</v>
      </c>
    </row>
    <row r="64" ht="12.75">
      <c r="A64" s="62" t="s">
        <v>237</v>
      </c>
    </row>
    <row r="65" ht="12.75">
      <c r="A65" s="62" t="s">
        <v>236</v>
      </c>
    </row>
    <row r="66" ht="12.75">
      <c r="A66" s="62" t="s">
        <v>235</v>
      </c>
    </row>
    <row r="67" ht="12.75">
      <c r="A67" s="62" t="s">
        <v>234</v>
      </c>
    </row>
    <row r="68" ht="12.75">
      <c r="A68" s="62" t="s">
        <v>233</v>
      </c>
    </row>
    <row r="69" ht="12.75">
      <c r="A69" s="62" t="s">
        <v>232</v>
      </c>
    </row>
    <row r="70" ht="12.75">
      <c r="A70" s="67"/>
    </row>
    <row r="71" ht="12.75">
      <c r="A71" s="62" t="s">
        <v>403</v>
      </c>
    </row>
    <row r="72" ht="12.75">
      <c r="A72" s="62" t="s">
        <v>404</v>
      </c>
    </row>
    <row r="73" ht="12.75">
      <c r="A73" s="62" t="s">
        <v>405</v>
      </c>
    </row>
    <row r="74" ht="12.75">
      <c r="A74" s="62"/>
    </row>
    <row r="75" ht="12.75">
      <c r="A75" s="63" t="s">
        <v>440</v>
      </c>
    </row>
  </sheetData>
  <mergeCells count="8">
    <mergeCell ref="A4:B8"/>
    <mergeCell ref="C4:K5"/>
    <mergeCell ref="L4:AC4"/>
    <mergeCell ref="L5:T5"/>
    <mergeCell ref="U5:AC5"/>
    <mergeCell ref="M6:T6"/>
    <mergeCell ref="V6:AC6"/>
    <mergeCell ref="D6:K6"/>
  </mergeCells>
  <printOptions/>
  <pageMargins left="0.7" right="0.7" top="0.75" bottom="0.75" header="0.3" footer="0.3"/>
  <pageSetup orientation="portrait" paperSize="9"/>
  <headerFooter alignWithMargins="0">
    <oddFooter>&amp;CAbgerufen am 17.12.20 / 13:38:59&amp;RSeite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75"/>
  <sheetViews>
    <sheetView workbookViewId="0" topLeftCell="A1">
      <pane xSplit="2" ySplit="8" topLeftCell="C9" activePane="bottomRight" state="frozen"/>
      <selection pane="topLeft" activeCell="A1" sqref="A1:H1"/>
      <selection pane="topRight" activeCell="A1" sqref="A1:H1"/>
      <selection pane="bottomLeft" activeCell="A1" sqref="A1:H1"/>
      <selection pane="bottomRight" activeCell="AD1" sqref="AD1"/>
    </sheetView>
  </sheetViews>
  <sheetFormatPr defaultColWidth="12.7109375" defaultRowHeight="12.75"/>
  <cols>
    <col min="1" max="1" width="3.7109375" style="3" customWidth="1"/>
    <col min="2" max="2" width="18.00390625" style="3" customWidth="1"/>
    <col min="3" max="3" width="8.57421875" style="3" customWidth="1"/>
    <col min="4" max="8" width="8.57421875" style="3" customWidth="1" collapsed="1"/>
    <col min="9" max="11" width="8.57421875" style="3" customWidth="1"/>
    <col min="12" max="17" width="8.57421875" style="3" customWidth="1" collapsed="1"/>
    <col min="18" max="20" width="8.57421875" style="3" customWidth="1"/>
    <col min="21" max="27" width="8.57421875" style="3" customWidth="1" collapsed="1"/>
    <col min="28" max="29" width="8.57421875" style="3" customWidth="1"/>
    <col min="30" max="16384" width="12.7109375" style="3" customWidth="1" collapsed="1"/>
  </cols>
  <sheetData>
    <row r="1" spans="1:6" s="50" customFormat="1" ht="12.95" customHeight="1">
      <c r="A1" s="44" t="s">
        <v>371</v>
      </c>
      <c r="B1" s="45"/>
      <c r="C1" s="46"/>
      <c r="D1" s="46"/>
      <c r="E1" s="46"/>
      <c r="F1" s="46"/>
    </row>
    <row r="2" spans="1:6" s="50" customFormat="1" ht="12.95" customHeight="1">
      <c r="A2" s="84" t="s">
        <v>453</v>
      </c>
      <c r="B2" s="45"/>
      <c r="C2" s="46"/>
      <c r="D2" s="46"/>
      <c r="E2" s="46"/>
      <c r="F2" s="46"/>
    </row>
    <row r="3" spans="1:6" s="50" customFormat="1" ht="12.95" customHeight="1" thickBot="1">
      <c r="A3" s="44"/>
      <c r="B3" s="45"/>
      <c r="C3" s="46"/>
      <c r="D3" s="46"/>
      <c r="E3" s="46"/>
      <c r="F3" s="46"/>
    </row>
    <row r="4" spans="1:29" ht="12.75" customHeight="1">
      <c r="A4" s="109" t="s">
        <v>346</v>
      </c>
      <c r="B4" s="110"/>
      <c r="C4" s="123" t="s">
        <v>8</v>
      </c>
      <c r="D4" s="123"/>
      <c r="E4" s="123"/>
      <c r="F4" s="123"/>
      <c r="G4" s="123"/>
      <c r="H4" s="123"/>
      <c r="I4" s="123"/>
      <c r="J4" s="123"/>
      <c r="K4" s="123"/>
      <c r="L4" s="123" t="s">
        <v>413</v>
      </c>
      <c r="M4" s="123"/>
      <c r="N4" s="123"/>
      <c r="O4" s="123"/>
      <c r="P4" s="123"/>
      <c r="Q4" s="123"/>
      <c r="R4" s="123"/>
      <c r="S4" s="123"/>
      <c r="T4" s="123"/>
      <c r="U4" s="123"/>
      <c r="V4" s="123"/>
      <c r="W4" s="123"/>
      <c r="X4" s="123"/>
      <c r="Y4" s="123"/>
      <c r="Z4" s="123"/>
      <c r="AA4" s="123"/>
      <c r="AB4" s="103"/>
      <c r="AC4" s="103"/>
    </row>
    <row r="5" spans="1:29" ht="12.75" customHeight="1">
      <c r="A5" s="121"/>
      <c r="B5" s="122"/>
      <c r="C5" s="117"/>
      <c r="D5" s="117"/>
      <c r="E5" s="117"/>
      <c r="F5" s="117"/>
      <c r="G5" s="117"/>
      <c r="H5" s="117"/>
      <c r="I5" s="117"/>
      <c r="J5" s="117"/>
      <c r="K5" s="117"/>
      <c r="L5" s="117" t="s">
        <v>411</v>
      </c>
      <c r="M5" s="117"/>
      <c r="N5" s="117"/>
      <c r="O5" s="117"/>
      <c r="P5" s="117"/>
      <c r="Q5" s="117"/>
      <c r="R5" s="117"/>
      <c r="S5" s="117"/>
      <c r="T5" s="117"/>
      <c r="U5" s="117" t="s">
        <v>414</v>
      </c>
      <c r="V5" s="117"/>
      <c r="W5" s="117"/>
      <c r="X5" s="117"/>
      <c r="Y5" s="117"/>
      <c r="Z5" s="117"/>
      <c r="AA5" s="117"/>
      <c r="AB5" s="119"/>
      <c r="AC5" s="119"/>
    </row>
    <row r="6" spans="1:29" ht="12.75">
      <c r="A6" s="111"/>
      <c r="B6" s="112"/>
      <c r="C6" s="68" t="s">
        <v>420</v>
      </c>
      <c r="D6" s="125" t="s">
        <v>345</v>
      </c>
      <c r="E6" s="127"/>
      <c r="F6" s="127"/>
      <c r="G6" s="127"/>
      <c r="H6" s="127"/>
      <c r="I6" s="127"/>
      <c r="J6" s="127"/>
      <c r="K6" s="128"/>
      <c r="L6" s="68" t="s">
        <v>420</v>
      </c>
      <c r="M6" s="124" t="s">
        <v>345</v>
      </c>
      <c r="N6" s="124"/>
      <c r="O6" s="124"/>
      <c r="P6" s="124"/>
      <c r="Q6" s="124"/>
      <c r="R6" s="124"/>
      <c r="S6" s="124"/>
      <c r="T6" s="124"/>
      <c r="U6" s="68" t="s">
        <v>420</v>
      </c>
      <c r="V6" s="124" t="s">
        <v>345</v>
      </c>
      <c r="W6" s="124"/>
      <c r="X6" s="124"/>
      <c r="Y6" s="124"/>
      <c r="Z6" s="124"/>
      <c r="AA6" s="124"/>
      <c r="AB6" s="125"/>
      <c r="AC6" s="125"/>
    </row>
    <row r="7" spans="1:29" ht="12.75">
      <c r="A7" s="111"/>
      <c r="B7" s="112"/>
      <c r="C7" s="68" t="s">
        <v>446</v>
      </c>
      <c r="D7" s="68" t="s">
        <v>3</v>
      </c>
      <c r="E7" s="68" t="s">
        <v>4</v>
      </c>
      <c r="F7" s="68" t="s">
        <v>5</v>
      </c>
      <c r="G7" s="68" t="s">
        <v>6</v>
      </c>
      <c r="H7" s="68" t="s">
        <v>7</v>
      </c>
      <c r="I7" s="68" t="s">
        <v>392</v>
      </c>
      <c r="J7" s="95">
        <v>2022</v>
      </c>
      <c r="K7" s="68">
        <v>2023</v>
      </c>
      <c r="L7" s="68" t="s">
        <v>446</v>
      </c>
      <c r="M7" s="68" t="s">
        <v>3</v>
      </c>
      <c r="N7" s="68" t="s">
        <v>4</v>
      </c>
      <c r="O7" s="68" t="s">
        <v>5</v>
      </c>
      <c r="P7" s="68" t="s">
        <v>6</v>
      </c>
      <c r="Q7" s="68" t="s">
        <v>7</v>
      </c>
      <c r="R7" s="68" t="s">
        <v>392</v>
      </c>
      <c r="S7" s="95">
        <v>2022</v>
      </c>
      <c r="T7" s="68">
        <v>2023</v>
      </c>
      <c r="U7" s="68" t="s">
        <v>446</v>
      </c>
      <c r="V7" s="68" t="s">
        <v>3</v>
      </c>
      <c r="W7" s="68" t="s">
        <v>4</v>
      </c>
      <c r="X7" s="68" t="s">
        <v>5</v>
      </c>
      <c r="Y7" s="68" t="s">
        <v>6</v>
      </c>
      <c r="Z7" s="68" t="s">
        <v>7</v>
      </c>
      <c r="AA7" s="68" t="s">
        <v>392</v>
      </c>
      <c r="AB7" s="96">
        <v>2022</v>
      </c>
      <c r="AC7" s="80">
        <v>2023</v>
      </c>
    </row>
    <row r="8" spans="1:29" ht="13.5" thickBot="1">
      <c r="A8" s="113"/>
      <c r="B8" s="114"/>
      <c r="C8" s="69" t="s">
        <v>352</v>
      </c>
      <c r="D8" s="69" t="s">
        <v>352</v>
      </c>
      <c r="E8" s="69" t="s">
        <v>352</v>
      </c>
      <c r="F8" s="69" t="s">
        <v>352</v>
      </c>
      <c r="G8" s="69" t="s">
        <v>352</v>
      </c>
      <c r="H8" s="69" t="s">
        <v>352</v>
      </c>
      <c r="I8" s="69" t="s">
        <v>352</v>
      </c>
      <c r="J8" s="69" t="s">
        <v>352</v>
      </c>
      <c r="K8" s="69" t="s">
        <v>352</v>
      </c>
      <c r="L8" s="69" t="s">
        <v>352</v>
      </c>
      <c r="M8" s="69" t="s">
        <v>352</v>
      </c>
      <c r="N8" s="69" t="s">
        <v>352</v>
      </c>
      <c r="O8" s="69" t="s">
        <v>352</v>
      </c>
      <c r="P8" s="69" t="s">
        <v>352</v>
      </c>
      <c r="Q8" s="69" t="s">
        <v>352</v>
      </c>
      <c r="R8" s="69" t="s">
        <v>352</v>
      </c>
      <c r="S8" s="69" t="s">
        <v>352</v>
      </c>
      <c r="T8" s="69" t="s">
        <v>352</v>
      </c>
      <c r="U8" s="69" t="s">
        <v>352</v>
      </c>
      <c r="V8" s="69" t="s">
        <v>352</v>
      </c>
      <c r="W8" s="69" t="s">
        <v>352</v>
      </c>
      <c r="X8" s="69" t="s">
        <v>352</v>
      </c>
      <c r="Y8" s="69" t="s">
        <v>352</v>
      </c>
      <c r="Z8" s="69" t="s">
        <v>352</v>
      </c>
      <c r="AA8" s="69" t="s">
        <v>352</v>
      </c>
      <c r="AB8" s="69" t="s">
        <v>352</v>
      </c>
      <c r="AC8" s="70" t="s">
        <v>352</v>
      </c>
    </row>
    <row r="9" spans="1:29" ht="12.75">
      <c r="A9" s="6" t="s">
        <v>344</v>
      </c>
      <c r="B9" s="7" t="s">
        <v>343</v>
      </c>
      <c r="C9" s="71">
        <v>7705</v>
      </c>
      <c r="D9" s="71">
        <v>3379</v>
      </c>
      <c r="E9" s="71">
        <v>3121</v>
      </c>
      <c r="F9" s="71">
        <v>8930</v>
      </c>
      <c r="G9" s="71">
        <v>12723</v>
      </c>
      <c r="H9" s="71">
        <v>12649</v>
      </c>
      <c r="I9" s="71">
        <v>2761</v>
      </c>
      <c r="J9" s="71">
        <v>2556</v>
      </c>
      <c r="K9" s="71">
        <v>3108</v>
      </c>
      <c r="L9" s="71">
        <v>4870</v>
      </c>
      <c r="M9" s="71">
        <v>2001</v>
      </c>
      <c r="N9" s="71">
        <v>1929</v>
      </c>
      <c r="O9" s="71">
        <v>4255</v>
      </c>
      <c r="P9" s="71">
        <v>8000</v>
      </c>
      <c r="Q9" s="71">
        <v>7925</v>
      </c>
      <c r="R9" s="71">
        <v>1815</v>
      </c>
      <c r="S9" s="71">
        <v>1553</v>
      </c>
      <c r="T9" s="71">
        <v>2082</v>
      </c>
      <c r="U9" s="71">
        <v>2863</v>
      </c>
      <c r="V9" s="71">
        <v>1378</v>
      </c>
      <c r="W9" s="71">
        <v>1192</v>
      </c>
      <c r="X9" s="71">
        <v>4675</v>
      </c>
      <c r="Y9" s="71">
        <v>4723</v>
      </c>
      <c r="Z9" s="71">
        <v>4724</v>
      </c>
      <c r="AA9" s="71">
        <v>946</v>
      </c>
      <c r="AB9" s="71">
        <v>1003</v>
      </c>
      <c r="AC9" s="71">
        <v>1026</v>
      </c>
    </row>
    <row r="10" spans="1:29" ht="12.75">
      <c r="A10" s="6" t="s">
        <v>342</v>
      </c>
      <c r="B10" s="7" t="s">
        <v>341</v>
      </c>
      <c r="C10" s="71">
        <v>3702</v>
      </c>
      <c r="D10" s="71">
        <v>4249</v>
      </c>
      <c r="E10" s="71">
        <v>4278</v>
      </c>
      <c r="F10" s="71">
        <v>3514</v>
      </c>
      <c r="G10" s="71">
        <v>3551</v>
      </c>
      <c r="H10" s="71">
        <v>3249</v>
      </c>
      <c r="I10" s="71">
        <v>3852</v>
      </c>
      <c r="J10" s="71">
        <v>4081</v>
      </c>
      <c r="K10" s="71">
        <v>4371</v>
      </c>
      <c r="L10" s="71">
        <v>2434</v>
      </c>
      <c r="M10" s="71">
        <v>2660</v>
      </c>
      <c r="N10" s="71">
        <v>2754</v>
      </c>
      <c r="O10" s="71">
        <v>2376</v>
      </c>
      <c r="P10" s="71">
        <v>2448</v>
      </c>
      <c r="Q10" s="71">
        <v>2102</v>
      </c>
      <c r="R10" s="71">
        <v>2420</v>
      </c>
      <c r="S10" s="71">
        <v>2555</v>
      </c>
      <c r="T10" s="71">
        <v>2916</v>
      </c>
      <c r="U10" s="71">
        <v>1290</v>
      </c>
      <c r="V10" s="71">
        <v>1589</v>
      </c>
      <c r="W10" s="71">
        <v>1524</v>
      </c>
      <c r="X10" s="71">
        <v>1138</v>
      </c>
      <c r="Y10" s="71">
        <v>1103</v>
      </c>
      <c r="Z10" s="71">
        <v>1147</v>
      </c>
      <c r="AA10" s="71">
        <v>1432</v>
      </c>
      <c r="AB10" s="71">
        <v>1526</v>
      </c>
      <c r="AC10" s="71">
        <v>1455</v>
      </c>
    </row>
    <row r="11" spans="1:29" ht="12.75">
      <c r="A11" s="6" t="s">
        <v>340</v>
      </c>
      <c r="B11" s="7" t="s">
        <v>339</v>
      </c>
      <c r="C11" s="71">
        <v>3640</v>
      </c>
      <c r="D11" s="71">
        <v>3560</v>
      </c>
      <c r="E11" s="71">
        <v>25241</v>
      </c>
      <c r="F11" s="71">
        <v>4350</v>
      </c>
      <c r="G11" s="71">
        <v>4374</v>
      </c>
      <c r="H11" s="71">
        <v>4488</v>
      </c>
      <c r="I11" s="71">
        <v>2582</v>
      </c>
      <c r="J11" s="71">
        <v>2905</v>
      </c>
      <c r="K11" s="71">
        <v>3642</v>
      </c>
      <c r="L11" s="71">
        <v>2450</v>
      </c>
      <c r="M11" s="71">
        <v>2431</v>
      </c>
      <c r="N11" s="71">
        <v>24085</v>
      </c>
      <c r="O11" s="71">
        <v>2747</v>
      </c>
      <c r="P11" s="71">
        <v>2775</v>
      </c>
      <c r="Q11" s="71">
        <v>2985</v>
      </c>
      <c r="R11" s="71">
        <v>1711</v>
      </c>
      <c r="S11" s="71">
        <v>2125</v>
      </c>
      <c r="T11" s="71">
        <v>2534</v>
      </c>
      <c r="U11" s="71">
        <v>1187</v>
      </c>
      <c r="V11" s="71">
        <v>1129</v>
      </c>
      <c r="W11" s="71">
        <v>1156</v>
      </c>
      <c r="X11" s="71">
        <v>1603</v>
      </c>
      <c r="Y11" s="71">
        <v>1599</v>
      </c>
      <c r="Z11" s="71">
        <v>1503</v>
      </c>
      <c r="AA11" s="71">
        <v>871</v>
      </c>
      <c r="AB11" s="71">
        <v>780</v>
      </c>
      <c r="AC11" s="71">
        <v>1108</v>
      </c>
    </row>
    <row r="12" spans="1:29" ht="12.75">
      <c r="A12" s="6" t="s">
        <v>338</v>
      </c>
      <c r="B12" s="7" t="s">
        <v>337</v>
      </c>
      <c r="C12" s="71">
        <v>3394</v>
      </c>
      <c r="D12" s="71">
        <v>5252</v>
      </c>
      <c r="E12" s="71">
        <v>3508</v>
      </c>
      <c r="F12" s="71">
        <v>3287</v>
      </c>
      <c r="G12" s="71">
        <v>3344</v>
      </c>
      <c r="H12" s="71">
        <v>3413</v>
      </c>
      <c r="I12" s="71">
        <v>4413</v>
      </c>
      <c r="J12" s="71">
        <v>3374</v>
      </c>
      <c r="K12" s="71">
        <v>3883</v>
      </c>
      <c r="L12" s="71">
        <v>2383</v>
      </c>
      <c r="M12" s="71">
        <v>3903</v>
      </c>
      <c r="N12" s="71">
        <v>2371</v>
      </c>
      <c r="O12" s="71">
        <v>2215</v>
      </c>
      <c r="P12" s="71">
        <v>2313</v>
      </c>
      <c r="Q12" s="71">
        <v>2413</v>
      </c>
      <c r="R12" s="71">
        <v>3459</v>
      </c>
      <c r="S12" s="71">
        <v>2352</v>
      </c>
      <c r="T12" s="71">
        <v>2845</v>
      </c>
      <c r="U12" s="71">
        <v>1011</v>
      </c>
      <c r="V12" s="71">
        <v>1349</v>
      </c>
      <c r="W12" s="71">
        <v>1137</v>
      </c>
      <c r="X12" s="71">
        <v>1072</v>
      </c>
      <c r="Y12" s="71">
        <v>1031</v>
      </c>
      <c r="Z12" s="71">
        <v>1000</v>
      </c>
      <c r="AA12" s="71">
        <v>954</v>
      </c>
      <c r="AB12" s="71">
        <v>1022</v>
      </c>
      <c r="AC12" s="71">
        <v>1038</v>
      </c>
    </row>
    <row r="13" spans="1:29" ht="12.75">
      <c r="A13" s="6" t="s">
        <v>336</v>
      </c>
      <c r="B13" s="7" t="s">
        <v>335</v>
      </c>
      <c r="C13" s="71">
        <v>9424</v>
      </c>
      <c r="D13" s="71">
        <v>8064</v>
      </c>
      <c r="E13" s="71">
        <v>8958</v>
      </c>
      <c r="F13" s="71">
        <v>9258</v>
      </c>
      <c r="G13" s="71">
        <v>9950</v>
      </c>
      <c r="H13" s="71">
        <v>10137</v>
      </c>
      <c r="I13" s="71">
        <v>7012</v>
      </c>
      <c r="J13" s="71">
        <v>8897</v>
      </c>
      <c r="K13" s="71">
        <v>9905</v>
      </c>
      <c r="L13" s="71">
        <v>5278</v>
      </c>
      <c r="M13" s="71">
        <v>4073</v>
      </c>
      <c r="N13" s="71">
        <v>5039</v>
      </c>
      <c r="O13" s="71">
        <v>5253</v>
      </c>
      <c r="P13" s="71">
        <v>5801</v>
      </c>
      <c r="Q13" s="71">
        <v>5912</v>
      </c>
      <c r="R13" s="71">
        <v>3053</v>
      </c>
      <c r="S13" s="71">
        <v>4755</v>
      </c>
      <c r="T13" s="71">
        <v>5633</v>
      </c>
      <c r="U13" s="71">
        <v>4146</v>
      </c>
      <c r="V13" s="71">
        <v>3991</v>
      </c>
      <c r="W13" s="71">
        <v>3919</v>
      </c>
      <c r="X13" s="71">
        <v>4005</v>
      </c>
      <c r="Y13" s="71">
        <v>4149</v>
      </c>
      <c r="Z13" s="71">
        <v>4225</v>
      </c>
      <c r="AA13" s="71">
        <v>3959</v>
      </c>
      <c r="AB13" s="71">
        <v>4142</v>
      </c>
      <c r="AC13" s="71">
        <v>4272</v>
      </c>
    </row>
    <row r="14" spans="1:29" ht="12.75">
      <c r="A14" s="6" t="s">
        <v>334</v>
      </c>
      <c r="B14" s="7" t="s">
        <v>333</v>
      </c>
      <c r="C14" s="71">
        <v>3182</v>
      </c>
      <c r="D14" s="71">
        <v>3649</v>
      </c>
      <c r="E14" s="71">
        <v>3437</v>
      </c>
      <c r="F14" s="71">
        <v>3442</v>
      </c>
      <c r="G14" s="71">
        <v>3459</v>
      </c>
      <c r="H14" s="71">
        <v>3558</v>
      </c>
      <c r="I14" s="71">
        <v>2664</v>
      </c>
      <c r="J14" s="71">
        <v>2905</v>
      </c>
      <c r="K14" s="71">
        <v>3452</v>
      </c>
      <c r="L14" s="71">
        <v>2348</v>
      </c>
      <c r="M14" s="71">
        <v>2430</v>
      </c>
      <c r="N14" s="71">
        <v>2453</v>
      </c>
      <c r="O14" s="71">
        <v>2461</v>
      </c>
      <c r="P14" s="71">
        <v>2552</v>
      </c>
      <c r="Q14" s="71">
        <v>2617</v>
      </c>
      <c r="R14" s="71">
        <v>1874</v>
      </c>
      <c r="S14" s="71">
        <v>2144</v>
      </c>
      <c r="T14" s="71">
        <v>2639</v>
      </c>
      <c r="U14" s="71">
        <v>849</v>
      </c>
      <c r="V14" s="71">
        <v>1219</v>
      </c>
      <c r="W14" s="71">
        <v>984</v>
      </c>
      <c r="X14" s="71">
        <v>981</v>
      </c>
      <c r="Y14" s="71">
        <v>907</v>
      </c>
      <c r="Z14" s="71">
        <v>941</v>
      </c>
      <c r="AA14" s="71">
        <v>790</v>
      </c>
      <c r="AB14" s="71">
        <v>761</v>
      </c>
      <c r="AC14" s="71">
        <v>813</v>
      </c>
    </row>
    <row r="15" spans="1:29" ht="12.75">
      <c r="A15" s="6" t="s">
        <v>332</v>
      </c>
      <c r="B15" s="7" t="s">
        <v>331</v>
      </c>
      <c r="C15" s="71">
        <v>4479</v>
      </c>
      <c r="D15" s="71">
        <v>5222</v>
      </c>
      <c r="E15" s="71">
        <v>4591</v>
      </c>
      <c r="F15" s="71">
        <v>4471</v>
      </c>
      <c r="G15" s="71">
        <v>4877</v>
      </c>
      <c r="H15" s="71">
        <v>5247</v>
      </c>
      <c r="I15" s="71">
        <v>4028</v>
      </c>
      <c r="J15" s="71">
        <v>4081</v>
      </c>
      <c r="K15" s="71">
        <v>4935</v>
      </c>
      <c r="L15" s="71">
        <v>3016</v>
      </c>
      <c r="M15" s="71">
        <v>3412</v>
      </c>
      <c r="N15" s="71">
        <v>3004</v>
      </c>
      <c r="O15" s="71">
        <v>2909</v>
      </c>
      <c r="P15" s="71">
        <v>3394</v>
      </c>
      <c r="Q15" s="71">
        <v>3694</v>
      </c>
      <c r="R15" s="71">
        <v>2453</v>
      </c>
      <c r="S15" s="71">
        <v>2638</v>
      </c>
      <c r="T15" s="71">
        <v>3409</v>
      </c>
      <c r="U15" s="71">
        <v>1518</v>
      </c>
      <c r="V15" s="71">
        <v>1810</v>
      </c>
      <c r="W15" s="71">
        <v>1587</v>
      </c>
      <c r="X15" s="71">
        <v>1562</v>
      </c>
      <c r="Y15" s="71">
        <v>1483</v>
      </c>
      <c r="Z15" s="71">
        <v>1553</v>
      </c>
      <c r="AA15" s="71">
        <v>1575</v>
      </c>
      <c r="AB15" s="71">
        <v>1443</v>
      </c>
      <c r="AC15" s="71">
        <v>1526</v>
      </c>
    </row>
    <row r="16" spans="1:29" ht="12.75">
      <c r="A16" s="6" t="s">
        <v>330</v>
      </c>
      <c r="B16" s="7" t="s">
        <v>329</v>
      </c>
      <c r="C16" s="71">
        <v>4413</v>
      </c>
      <c r="D16" s="71">
        <v>5102</v>
      </c>
      <c r="E16" s="71">
        <v>4286</v>
      </c>
      <c r="F16" s="71">
        <v>4317</v>
      </c>
      <c r="G16" s="71">
        <v>4230</v>
      </c>
      <c r="H16" s="71">
        <v>4595</v>
      </c>
      <c r="I16" s="71">
        <v>5159</v>
      </c>
      <c r="J16" s="71">
        <v>3910</v>
      </c>
      <c r="K16" s="71">
        <v>4556</v>
      </c>
      <c r="L16" s="71">
        <v>3232</v>
      </c>
      <c r="M16" s="71">
        <v>3600</v>
      </c>
      <c r="N16" s="71">
        <v>2937</v>
      </c>
      <c r="O16" s="71">
        <v>3087</v>
      </c>
      <c r="P16" s="71">
        <v>3010</v>
      </c>
      <c r="Q16" s="71">
        <v>3454</v>
      </c>
      <c r="R16" s="71">
        <v>3979</v>
      </c>
      <c r="S16" s="71">
        <v>2797</v>
      </c>
      <c r="T16" s="71">
        <v>3291</v>
      </c>
      <c r="U16" s="71">
        <v>1161</v>
      </c>
      <c r="V16" s="71">
        <v>1502</v>
      </c>
      <c r="W16" s="71">
        <v>1349</v>
      </c>
      <c r="X16" s="71">
        <v>1230</v>
      </c>
      <c r="Y16" s="71">
        <v>1220</v>
      </c>
      <c r="Z16" s="71">
        <v>1141</v>
      </c>
      <c r="AA16" s="71">
        <v>1180</v>
      </c>
      <c r="AB16" s="71">
        <v>1113</v>
      </c>
      <c r="AC16" s="71">
        <v>1265</v>
      </c>
    </row>
    <row r="17" spans="1:29" ht="12.75">
      <c r="A17" s="6" t="s">
        <v>328</v>
      </c>
      <c r="B17" s="7" t="s">
        <v>327</v>
      </c>
      <c r="C17" s="71">
        <v>11778</v>
      </c>
      <c r="D17" s="71">
        <v>10689</v>
      </c>
      <c r="E17" s="71">
        <v>10633</v>
      </c>
      <c r="F17" s="71">
        <v>11401</v>
      </c>
      <c r="G17" s="71">
        <v>12275</v>
      </c>
      <c r="H17" s="71">
        <v>12401</v>
      </c>
      <c r="I17" s="71">
        <v>8487</v>
      </c>
      <c r="J17" s="71">
        <v>11280</v>
      </c>
      <c r="K17" s="71">
        <v>11939</v>
      </c>
      <c r="L17" s="71">
        <v>6787</v>
      </c>
      <c r="M17" s="71">
        <v>5796</v>
      </c>
      <c r="N17" s="71">
        <v>5866</v>
      </c>
      <c r="O17" s="71">
        <v>6567</v>
      </c>
      <c r="P17" s="71">
        <v>7455</v>
      </c>
      <c r="Q17" s="71">
        <v>7470</v>
      </c>
      <c r="R17" s="71">
        <v>3554</v>
      </c>
      <c r="S17" s="71">
        <v>6118</v>
      </c>
      <c r="T17" s="71">
        <v>7067</v>
      </c>
      <c r="U17" s="71">
        <v>4932</v>
      </c>
      <c r="V17" s="71">
        <v>4893</v>
      </c>
      <c r="W17" s="71">
        <v>4767</v>
      </c>
      <c r="X17" s="71">
        <v>4834</v>
      </c>
      <c r="Y17" s="71">
        <v>4820</v>
      </c>
      <c r="Z17" s="71">
        <v>4931</v>
      </c>
      <c r="AA17" s="71">
        <v>4933</v>
      </c>
      <c r="AB17" s="71">
        <v>5162</v>
      </c>
      <c r="AC17" s="71">
        <v>4872</v>
      </c>
    </row>
    <row r="18" spans="1:29" ht="12.75">
      <c r="A18" s="6" t="s">
        <v>326</v>
      </c>
      <c r="B18" s="7" t="s">
        <v>325</v>
      </c>
      <c r="C18" s="71">
        <v>3620</v>
      </c>
      <c r="D18" s="71">
        <v>3703</v>
      </c>
      <c r="E18" s="71">
        <v>3666</v>
      </c>
      <c r="F18" s="71">
        <v>3567</v>
      </c>
      <c r="G18" s="71">
        <v>3812</v>
      </c>
      <c r="H18" s="71">
        <v>3970</v>
      </c>
      <c r="I18" s="71">
        <v>3023</v>
      </c>
      <c r="J18" s="71">
        <v>3428</v>
      </c>
      <c r="K18" s="71">
        <v>3942</v>
      </c>
      <c r="L18" s="71">
        <v>2675</v>
      </c>
      <c r="M18" s="71">
        <v>2421</v>
      </c>
      <c r="N18" s="71">
        <v>2560</v>
      </c>
      <c r="O18" s="71">
        <v>2497</v>
      </c>
      <c r="P18" s="71">
        <v>2806</v>
      </c>
      <c r="Q18" s="71">
        <v>2906</v>
      </c>
      <c r="R18" s="71">
        <v>2120</v>
      </c>
      <c r="S18" s="71">
        <v>2543</v>
      </c>
      <c r="T18" s="71">
        <v>3037</v>
      </c>
      <c r="U18" s="71">
        <v>955</v>
      </c>
      <c r="V18" s="71">
        <v>1282</v>
      </c>
      <c r="W18" s="71">
        <v>1106</v>
      </c>
      <c r="X18" s="71">
        <v>1070</v>
      </c>
      <c r="Y18" s="71">
        <v>1006</v>
      </c>
      <c r="Z18" s="71">
        <v>1064</v>
      </c>
      <c r="AA18" s="71">
        <v>903</v>
      </c>
      <c r="AB18" s="71">
        <v>885</v>
      </c>
      <c r="AC18" s="71">
        <v>905</v>
      </c>
    </row>
    <row r="19" spans="1:29" ht="12.75">
      <c r="A19" s="6" t="s">
        <v>324</v>
      </c>
      <c r="B19" s="7" t="s">
        <v>323</v>
      </c>
      <c r="C19" s="71">
        <v>5045</v>
      </c>
      <c r="D19" s="71">
        <v>5440</v>
      </c>
      <c r="E19" s="71">
        <v>4467</v>
      </c>
      <c r="F19" s="71">
        <v>4825</v>
      </c>
      <c r="G19" s="71">
        <v>5335</v>
      </c>
      <c r="H19" s="71">
        <v>6146</v>
      </c>
      <c r="I19" s="71">
        <v>4429</v>
      </c>
      <c r="J19" s="71">
        <v>4755</v>
      </c>
      <c r="K19" s="71">
        <v>19801</v>
      </c>
      <c r="L19" s="71">
        <v>3304</v>
      </c>
      <c r="M19" s="71">
        <v>3453</v>
      </c>
      <c r="N19" s="71">
        <v>2779</v>
      </c>
      <c r="O19" s="71">
        <v>3133</v>
      </c>
      <c r="P19" s="71">
        <v>3636</v>
      </c>
      <c r="Q19" s="71">
        <v>4559</v>
      </c>
      <c r="R19" s="71">
        <v>2672</v>
      </c>
      <c r="S19" s="71">
        <v>2971</v>
      </c>
      <c r="T19" s="71">
        <v>18148</v>
      </c>
      <c r="U19" s="71">
        <v>1728</v>
      </c>
      <c r="V19" s="71">
        <v>1987</v>
      </c>
      <c r="W19" s="71">
        <v>1688</v>
      </c>
      <c r="X19" s="71">
        <v>1692</v>
      </c>
      <c r="Y19" s="71">
        <v>1699</v>
      </c>
      <c r="Z19" s="71">
        <v>1587</v>
      </c>
      <c r="AA19" s="71">
        <v>1757</v>
      </c>
      <c r="AB19" s="71">
        <v>1784</v>
      </c>
      <c r="AC19" s="71">
        <v>1653</v>
      </c>
    </row>
    <row r="20" spans="1:29" ht="12.75">
      <c r="A20" s="6" t="s">
        <v>322</v>
      </c>
      <c r="B20" s="7" t="s">
        <v>321</v>
      </c>
      <c r="C20" s="71">
        <v>4098</v>
      </c>
      <c r="D20" s="71">
        <v>3956</v>
      </c>
      <c r="E20" s="71">
        <v>3855</v>
      </c>
      <c r="F20" s="71">
        <v>4477</v>
      </c>
      <c r="G20" s="71">
        <v>4314</v>
      </c>
      <c r="H20" s="71">
        <v>4724</v>
      </c>
      <c r="I20" s="71">
        <v>3297</v>
      </c>
      <c r="J20" s="71">
        <v>3881</v>
      </c>
      <c r="K20" s="71">
        <v>4294</v>
      </c>
      <c r="L20" s="71">
        <v>2872</v>
      </c>
      <c r="M20" s="71">
        <v>2580</v>
      </c>
      <c r="N20" s="71">
        <v>2539</v>
      </c>
      <c r="O20" s="71">
        <v>3112</v>
      </c>
      <c r="P20" s="71">
        <v>3084</v>
      </c>
      <c r="Q20" s="71">
        <v>3590</v>
      </c>
      <c r="R20" s="71">
        <v>2168</v>
      </c>
      <c r="S20" s="71">
        <v>2660</v>
      </c>
      <c r="T20" s="71">
        <v>3156</v>
      </c>
      <c r="U20" s="71">
        <v>1178</v>
      </c>
      <c r="V20" s="71">
        <v>1376</v>
      </c>
      <c r="W20" s="71">
        <v>1316</v>
      </c>
      <c r="X20" s="71">
        <v>1365</v>
      </c>
      <c r="Y20" s="71">
        <v>1230</v>
      </c>
      <c r="Z20" s="71">
        <v>1134</v>
      </c>
      <c r="AA20" s="71">
        <v>1129</v>
      </c>
      <c r="AB20" s="71">
        <v>1221</v>
      </c>
      <c r="AC20" s="71">
        <v>1138</v>
      </c>
    </row>
    <row r="21" spans="1:29" ht="12.75">
      <c r="A21" s="6" t="s">
        <v>320</v>
      </c>
      <c r="B21" s="7" t="s">
        <v>319</v>
      </c>
      <c r="C21" s="71">
        <v>9415</v>
      </c>
      <c r="D21" s="71">
        <v>12357</v>
      </c>
      <c r="E21" s="71">
        <v>11527</v>
      </c>
      <c r="F21" s="71">
        <v>12003</v>
      </c>
      <c r="G21" s="71">
        <v>7762</v>
      </c>
      <c r="H21" s="71">
        <v>2973</v>
      </c>
      <c r="I21" s="71">
        <v>11068</v>
      </c>
      <c r="J21" s="71">
        <v>13238</v>
      </c>
      <c r="K21" s="71">
        <v>13777</v>
      </c>
      <c r="L21" s="71">
        <v>5761</v>
      </c>
      <c r="M21" s="71">
        <v>6356</v>
      </c>
      <c r="N21" s="71">
        <v>6057</v>
      </c>
      <c r="O21" s="71">
        <v>6734</v>
      </c>
      <c r="P21" s="71">
        <v>6108</v>
      </c>
      <c r="Q21" s="71">
        <v>2162</v>
      </c>
      <c r="R21" s="71">
        <v>5414</v>
      </c>
      <c r="S21" s="71">
        <v>7230</v>
      </c>
      <c r="T21" s="71">
        <v>8078</v>
      </c>
      <c r="U21" s="71">
        <v>3654</v>
      </c>
      <c r="V21" s="71">
        <v>6001</v>
      </c>
      <c r="W21" s="71">
        <v>5470</v>
      </c>
      <c r="X21" s="71">
        <v>5269</v>
      </c>
      <c r="Y21" s="71">
        <v>1654</v>
      </c>
      <c r="Z21" s="71">
        <v>811</v>
      </c>
      <c r="AA21" s="71">
        <v>5654</v>
      </c>
      <c r="AB21" s="71">
        <v>6008</v>
      </c>
      <c r="AC21" s="71">
        <v>5699</v>
      </c>
    </row>
    <row r="22" spans="1:29" ht="12.75">
      <c r="A22" s="6" t="s">
        <v>318</v>
      </c>
      <c r="B22" s="7" t="s">
        <v>317</v>
      </c>
      <c r="C22" s="71">
        <v>7178</v>
      </c>
      <c r="D22" s="71">
        <v>3675</v>
      </c>
      <c r="E22" s="71">
        <v>3497</v>
      </c>
      <c r="F22" s="71">
        <v>3557</v>
      </c>
      <c r="G22" s="71">
        <v>10331</v>
      </c>
      <c r="H22" s="71">
        <v>10799</v>
      </c>
      <c r="I22" s="71">
        <v>2510</v>
      </c>
      <c r="J22" s="71">
        <v>4024</v>
      </c>
      <c r="K22" s="71">
        <v>3777</v>
      </c>
      <c r="L22" s="71">
        <v>4031</v>
      </c>
      <c r="M22" s="71">
        <v>2474</v>
      </c>
      <c r="N22" s="71">
        <v>2383</v>
      </c>
      <c r="O22" s="71">
        <v>2237</v>
      </c>
      <c r="P22" s="71">
        <v>5121</v>
      </c>
      <c r="Q22" s="71">
        <v>6082</v>
      </c>
      <c r="R22" s="71">
        <v>1658</v>
      </c>
      <c r="S22" s="71">
        <v>2941</v>
      </c>
      <c r="T22" s="71">
        <v>2917</v>
      </c>
      <c r="U22" s="71">
        <v>2900</v>
      </c>
      <c r="V22" s="71">
        <v>1201</v>
      </c>
      <c r="W22" s="71">
        <v>1114</v>
      </c>
      <c r="X22" s="71">
        <v>1320</v>
      </c>
      <c r="Y22" s="71">
        <v>5210</v>
      </c>
      <c r="Z22" s="71">
        <v>4717</v>
      </c>
      <c r="AA22" s="71">
        <v>852</v>
      </c>
      <c r="AB22" s="71">
        <v>1083</v>
      </c>
      <c r="AC22" s="71">
        <v>860</v>
      </c>
    </row>
    <row r="23" spans="1:29" ht="12.75">
      <c r="A23" s="6" t="s">
        <v>316</v>
      </c>
      <c r="B23" s="7" t="s">
        <v>315</v>
      </c>
      <c r="C23" s="71">
        <v>4124</v>
      </c>
      <c r="D23" s="71">
        <v>4718</v>
      </c>
      <c r="E23" s="71">
        <v>4292</v>
      </c>
      <c r="F23" s="71">
        <v>4446</v>
      </c>
      <c r="G23" s="71">
        <v>4267</v>
      </c>
      <c r="H23" s="71">
        <v>1726</v>
      </c>
      <c r="I23" s="71">
        <v>3981</v>
      </c>
      <c r="J23" s="71">
        <v>4945</v>
      </c>
      <c r="K23" s="71">
        <v>4884</v>
      </c>
      <c r="L23" s="71">
        <v>2811</v>
      </c>
      <c r="M23" s="71">
        <v>2902</v>
      </c>
      <c r="N23" s="71">
        <v>2785</v>
      </c>
      <c r="O23" s="71">
        <v>2806</v>
      </c>
      <c r="P23" s="71">
        <v>3245</v>
      </c>
      <c r="Q23" s="71">
        <v>1172</v>
      </c>
      <c r="R23" s="71">
        <v>2377</v>
      </c>
      <c r="S23" s="71">
        <v>3373</v>
      </c>
      <c r="T23" s="71">
        <v>3316</v>
      </c>
      <c r="U23" s="71">
        <v>1297</v>
      </c>
      <c r="V23" s="71">
        <v>1816</v>
      </c>
      <c r="W23" s="71">
        <v>1507</v>
      </c>
      <c r="X23" s="71">
        <v>1640</v>
      </c>
      <c r="Y23" s="71">
        <v>1022</v>
      </c>
      <c r="Z23" s="71">
        <v>554</v>
      </c>
      <c r="AA23" s="71">
        <v>1604</v>
      </c>
      <c r="AB23" s="71">
        <v>1572</v>
      </c>
      <c r="AC23" s="71">
        <v>1568</v>
      </c>
    </row>
    <row r="24" spans="1:29" ht="12.75">
      <c r="A24" s="6" t="s">
        <v>314</v>
      </c>
      <c r="B24" s="7" t="s">
        <v>313</v>
      </c>
      <c r="C24" s="71">
        <v>3398</v>
      </c>
      <c r="D24" s="71">
        <v>4021</v>
      </c>
      <c r="E24" s="71">
        <v>3344</v>
      </c>
      <c r="F24" s="71">
        <v>3891</v>
      </c>
      <c r="G24" s="71">
        <v>5623</v>
      </c>
      <c r="H24" s="71">
        <v>2368</v>
      </c>
      <c r="I24" s="71">
        <v>3245</v>
      </c>
      <c r="J24" s="71">
        <v>3550</v>
      </c>
      <c r="K24" s="71">
        <v>3766</v>
      </c>
      <c r="L24" s="71">
        <v>2347</v>
      </c>
      <c r="M24" s="71">
        <v>2817</v>
      </c>
      <c r="N24" s="71">
        <v>2191</v>
      </c>
      <c r="O24" s="71">
        <v>2682</v>
      </c>
      <c r="P24" s="71">
        <v>3837</v>
      </c>
      <c r="Q24" s="71">
        <v>1324</v>
      </c>
      <c r="R24" s="71">
        <v>2216</v>
      </c>
      <c r="S24" s="71">
        <v>2478</v>
      </c>
      <c r="T24" s="71">
        <v>2768</v>
      </c>
      <c r="U24" s="71">
        <v>1058</v>
      </c>
      <c r="V24" s="71">
        <v>1204</v>
      </c>
      <c r="W24" s="71">
        <v>1153</v>
      </c>
      <c r="X24" s="71">
        <v>1209</v>
      </c>
      <c r="Y24" s="71">
        <v>1786</v>
      </c>
      <c r="Z24" s="71">
        <v>1044</v>
      </c>
      <c r="AA24" s="71">
        <v>1029</v>
      </c>
      <c r="AB24" s="71">
        <v>1072</v>
      </c>
      <c r="AC24" s="71">
        <v>998</v>
      </c>
    </row>
    <row r="25" spans="1:29" ht="12.75">
      <c r="A25" s="6" t="s">
        <v>312</v>
      </c>
      <c r="B25" s="7" t="s">
        <v>311</v>
      </c>
      <c r="C25" s="71">
        <v>6864</v>
      </c>
      <c r="D25" s="71">
        <v>10717</v>
      </c>
      <c r="E25" s="71">
        <v>5732</v>
      </c>
      <c r="F25" s="71">
        <v>4263</v>
      </c>
      <c r="G25" s="71">
        <v>3621</v>
      </c>
      <c r="H25" s="71">
        <v>2126</v>
      </c>
      <c r="I25" s="71">
        <v>10106</v>
      </c>
      <c r="J25" s="71">
        <v>11716</v>
      </c>
      <c r="K25" s="71">
        <v>6516</v>
      </c>
      <c r="L25" s="71">
        <v>3934</v>
      </c>
      <c r="M25" s="71">
        <v>5989</v>
      </c>
      <c r="N25" s="71">
        <v>4347</v>
      </c>
      <c r="O25" s="71">
        <v>2981</v>
      </c>
      <c r="P25" s="71">
        <v>2546</v>
      </c>
      <c r="Q25" s="71">
        <v>1383</v>
      </c>
      <c r="R25" s="71">
        <v>5322</v>
      </c>
      <c r="S25" s="71">
        <v>6691</v>
      </c>
      <c r="T25" s="71">
        <v>5413</v>
      </c>
      <c r="U25" s="71">
        <v>2930</v>
      </c>
      <c r="V25" s="71">
        <v>4728</v>
      </c>
      <c r="W25" s="71">
        <v>1385</v>
      </c>
      <c r="X25" s="71">
        <v>1282</v>
      </c>
      <c r="Y25" s="71">
        <v>1075</v>
      </c>
      <c r="Z25" s="71">
        <v>743</v>
      </c>
      <c r="AA25" s="71">
        <v>4784</v>
      </c>
      <c r="AB25" s="71">
        <v>5025</v>
      </c>
      <c r="AC25" s="71">
        <v>1103</v>
      </c>
    </row>
    <row r="26" spans="1:29" ht="12.75">
      <c r="A26" s="6" t="s">
        <v>310</v>
      </c>
      <c r="B26" s="7" t="s">
        <v>309</v>
      </c>
      <c r="C26" s="71">
        <v>6071</v>
      </c>
      <c r="D26" s="71">
        <v>3358</v>
      </c>
      <c r="E26" s="71">
        <v>7669</v>
      </c>
      <c r="F26" s="71">
        <v>9614</v>
      </c>
      <c r="G26" s="71">
        <v>10376</v>
      </c>
      <c r="H26" s="71">
        <v>8075</v>
      </c>
      <c r="I26" s="71">
        <v>2606</v>
      </c>
      <c r="J26" s="71">
        <v>4067</v>
      </c>
      <c r="K26" s="71">
        <v>8870</v>
      </c>
      <c r="L26" s="71">
        <v>3433</v>
      </c>
      <c r="M26" s="71">
        <v>2326</v>
      </c>
      <c r="N26" s="71">
        <v>3714</v>
      </c>
      <c r="O26" s="71">
        <v>5498</v>
      </c>
      <c r="P26" s="71">
        <v>6026</v>
      </c>
      <c r="Q26" s="71">
        <v>3875</v>
      </c>
      <c r="R26" s="71">
        <v>1844</v>
      </c>
      <c r="S26" s="71">
        <v>2990</v>
      </c>
      <c r="T26" s="71">
        <v>4518</v>
      </c>
      <c r="U26" s="71">
        <v>2639</v>
      </c>
      <c r="V26" s="71">
        <v>1032</v>
      </c>
      <c r="W26" s="71">
        <v>3955</v>
      </c>
      <c r="X26" s="71">
        <v>4116</v>
      </c>
      <c r="Y26" s="71">
        <v>4350</v>
      </c>
      <c r="Z26" s="71">
        <v>4200</v>
      </c>
      <c r="AA26" s="71">
        <v>762</v>
      </c>
      <c r="AB26" s="71">
        <v>1077</v>
      </c>
      <c r="AC26" s="71">
        <v>4352</v>
      </c>
    </row>
    <row r="27" spans="1:29" ht="12.75">
      <c r="A27" s="6" t="s">
        <v>308</v>
      </c>
      <c r="B27" s="7" t="s">
        <v>307</v>
      </c>
      <c r="C27" s="71">
        <v>3573</v>
      </c>
      <c r="D27" s="71">
        <v>4726</v>
      </c>
      <c r="E27" s="71">
        <v>3201</v>
      </c>
      <c r="F27" s="71">
        <v>3196</v>
      </c>
      <c r="G27" s="71">
        <v>3655</v>
      </c>
      <c r="H27" s="71">
        <v>2068</v>
      </c>
      <c r="I27" s="71">
        <v>3490</v>
      </c>
      <c r="J27" s="71">
        <v>9994</v>
      </c>
      <c r="K27" s="71">
        <v>3639</v>
      </c>
      <c r="L27" s="71">
        <v>2427</v>
      </c>
      <c r="M27" s="71">
        <v>3040</v>
      </c>
      <c r="N27" s="71">
        <v>2316</v>
      </c>
      <c r="O27" s="71">
        <v>2390</v>
      </c>
      <c r="P27" s="71">
        <v>2716</v>
      </c>
      <c r="Q27" s="71">
        <v>1321</v>
      </c>
      <c r="R27" s="71">
        <v>2137</v>
      </c>
      <c r="S27" s="71">
        <v>8500</v>
      </c>
      <c r="T27" s="71">
        <v>2849</v>
      </c>
      <c r="U27" s="71">
        <v>1146</v>
      </c>
      <c r="V27" s="71">
        <v>1686</v>
      </c>
      <c r="W27" s="71">
        <v>885</v>
      </c>
      <c r="X27" s="71">
        <v>806</v>
      </c>
      <c r="Y27" s="71">
        <v>939</v>
      </c>
      <c r="Z27" s="71">
        <v>747</v>
      </c>
      <c r="AA27" s="71">
        <v>1353</v>
      </c>
      <c r="AB27" s="71">
        <v>1494</v>
      </c>
      <c r="AC27" s="71">
        <v>790</v>
      </c>
    </row>
    <row r="28" spans="1:29" ht="12.75">
      <c r="A28" s="6" t="s">
        <v>306</v>
      </c>
      <c r="B28" s="7" t="s">
        <v>305</v>
      </c>
      <c r="C28" s="71">
        <v>3955</v>
      </c>
      <c r="D28" s="71">
        <v>3706</v>
      </c>
      <c r="E28" s="71">
        <v>4361</v>
      </c>
      <c r="F28" s="71">
        <v>4543</v>
      </c>
      <c r="G28" s="71">
        <v>4811</v>
      </c>
      <c r="H28" s="71">
        <v>3348</v>
      </c>
      <c r="I28" s="71">
        <v>3076</v>
      </c>
      <c r="J28" s="71">
        <v>4562</v>
      </c>
      <c r="K28" s="71">
        <v>4525</v>
      </c>
      <c r="L28" s="71">
        <v>2777</v>
      </c>
      <c r="M28" s="71">
        <v>2475</v>
      </c>
      <c r="N28" s="71">
        <v>2847</v>
      </c>
      <c r="O28" s="71">
        <v>3094</v>
      </c>
      <c r="P28" s="71">
        <v>3354</v>
      </c>
      <c r="Q28" s="71">
        <v>1980</v>
      </c>
      <c r="R28" s="71">
        <v>2199</v>
      </c>
      <c r="S28" s="71">
        <v>3424</v>
      </c>
      <c r="T28" s="71">
        <v>3067</v>
      </c>
      <c r="U28" s="71">
        <v>1253</v>
      </c>
      <c r="V28" s="71">
        <v>1231</v>
      </c>
      <c r="W28" s="71">
        <v>1514</v>
      </c>
      <c r="X28" s="71">
        <v>1449</v>
      </c>
      <c r="Y28" s="71">
        <v>1457</v>
      </c>
      <c r="Z28" s="71">
        <v>1368</v>
      </c>
      <c r="AA28" s="71">
        <v>877</v>
      </c>
      <c r="AB28" s="71">
        <v>1138</v>
      </c>
      <c r="AC28" s="71">
        <v>1458</v>
      </c>
    </row>
    <row r="29" spans="1:29" ht="12.75">
      <c r="A29" s="6" t="s">
        <v>304</v>
      </c>
      <c r="B29" s="7" t="s">
        <v>303</v>
      </c>
      <c r="C29" s="71">
        <v>3528</v>
      </c>
      <c r="D29" s="71">
        <v>3690</v>
      </c>
      <c r="E29" s="71">
        <v>3373</v>
      </c>
      <c r="F29" s="71">
        <v>3245</v>
      </c>
      <c r="G29" s="71">
        <v>3858</v>
      </c>
      <c r="H29" s="71">
        <v>2398</v>
      </c>
      <c r="I29" s="71">
        <v>3198</v>
      </c>
      <c r="J29" s="71">
        <v>4469</v>
      </c>
      <c r="K29" s="71">
        <v>3946</v>
      </c>
      <c r="L29" s="71">
        <v>2544</v>
      </c>
      <c r="M29" s="71">
        <v>2416</v>
      </c>
      <c r="N29" s="71">
        <v>2322</v>
      </c>
      <c r="O29" s="71">
        <v>2246</v>
      </c>
      <c r="P29" s="71">
        <v>2784</v>
      </c>
      <c r="Q29" s="71">
        <v>1627</v>
      </c>
      <c r="R29" s="71">
        <v>2303</v>
      </c>
      <c r="S29" s="71">
        <v>3482</v>
      </c>
      <c r="T29" s="71">
        <v>3072</v>
      </c>
      <c r="U29" s="71">
        <v>941</v>
      </c>
      <c r="V29" s="71">
        <v>1274</v>
      </c>
      <c r="W29" s="71">
        <v>1051</v>
      </c>
      <c r="X29" s="71">
        <v>999</v>
      </c>
      <c r="Y29" s="71">
        <v>1074</v>
      </c>
      <c r="Z29" s="71">
        <v>771</v>
      </c>
      <c r="AA29" s="71">
        <v>895</v>
      </c>
      <c r="AB29" s="71">
        <v>987</v>
      </c>
      <c r="AC29" s="71">
        <v>874</v>
      </c>
    </row>
    <row r="30" spans="1:29" ht="12.75">
      <c r="A30" s="6" t="s">
        <v>302</v>
      </c>
      <c r="B30" s="7" t="s">
        <v>301</v>
      </c>
      <c r="C30" s="71">
        <v>9837</v>
      </c>
      <c r="D30" s="71">
        <v>10804</v>
      </c>
      <c r="E30" s="71">
        <v>9512</v>
      </c>
      <c r="F30" s="71">
        <v>9918</v>
      </c>
      <c r="G30" s="71">
        <v>10470</v>
      </c>
      <c r="H30" s="71">
        <v>4619</v>
      </c>
      <c r="I30" s="71">
        <v>9203</v>
      </c>
      <c r="J30" s="71">
        <v>12617</v>
      </c>
      <c r="K30" s="71">
        <v>11195</v>
      </c>
      <c r="L30" s="71">
        <v>5499</v>
      </c>
      <c r="M30" s="71">
        <v>6248</v>
      </c>
      <c r="N30" s="71">
        <v>5493</v>
      </c>
      <c r="O30" s="71">
        <v>5727</v>
      </c>
      <c r="P30" s="71">
        <v>6209</v>
      </c>
      <c r="Q30" s="71">
        <v>3610</v>
      </c>
      <c r="R30" s="71">
        <v>4789</v>
      </c>
      <c r="S30" s="71">
        <v>7763</v>
      </c>
      <c r="T30" s="71">
        <v>6933</v>
      </c>
      <c r="U30" s="71">
        <v>4338</v>
      </c>
      <c r="V30" s="71">
        <v>4556</v>
      </c>
      <c r="W30" s="71">
        <v>4019</v>
      </c>
      <c r="X30" s="71">
        <v>4191</v>
      </c>
      <c r="Y30" s="71">
        <v>4261</v>
      </c>
      <c r="Z30" s="71">
        <v>1009</v>
      </c>
      <c r="AA30" s="71">
        <v>4414</v>
      </c>
      <c r="AB30" s="71">
        <v>4854</v>
      </c>
      <c r="AC30" s="71">
        <v>4262</v>
      </c>
    </row>
    <row r="31" spans="1:29" ht="12.75">
      <c r="A31" s="6" t="s">
        <v>300</v>
      </c>
      <c r="B31" s="7" t="s">
        <v>299</v>
      </c>
      <c r="C31" s="71">
        <v>3678</v>
      </c>
      <c r="D31" s="71">
        <v>3790</v>
      </c>
      <c r="E31" s="71">
        <v>3000</v>
      </c>
      <c r="F31" s="71">
        <v>3343</v>
      </c>
      <c r="G31" s="71">
        <v>3554</v>
      </c>
      <c r="H31" s="71">
        <v>7064</v>
      </c>
      <c r="I31" s="71">
        <v>3032</v>
      </c>
      <c r="J31" s="71">
        <v>3802</v>
      </c>
      <c r="K31" s="71">
        <v>3234</v>
      </c>
      <c r="L31" s="71">
        <v>2777</v>
      </c>
      <c r="M31" s="71">
        <v>2775</v>
      </c>
      <c r="N31" s="71">
        <v>2110</v>
      </c>
      <c r="O31" s="71">
        <v>2511</v>
      </c>
      <c r="P31" s="71">
        <v>2600</v>
      </c>
      <c r="Q31" s="71">
        <v>2958</v>
      </c>
      <c r="R31" s="71">
        <v>2220</v>
      </c>
      <c r="S31" s="71">
        <v>2953</v>
      </c>
      <c r="T31" s="71">
        <v>2490</v>
      </c>
      <c r="U31" s="71">
        <v>902</v>
      </c>
      <c r="V31" s="71">
        <v>1015</v>
      </c>
      <c r="W31" s="71">
        <v>890</v>
      </c>
      <c r="X31" s="71">
        <v>832</v>
      </c>
      <c r="Y31" s="71">
        <v>954</v>
      </c>
      <c r="Z31" s="71">
        <v>4106</v>
      </c>
      <c r="AA31" s="71">
        <v>812</v>
      </c>
      <c r="AB31" s="71">
        <v>849</v>
      </c>
      <c r="AC31" s="71">
        <v>744</v>
      </c>
    </row>
    <row r="32" spans="1:29" ht="12.75">
      <c r="A32" s="6" t="s">
        <v>298</v>
      </c>
      <c r="B32" s="7" t="s">
        <v>297</v>
      </c>
      <c r="C32" s="71">
        <v>4305</v>
      </c>
      <c r="D32" s="71">
        <v>4760</v>
      </c>
      <c r="E32" s="71">
        <v>3848</v>
      </c>
      <c r="F32" s="71">
        <v>4786</v>
      </c>
      <c r="G32" s="71">
        <v>4410</v>
      </c>
      <c r="H32" s="71">
        <v>2395</v>
      </c>
      <c r="I32" s="71">
        <v>4200</v>
      </c>
      <c r="J32" s="71">
        <v>4852</v>
      </c>
      <c r="K32" s="71">
        <v>4620</v>
      </c>
      <c r="L32" s="71">
        <v>2747</v>
      </c>
      <c r="M32" s="71">
        <v>2878</v>
      </c>
      <c r="N32" s="71">
        <v>2272</v>
      </c>
      <c r="O32" s="71">
        <v>3273</v>
      </c>
      <c r="P32" s="71">
        <v>2872</v>
      </c>
      <c r="Q32" s="71">
        <v>1655</v>
      </c>
      <c r="R32" s="71">
        <v>2622</v>
      </c>
      <c r="S32" s="71">
        <v>3322</v>
      </c>
      <c r="T32" s="71">
        <v>3264</v>
      </c>
      <c r="U32" s="71">
        <v>1534</v>
      </c>
      <c r="V32" s="71">
        <v>1882</v>
      </c>
      <c r="W32" s="71">
        <v>1576</v>
      </c>
      <c r="X32" s="71">
        <v>1513</v>
      </c>
      <c r="Y32" s="71">
        <v>1538</v>
      </c>
      <c r="Z32" s="71">
        <v>740</v>
      </c>
      <c r="AA32" s="71">
        <v>1578</v>
      </c>
      <c r="AB32" s="71">
        <v>1530</v>
      </c>
      <c r="AC32" s="71">
        <v>1356</v>
      </c>
    </row>
    <row r="33" spans="1:29" ht="12.75">
      <c r="A33" s="6" t="s">
        <v>296</v>
      </c>
      <c r="B33" s="7" t="s">
        <v>295</v>
      </c>
      <c r="C33" s="71">
        <v>4064</v>
      </c>
      <c r="D33" s="71">
        <v>4214</v>
      </c>
      <c r="E33" s="71">
        <v>3632</v>
      </c>
      <c r="F33" s="71">
        <v>3865</v>
      </c>
      <c r="G33" s="71">
        <v>3603</v>
      </c>
      <c r="H33" s="71">
        <v>4524</v>
      </c>
      <c r="I33" s="71">
        <v>3542</v>
      </c>
      <c r="J33" s="71">
        <v>6103</v>
      </c>
      <c r="K33" s="71">
        <v>3871</v>
      </c>
      <c r="L33" s="71">
        <v>2717</v>
      </c>
      <c r="M33" s="71">
        <v>2899</v>
      </c>
      <c r="N33" s="71">
        <v>2431</v>
      </c>
      <c r="O33" s="71">
        <v>2672</v>
      </c>
      <c r="P33" s="71">
        <v>2471</v>
      </c>
      <c r="Q33" s="71">
        <v>2963</v>
      </c>
      <c r="R33" s="71">
        <v>2452</v>
      </c>
      <c r="S33" s="71">
        <v>5008</v>
      </c>
      <c r="T33" s="71">
        <v>2898</v>
      </c>
      <c r="U33" s="71">
        <v>1114</v>
      </c>
      <c r="V33" s="71">
        <v>1315</v>
      </c>
      <c r="W33" s="71">
        <v>1201</v>
      </c>
      <c r="X33" s="71">
        <v>1193</v>
      </c>
      <c r="Y33" s="71">
        <v>1132</v>
      </c>
      <c r="Z33" s="71">
        <v>1561</v>
      </c>
      <c r="AA33" s="71">
        <v>1090</v>
      </c>
      <c r="AB33" s="71">
        <v>1095</v>
      </c>
      <c r="AC33" s="71">
        <v>973</v>
      </c>
    </row>
    <row r="34" spans="1:29" ht="12.75">
      <c r="A34" s="6" t="s">
        <v>294</v>
      </c>
      <c r="B34" s="7" t="s">
        <v>293</v>
      </c>
      <c r="C34" s="71">
        <v>9553</v>
      </c>
      <c r="D34" s="71">
        <v>12851</v>
      </c>
      <c r="E34" s="71">
        <v>11164</v>
      </c>
      <c r="F34" s="71">
        <v>11935</v>
      </c>
      <c r="G34" s="71">
        <v>7526</v>
      </c>
      <c r="H34" s="71">
        <v>3723</v>
      </c>
      <c r="I34" s="71">
        <v>11580</v>
      </c>
      <c r="J34" s="71">
        <v>13004</v>
      </c>
      <c r="K34" s="71">
        <v>12363</v>
      </c>
      <c r="L34" s="71">
        <v>6264</v>
      </c>
      <c r="M34" s="71">
        <v>7614</v>
      </c>
      <c r="N34" s="71">
        <v>6395</v>
      </c>
      <c r="O34" s="71">
        <v>7134</v>
      </c>
      <c r="P34" s="71">
        <v>6172</v>
      </c>
      <c r="Q34" s="71">
        <v>2565</v>
      </c>
      <c r="R34" s="71">
        <v>6356</v>
      </c>
      <c r="S34" s="71">
        <v>7762</v>
      </c>
      <c r="T34" s="71">
        <v>7676</v>
      </c>
      <c r="U34" s="71">
        <v>3289</v>
      </c>
      <c r="V34" s="71">
        <v>5237</v>
      </c>
      <c r="W34" s="71">
        <v>4769</v>
      </c>
      <c r="X34" s="71">
        <v>4801</v>
      </c>
      <c r="Y34" s="71">
        <v>1354</v>
      </c>
      <c r="Z34" s="71">
        <v>1158</v>
      </c>
      <c r="AA34" s="71">
        <v>5224</v>
      </c>
      <c r="AB34" s="71">
        <v>5242</v>
      </c>
      <c r="AC34" s="71">
        <v>4687</v>
      </c>
    </row>
    <row r="35" spans="1:29" ht="12.75">
      <c r="A35" s="6" t="s">
        <v>292</v>
      </c>
      <c r="B35" s="7" t="s">
        <v>291</v>
      </c>
      <c r="C35" s="71">
        <v>6772</v>
      </c>
      <c r="D35" s="71">
        <v>3860</v>
      </c>
      <c r="E35" s="71">
        <v>3463</v>
      </c>
      <c r="F35" s="71">
        <v>3893</v>
      </c>
      <c r="G35" s="71">
        <v>9518</v>
      </c>
      <c r="H35" s="71">
        <v>11065</v>
      </c>
      <c r="I35" s="71">
        <v>3122</v>
      </c>
      <c r="J35" s="71">
        <v>4025</v>
      </c>
      <c r="K35" s="71">
        <v>3991</v>
      </c>
      <c r="L35" s="71">
        <v>3950</v>
      </c>
      <c r="M35" s="71">
        <v>2770</v>
      </c>
      <c r="N35" s="71">
        <v>2457</v>
      </c>
      <c r="O35" s="71">
        <v>2821</v>
      </c>
      <c r="P35" s="71">
        <v>4787</v>
      </c>
      <c r="Q35" s="71">
        <v>6209</v>
      </c>
      <c r="R35" s="71">
        <v>2243</v>
      </c>
      <c r="S35" s="71">
        <v>3113</v>
      </c>
      <c r="T35" s="71">
        <v>3074</v>
      </c>
      <c r="U35" s="71">
        <v>2822</v>
      </c>
      <c r="V35" s="71">
        <v>1090</v>
      </c>
      <c r="W35" s="71">
        <v>1006</v>
      </c>
      <c r="X35" s="71">
        <v>1072</v>
      </c>
      <c r="Y35" s="71">
        <v>4731</v>
      </c>
      <c r="Z35" s="71">
        <v>4856</v>
      </c>
      <c r="AA35" s="71">
        <v>879</v>
      </c>
      <c r="AB35" s="71">
        <v>912</v>
      </c>
      <c r="AC35" s="71">
        <v>917</v>
      </c>
    </row>
    <row r="36" spans="1:29" ht="12.75">
      <c r="A36" s="6" t="s">
        <v>290</v>
      </c>
      <c r="B36" s="7" t="s">
        <v>289</v>
      </c>
      <c r="C36" s="71">
        <v>4495</v>
      </c>
      <c r="D36" s="71">
        <v>5698</v>
      </c>
      <c r="E36" s="71">
        <v>4723</v>
      </c>
      <c r="F36" s="71">
        <v>5008</v>
      </c>
      <c r="G36" s="71">
        <v>4227</v>
      </c>
      <c r="H36" s="71">
        <v>3133</v>
      </c>
      <c r="I36" s="71">
        <v>4762</v>
      </c>
      <c r="J36" s="71">
        <v>5302</v>
      </c>
      <c r="K36" s="71">
        <v>5205</v>
      </c>
      <c r="L36" s="71">
        <v>3116</v>
      </c>
      <c r="M36" s="71">
        <v>3700</v>
      </c>
      <c r="N36" s="71">
        <v>2912</v>
      </c>
      <c r="O36" s="71">
        <v>3390</v>
      </c>
      <c r="P36" s="71">
        <v>3235</v>
      </c>
      <c r="Q36" s="71">
        <v>2243</v>
      </c>
      <c r="R36" s="71">
        <v>2997</v>
      </c>
      <c r="S36" s="71">
        <v>3493</v>
      </c>
      <c r="T36" s="71">
        <v>3623</v>
      </c>
      <c r="U36" s="71">
        <v>1379</v>
      </c>
      <c r="V36" s="71">
        <v>1998</v>
      </c>
      <c r="W36" s="71">
        <v>1811</v>
      </c>
      <c r="X36" s="71">
        <v>1618</v>
      </c>
      <c r="Y36" s="71">
        <v>992</v>
      </c>
      <c r="Z36" s="71">
        <v>890</v>
      </c>
      <c r="AA36" s="71">
        <v>1765</v>
      </c>
      <c r="AB36" s="71">
        <v>1809</v>
      </c>
      <c r="AC36" s="71">
        <v>1582</v>
      </c>
    </row>
    <row r="37" spans="1:29" ht="12.75">
      <c r="A37" s="6" t="s">
        <v>288</v>
      </c>
      <c r="B37" s="7" t="s">
        <v>287</v>
      </c>
      <c r="C37" s="71">
        <v>4562</v>
      </c>
      <c r="D37" s="71">
        <v>5009</v>
      </c>
      <c r="E37" s="71">
        <v>4455</v>
      </c>
      <c r="F37" s="71">
        <v>4601</v>
      </c>
      <c r="G37" s="71">
        <v>5761</v>
      </c>
      <c r="H37" s="71">
        <v>4723</v>
      </c>
      <c r="I37" s="71">
        <v>3997</v>
      </c>
      <c r="J37" s="71">
        <v>4400</v>
      </c>
      <c r="K37" s="71">
        <v>4620</v>
      </c>
      <c r="L37" s="71">
        <v>3092</v>
      </c>
      <c r="M37" s="71">
        <v>3494</v>
      </c>
      <c r="N37" s="71">
        <v>3020</v>
      </c>
      <c r="O37" s="71">
        <v>3221</v>
      </c>
      <c r="P37" s="71">
        <v>3661</v>
      </c>
      <c r="Q37" s="71">
        <v>2898</v>
      </c>
      <c r="R37" s="71">
        <v>2781</v>
      </c>
      <c r="S37" s="71">
        <v>3285</v>
      </c>
      <c r="T37" s="71">
        <v>3399</v>
      </c>
      <c r="U37" s="71">
        <v>1521</v>
      </c>
      <c r="V37" s="71">
        <v>1515</v>
      </c>
      <c r="W37" s="71">
        <v>1435</v>
      </c>
      <c r="X37" s="71">
        <v>1380</v>
      </c>
      <c r="Y37" s="71">
        <v>2100</v>
      </c>
      <c r="Z37" s="71">
        <v>1825</v>
      </c>
      <c r="AA37" s="71">
        <v>1216</v>
      </c>
      <c r="AB37" s="71">
        <v>1115</v>
      </c>
      <c r="AC37" s="71">
        <v>1221</v>
      </c>
    </row>
    <row r="38" spans="1:29" ht="12.75">
      <c r="A38" s="6" t="s">
        <v>286</v>
      </c>
      <c r="B38" s="7" t="s">
        <v>285</v>
      </c>
      <c r="C38" s="71">
        <v>7457</v>
      </c>
      <c r="D38" s="71">
        <v>9276</v>
      </c>
      <c r="E38" s="71">
        <v>5965</v>
      </c>
      <c r="F38" s="71">
        <v>6062</v>
      </c>
      <c r="G38" s="71">
        <v>5615</v>
      </c>
      <c r="H38" s="71">
        <v>3977</v>
      </c>
      <c r="I38" s="71">
        <v>15524</v>
      </c>
      <c r="J38" s="71">
        <v>9298</v>
      </c>
      <c r="K38" s="71">
        <v>6173</v>
      </c>
      <c r="L38" s="71">
        <v>5759</v>
      </c>
      <c r="M38" s="71">
        <v>7234</v>
      </c>
      <c r="N38" s="71">
        <v>4122</v>
      </c>
      <c r="O38" s="71">
        <v>4203</v>
      </c>
      <c r="P38" s="71">
        <v>3753</v>
      </c>
      <c r="Q38" s="71">
        <v>2664</v>
      </c>
      <c r="R38" s="71">
        <v>8296</v>
      </c>
      <c r="S38" s="71">
        <v>7764</v>
      </c>
      <c r="T38" s="71">
        <v>4613</v>
      </c>
      <c r="U38" s="71">
        <v>1698</v>
      </c>
      <c r="V38" s="71">
        <v>2042</v>
      </c>
      <c r="W38" s="71">
        <v>1843</v>
      </c>
      <c r="X38" s="71">
        <v>1859</v>
      </c>
      <c r="Y38" s="71">
        <v>1862</v>
      </c>
      <c r="Z38" s="71">
        <v>1313</v>
      </c>
      <c r="AA38" s="71">
        <v>7228</v>
      </c>
      <c r="AB38" s="71">
        <v>1534</v>
      </c>
      <c r="AC38" s="71">
        <v>1560</v>
      </c>
    </row>
    <row r="39" spans="1:29" ht="12.75">
      <c r="A39" s="6" t="s">
        <v>284</v>
      </c>
      <c r="B39" s="7" t="s">
        <v>283</v>
      </c>
      <c r="C39" s="71">
        <v>13488</v>
      </c>
      <c r="D39" s="71">
        <v>12848</v>
      </c>
      <c r="E39" s="71">
        <v>13760</v>
      </c>
      <c r="F39" s="71">
        <v>15288</v>
      </c>
      <c r="G39" s="71">
        <v>16308</v>
      </c>
      <c r="H39" s="71">
        <v>13910</v>
      </c>
      <c r="I39" s="71">
        <v>4125</v>
      </c>
      <c r="J39" s="71">
        <v>13065</v>
      </c>
      <c r="K39" s="71">
        <v>15017</v>
      </c>
      <c r="L39" s="71">
        <v>6574</v>
      </c>
      <c r="M39" s="71">
        <v>5699</v>
      </c>
      <c r="N39" s="71">
        <v>7592</v>
      </c>
      <c r="O39" s="71">
        <v>8912</v>
      </c>
      <c r="P39" s="71">
        <v>9454</v>
      </c>
      <c r="Q39" s="71">
        <v>7076</v>
      </c>
      <c r="R39" s="71">
        <v>2777</v>
      </c>
      <c r="S39" s="71">
        <v>6072</v>
      </c>
      <c r="T39" s="71">
        <v>8398</v>
      </c>
      <c r="U39" s="71">
        <v>6844</v>
      </c>
      <c r="V39" s="71">
        <v>7149</v>
      </c>
      <c r="W39" s="71">
        <v>6168</v>
      </c>
      <c r="X39" s="71">
        <v>6376</v>
      </c>
      <c r="Y39" s="71">
        <v>6854</v>
      </c>
      <c r="Z39" s="71">
        <v>6834</v>
      </c>
      <c r="AA39" s="71">
        <v>1348</v>
      </c>
      <c r="AB39" s="71">
        <v>6993</v>
      </c>
      <c r="AC39" s="71">
        <v>6619</v>
      </c>
    </row>
    <row r="40" spans="1:29" ht="12.75">
      <c r="A40" s="6" t="s">
        <v>282</v>
      </c>
      <c r="B40" s="7" t="s">
        <v>281</v>
      </c>
      <c r="C40" s="71">
        <v>4985</v>
      </c>
      <c r="D40" s="71">
        <v>5399</v>
      </c>
      <c r="E40" s="71">
        <v>4726</v>
      </c>
      <c r="F40" s="71">
        <v>4741</v>
      </c>
      <c r="G40" s="71">
        <v>4815</v>
      </c>
      <c r="H40" s="71">
        <v>3936</v>
      </c>
      <c r="I40" s="71">
        <v>5577</v>
      </c>
      <c r="J40" s="71">
        <v>5154</v>
      </c>
      <c r="K40" s="71">
        <v>4609</v>
      </c>
      <c r="L40" s="71">
        <v>3385</v>
      </c>
      <c r="M40" s="71">
        <v>3819</v>
      </c>
      <c r="N40" s="71">
        <v>3307</v>
      </c>
      <c r="O40" s="71">
        <v>3336</v>
      </c>
      <c r="P40" s="71">
        <v>3376</v>
      </c>
      <c r="Q40" s="71">
        <v>2597</v>
      </c>
      <c r="R40" s="71">
        <v>3394</v>
      </c>
      <c r="S40" s="71">
        <v>3841</v>
      </c>
      <c r="T40" s="71">
        <v>3402</v>
      </c>
      <c r="U40" s="71">
        <v>1389</v>
      </c>
      <c r="V40" s="71">
        <v>1580</v>
      </c>
      <c r="W40" s="71">
        <v>1419</v>
      </c>
      <c r="X40" s="71">
        <v>1405</v>
      </c>
      <c r="Y40" s="71">
        <v>1439</v>
      </c>
      <c r="Z40" s="71">
        <v>1339</v>
      </c>
      <c r="AA40" s="71">
        <v>2183</v>
      </c>
      <c r="AB40" s="71">
        <v>1313</v>
      </c>
      <c r="AC40" s="71">
        <v>1207</v>
      </c>
    </row>
    <row r="41" spans="1:29" ht="12.75">
      <c r="A41" s="6" t="s">
        <v>280</v>
      </c>
      <c r="B41" s="7" t="s">
        <v>279</v>
      </c>
      <c r="C41" s="71">
        <v>5985</v>
      </c>
      <c r="D41" s="71">
        <v>6516</v>
      </c>
      <c r="E41" s="71">
        <v>6166</v>
      </c>
      <c r="F41" s="71">
        <v>6058</v>
      </c>
      <c r="G41" s="71">
        <v>6486</v>
      </c>
      <c r="H41" s="71">
        <v>5483</v>
      </c>
      <c r="I41" s="71">
        <v>4559</v>
      </c>
      <c r="J41" s="71">
        <v>6852</v>
      </c>
      <c r="K41" s="71">
        <v>5862</v>
      </c>
      <c r="L41" s="71">
        <v>3685</v>
      </c>
      <c r="M41" s="71">
        <v>3805</v>
      </c>
      <c r="N41" s="71">
        <v>3801</v>
      </c>
      <c r="O41" s="71">
        <v>3841</v>
      </c>
      <c r="P41" s="71">
        <v>4105</v>
      </c>
      <c r="Q41" s="71">
        <v>3265</v>
      </c>
      <c r="R41" s="71">
        <v>2855</v>
      </c>
      <c r="S41" s="71">
        <v>4312</v>
      </c>
      <c r="T41" s="71">
        <v>3660</v>
      </c>
      <c r="U41" s="71">
        <v>2300</v>
      </c>
      <c r="V41" s="71">
        <v>2711</v>
      </c>
      <c r="W41" s="71">
        <v>2365</v>
      </c>
      <c r="X41" s="71">
        <v>2217</v>
      </c>
      <c r="Y41" s="71">
        <v>2381</v>
      </c>
      <c r="Z41" s="71">
        <v>2218</v>
      </c>
      <c r="AA41" s="71">
        <v>1704</v>
      </c>
      <c r="AB41" s="71">
        <v>2540</v>
      </c>
      <c r="AC41" s="71">
        <v>2202</v>
      </c>
    </row>
    <row r="42" spans="1:29" ht="12.75">
      <c r="A42" s="6" t="s">
        <v>278</v>
      </c>
      <c r="B42" s="7" t="s">
        <v>277</v>
      </c>
      <c r="C42" s="71">
        <v>4906</v>
      </c>
      <c r="D42" s="71">
        <v>5527</v>
      </c>
      <c r="E42" s="71">
        <v>4795</v>
      </c>
      <c r="F42" s="71">
        <v>4820</v>
      </c>
      <c r="G42" s="71">
        <v>5265</v>
      </c>
      <c r="H42" s="71">
        <v>4282</v>
      </c>
      <c r="I42" s="71">
        <v>4546</v>
      </c>
      <c r="J42" s="71">
        <v>5637</v>
      </c>
      <c r="K42" s="71">
        <v>4967</v>
      </c>
      <c r="L42" s="71">
        <v>3343</v>
      </c>
      <c r="M42" s="71">
        <v>3606</v>
      </c>
      <c r="N42" s="71">
        <v>3190</v>
      </c>
      <c r="O42" s="71">
        <v>3287</v>
      </c>
      <c r="P42" s="71">
        <v>3643</v>
      </c>
      <c r="Q42" s="71">
        <v>2818</v>
      </c>
      <c r="R42" s="71">
        <v>3043</v>
      </c>
      <c r="S42" s="71">
        <v>3957</v>
      </c>
      <c r="T42" s="71">
        <v>3614</v>
      </c>
      <c r="U42" s="71">
        <v>1563</v>
      </c>
      <c r="V42" s="71">
        <v>1921</v>
      </c>
      <c r="W42" s="71">
        <v>1605</v>
      </c>
      <c r="X42" s="71">
        <v>1533</v>
      </c>
      <c r="Y42" s="71">
        <v>1622</v>
      </c>
      <c r="Z42" s="71">
        <v>1464</v>
      </c>
      <c r="AA42" s="71">
        <v>1503</v>
      </c>
      <c r="AB42" s="71">
        <v>1680</v>
      </c>
      <c r="AC42" s="71">
        <v>1353</v>
      </c>
    </row>
    <row r="43" spans="1:29" ht="12.75">
      <c r="A43" s="6" t="s">
        <v>276</v>
      </c>
      <c r="B43" s="7" t="s">
        <v>275</v>
      </c>
      <c r="C43" s="71">
        <v>15755</v>
      </c>
      <c r="D43" s="71">
        <v>16365</v>
      </c>
      <c r="E43" s="71">
        <v>15079</v>
      </c>
      <c r="F43" s="71">
        <v>15535</v>
      </c>
      <c r="G43" s="71">
        <v>16456</v>
      </c>
      <c r="H43" s="71">
        <v>5145</v>
      </c>
      <c r="I43" s="71">
        <v>15053</v>
      </c>
      <c r="J43" s="71">
        <v>17451</v>
      </c>
      <c r="K43" s="71">
        <v>15634</v>
      </c>
      <c r="L43" s="71">
        <v>8737</v>
      </c>
      <c r="M43" s="71">
        <v>9252</v>
      </c>
      <c r="N43" s="71">
        <v>8133</v>
      </c>
      <c r="O43" s="71">
        <v>8937</v>
      </c>
      <c r="P43" s="71">
        <v>9514</v>
      </c>
      <c r="Q43" s="71">
        <v>3406</v>
      </c>
      <c r="R43" s="71">
        <v>7959</v>
      </c>
      <c r="S43" s="71">
        <v>10007</v>
      </c>
      <c r="T43" s="71">
        <v>9103</v>
      </c>
      <c r="U43" s="71">
        <v>7018</v>
      </c>
      <c r="V43" s="71">
        <v>7113</v>
      </c>
      <c r="W43" s="71">
        <v>6946</v>
      </c>
      <c r="X43" s="71">
        <v>6598</v>
      </c>
      <c r="Y43" s="71">
        <v>6942</v>
      </c>
      <c r="Z43" s="71">
        <v>1739</v>
      </c>
      <c r="AA43" s="71">
        <v>7094</v>
      </c>
      <c r="AB43" s="71">
        <v>7444</v>
      </c>
      <c r="AC43" s="71">
        <v>6531</v>
      </c>
    </row>
    <row r="44" spans="1:29" ht="12.75">
      <c r="A44" s="6" t="s">
        <v>274</v>
      </c>
      <c r="B44" s="7" t="s">
        <v>273</v>
      </c>
      <c r="C44" s="71">
        <v>5126</v>
      </c>
      <c r="D44" s="71">
        <v>5200</v>
      </c>
      <c r="E44" s="71">
        <v>4633</v>
      </c>
      <c r="F44" s="71">
        <v>4938</v>
      </c>
      <c r="G44" s="71">
        <v>5088</v>
      </c>
      <c r="H44" s="71">
        <v>13633</v>
      </c>
      <c r="I44" s="71">
        <v>4030</v>
      </c>
      <c r="J44" s="71">
        <v>5163</v>
      </c>
      <c r="K44" s="71">
        <v>4426</v>
      </c>
      <c r="L44" s="71">
        <v>3665</v>
      </c>
      <c r="M44" s="71">
        <v>3562</v>
      </c>
      <c r="N44" s="71">
        <v>3048</v>
      </c>
      <c r="O44" s="71">
        <v>3528</v>
      </c>
      <c r="P44" s="71">
        <v>3498</v>
      </c>
      <c r="Q44" s="71">
        <v>6873</v>
      </c>
      <c r="R44" s="71">
        <v>2805</v>
      </c>
      <c r="S44" s="71">
        <v>3832</v>
      </c>
      <c r="T44" s="71">
        <v>3265</v>
      </c>
      <c r="U44" s="71">
        <v>1461</v>
      </c>
      <c r="V44" s="71">
        <v>1638</v>
      </c>
      <c r="W44" s="71">
        <v>1585</v>
      </c>
      <c r="X44" s="71">
        <v>1410</v>
      </c>
      <c r="Y44" s="71">
        <v>1590</v>
      </c>
      <c r="Z44" s="71">
        <v>6760</v>
      </c>
      <c r="AA44" s="71">
        <v>1225</v>
      </c>
      <c r="AB44" s="71">
        <v>1331</v>
      </c>
      <c r="AC44" s="71">
        <v>1161</v>
      </c>
    </row>
    <row r="45" spans="1:29" ht="12.75">
      <c r="A45" s="6" t="s">
        <v>272</v>
      </c>
      <c r="B45" s="7" t="s">
        <v>271</v>
      </c>
      <c r="C45" s="71">
        <v>6021</v>
      </c>
      <c r="D45" s="71">
        <v>6575</v>
      </c>
      <c r="E45" s="71">
        <v>5958</v>
      </c>
      <c r="F45" s="71">
        <v>6583</v>
      </c>
      <c r="G45" s="71">
        <v>6464</v>
      </c>
      <c r="H45" s="71">
        <v>3996</v>
      </c>
      <c r="I45" s="71">
        <v>5578</v>
      </c>
      <c r="J45" s="71">
        <v>7004</v>
      </c>
      <c r="K45" s="71">
        <v>5776</v>
      </c>
      <c r="L45" s="71">
        <v>3794</v>
      </c>
      <c r="M45" s="71">
        <v>4162</v>
      </c>
      <c r="N45" s="71">
        <v>3690</v>
      </c>
      <c r="O45" s="71">
        <v>4243</v>
      </c>
      <c r="P45" s="71">
        <v>4170</v>
      </c>
      <c r="Q45" s="71">
        <v>2761</v>
      </c>
      <c r="R45" s="71">
        <v>3417</v>
      </c>
      <c r="S45" s="71">
        <v>4646</v>
      </c>
      <c r="T45" s="71">
        <v>3841</v>
      </c>
      <c r="U45" s="71">
        <v>2228</v>
      </c>
      <c r="V45" s="71">
        <v>2413</v>
      </c>
      <c r="W45" s="71">
        <v>2268</v>
      </c>
      <c r="X45" s="71">
        <v>2340</v>
      </c>
      <c r="Y45" s="71">
        <v>2294</v>
      </c>
      <c r="Z45" s="71">
        <v>1235</v>
      </c>
      <c r="AA45" s="71">
        <v>2161</v>
      </c>
      <c r="AB45" s="71">
        <v>2358</v>
      </c>
      <c r="AC45" s="71">
        <v>1935</v>
      </c>
    </row>
    <row r="46" spans="1:29" ht="12.75">
      <c r="A46" s="6" t="s">
        <v>270</v>
      </c>
      <c r="B46" s="7" t="s">
        <v>269</v>
      </c>
      <c r="C46" s="71">
        <v>5398</v>
      </c>
      <c r="D46" s="71">
        <v>5191</v>
      </c>
      <c r="E46" s="71">
        <v>9420</v>
      </c>
      <c r="F46" s="71">
        <v>5059</v>
      </c>
      <c r="G46" s="71">
        <v>5355</v>
      </c>
      <c r="H46" s="71">
        <v>5441</v>
      </c>
      <c r="I46" s="71">
        <v>7075</v>
      </c>
      <c r="J46" s="71">
        <v>5153</v>
      </c>
      <c r="K46" s="71">
        <v>4528</v>
      </c>
      <c r="L46" s="71">
        <v>3654</v>
      </c>
      <c r="M46" s="71">
        <v>3472</v>
      </c>
      <c r="N46" s="71">
        <v>7820</v>
      </c>
      <c r="O46" s="71">
        <v>3483</v>
      </c>
      <c r="P46" s="71">
        <v>3592</v>
      </c>
      <c r="Q46" s="71">
        <v>3120</v>
      </c>
      <c r="R46" s="71">
        <v>5668</v>
      </c>
      <c r="S46" s="71">
        <v>3715</v>
      </c>
      <c r="T46" s="71">
        <v>3380</v>
      </c>
      <c r="U46" s="71">
        <v>1601</v>
      </c>
      <c r="V46" s="71">
        <v>1719</v>
      </c>
      <c r="W46" s="71">
        <v>1600</v>
      </c>
      <c r="X46" s="71">
        <v>1576</v>
      </c>
      <c r="Y46" s="71">
        <v>1763</v>
      </c>
      <c r="Z46" s="71">
        <v>2321</v>
      </c>
      <c r="AA46" s="71">
        <v>1407</v>
      </c>
      <c r="AB46" s="71">
        <v>1438</v>
      </c>
      <c r="AC46" s="71">
        <v>1148</v>
      </c>
    </row>
    <row r="47" spans="1:29" ht="12.75">
      <c r="A47" s="6" t="s">
        <v>268</v>
      </c>
      <c r="B47" s="7" t="s">
        <v>267</v>
      </c>
      <c r="C47" s="71">
        <v>11677</v>
      </c>
      <c r="D47" s="71">
        <v>16739</v>
      </c>
      <c r="E47" s="71">
        <v>14756</v>
      </c>
      <c r="F47" s="71">
        <v>8162</v>
      </c>
      <c r="G47" s="71">
        <v>5994</v>
      </c>
      <c r="H47" s="71">
        <v>4039</v>
      </c>
      <c r="I47" s="71">
        <v>22087</v>
      </c>
      <c r="J47" s="71">
        <v>17359</v>
      </c>
      <c r="K47" s="71" t="s">
        <v>393</v>
      </c>
      <c r="L47" s="71">
        <v>6656</v>
      </c>
      <c r="M47" s="71">
        <v>8336</v>
      </c>
      <c r="N47" s="71">
        <v>6975</v>
      </c>
      <c r="O47" s="71">
        <v>6097</v>
      </c>
      <c r="P47" s="71">
        <v>4041</v>
      </c>
      <c r="Q47" s="71">
        <v>2585</v>
      </c>
      <c r="R47" s="71">
        <v>13295</v>
      </c>
      <c r="S47" s="71">
        <v>9270</v>
      </c>
      <c r="T47" s="71" t="s">
        <v>393</v>
      </c>
      <c r="U47" s="71">
        <v>5021</v>
      </c>
      <c r="V47" s="71">
        <v>8403</v>
      </c>
      <c r="W47" s="71">
        <v>7781</v>
      </c>
      <c r="X47" s="71">
        <v>2065</v>
      </c>
      <c r="Y47" s="71">
        <v>1953</v>
      </c>
      <c r="Z47" s="71">
        <v>1454</v>
      </c>
      <c r="AA47" s="71">
        <v>8792</v>
      </c>
      <c r="AB47" s="71">
        <v>8089</v>
      </c>
      <c r="AC47" s="71" t="s">
        <v>393</v>
      </c>
    </row>
    <row r="48" spans="1:29" ht="12.75">
      <c r="A48" s="6" t="s">
        <v>266</v>
      </c>
      <c r="B48" s="7" t="s">
        <v>265</v>
      </c>
      <c r="C48" s="71">
        <v>9796</v>
      </c>
      <c r="D48" s="71">
        <v>4900</v>
      </c>
      <c r="E48" s="71">
        <v>4723</v>
      </c>
      <c r="F48" s="71">
        <v>12466</v>
      </c>
      <c r="G48" s="71">
        <v>15643</v>
      </c>
      <c r="H48" s="71">
        <v>14662</v>
      </c>
      <c r="I48" s="71">
        <v>3798</v>
      </c>
      <c r="J48" s="71">
        <v>4930</v>
      </c>
      <c r="K48" s="71" t="s">
        <v>393</v>
      </c>
      <c r="L48" s="71">
        <v>5161</v>
      </c>
      <c r="M48" s="71">
        <v>2808</v>
      </c>
      <c r="N48" s="71">
        <v>2556</v>
      </c>
      <c r="O48" s="71">
        <v>4557</v>
      </c>
      <c r="P48" s="71">
        <v>7416</v>
      </c>
      <c r="Q48" s="71">
        <v>7096</v>
      </c>
      <c r="R48" s="71">
        <v>2301</v>
      </c>
      <c r="S48" s="71">
        <v>3226</v>
      </c>
      <c r="T48" s="71" t="s">
        <v>393</v>
      </c>
      <c r="U48" s="71">
        <v>4635</v>
      </c>
      <c r="V48" s="71">
        <v>2092</v>
      </c>
      <c r="W48" s="71">
        <v>2167</v>
      </c>
      <c r="X48" s="71">
        <v>7909</v>
      </c>
      <c r="Y48" s="71">
        <v>8227</v>
      </c>
      <c r="Z48" s="71">
        <v>7566</v>
      </c>
      <c r="AA48" s="71">
        <v>1497</v>
      </c>
      <c r="AB48" s="71">
        <v>1704</v>
      </c>
      <c r="AC48" s="71" t="s">
        <v>393</v>
      </c>
    </row>
    <row r="49" spans="1:29" ht="12.75">
      <c r="A49" s="6" t="s">
        <v>264</v>
      </c>
      <c r="B49" s="7" t="s">
        <v>263</v>
      </c>
      <c r="C49" s="71">
        <v>4891</v>
      </c>
      <c r="D49" s="71">
        <v>6402</v>
      </c>
      <c r="E49" s="71">
        <v>5302</v>
      </c>
      <c r="F49" s="71">
        <v>4645</v>
      </c>
      <c r="G49" s="71">
        <v>4698</v>
      </c>
      <c r="H49" s="71">
        <v>3694</v>
      </c>
      <c r="I49" s="71">
        <v>5084</v>
      </c>
      <c r="J49" s="71">
        <v>6123</v>
      </c>
      <c r="K49" s="71" t="s">
        <v>393</v>
      </c>
      <c r="L49" s="71">
        <v>2994</v>
      </c>
      <c r="M49" s="71">
        <v>3703</v>
      </c>
      <c r="N49" s="71">
        <v>2898</v>
      </c>
      <c r="O49" s="71">
        <v>3047</v>
      </c>
      <c r="P49" s="71">
        <v>3104</v>
      </c>
      <c r="Q49" s="71">
        <v>2400</v>
      </c>
      <c r="R49" s="71">
        <v>2883</v>
      </c>
      <c r="S49" s="71">
        <v>3946</v>
      </c>
      <c r="T49" s="71" t="s">
        <v>393</v>
      </c>
      <c r="U49" s="71">
        <v>1886</v>
      </c>
      <c r="V49" s="71">
        <v>2699</v>
      </c>
      <c r="W49" s="71">
        <v>2404</v>
      </c>
      <c r="X49" s="71">
        <v>1598</v>
      </c>
      <c r="Y49" s="71">
        <v>1594</v>
      </c>
      <c r="Z49" s="71">
        <v>1294</v>
      </c>
      <c r="AA49" s="71">
        <v>2201</v>
      </c>
      <c r="AB49" s="71">
        <v>2177</v>
      </c>
      <c r="AC49" s="71" t="s">
        <v>393</v>
      </c>
    </row>
    <row r="50" spans="1:29" ht="12.75">
      <c r="A50" s="6" t="s">
        <v>262</v>
      </c>
      <c r="B50" s="7" t="s">
        <v>261</v>
      </c>
      <c r="C50" s="71">
        <v>4872</v>
      </c>
      <c r="D50" s="71">
        <v>4548</v>
      </c>
      <c r="E50" s="71">
        <v>4267</v>
      </c>
      <c r="F50" s="71">
        <v>6305</v>
      </c>
      <c r="G50" s="71">
        <v>5874</v>
      </c>
      <c r="H50" s="71">
        <v>5405</v>
      </c>
      <c r="I50" s="71">
        <v>3766</v>
      </c>
      <c r="J50" s="71">
        <v>4339</v>
      </c>
      <c r="K50" s="71" t="s">
        <v>393</v>
      </c>
      <c r="L50" s="71">
        <v>3147</v>
      </c>
      <c r="M50" s="71">
        <v>3040</v>
      </c>
      <c r="N50" s="71">
        <v>2788</v>
      </c>
      <c r="O50" s="71">
        <v>3921</v>
      </c>
      <c r="P50" s="71">
        <v>3681</v>
      </c>
      <c r="Q50" s="71">
        <v>3068</v>
      </c>
      <c r="R50" s="71">
        <v>2623</v>
      </c>
      <c r="S50" s="71">
        <v>3226</v>
      </c>
      <c r="T50" s="71" t="s">
        <v>393</v>
      </c>
      <c r="U50" s="71">
        <v>1668</v>
      </c>
      <c r="V50" s="71">
        <v>1508</v>
      </c>
      <c r="W50" s="71">
        <v>1479</v>
      </c>
      <c r="X50" s="71">
        <v>2384</v>
      </c>
      <c r="Y50" s="71">
        <v>2193</v>
      </c>
      <c r="Z50" s="71">
        <v>2337</v>
      </c>
      <c r="AA50" s="71">
        <v>1143</v>
      </c>
      <c r="AB50" s="71">
        <v>1113</v>
      </c>
      <c r="AC50" s="71" t="s">
        <v>393</v>
      </c>
    </row>
    <row r="51" spans="1:29" ht="12.75">
      <c r="A51" s="6" t="s">
        <v>260</v>
      </c>
      <c r="B51" s="7" t="s">
        <v>259</v>
      </c>
      <c r="C51" s="71">
        <v>4578</v>
      </c>
      <c r="D51" s="71">
        <v>5322</v>
      </c>
      <c r="E51" s="71">
        <v>4668</v>
      </c>
      <c r="F51" s="71">
        <v>4496</v>
      </c>
      <c r="G51" s="71">
        <v>4160</v>
      </c>
      <c r="H51" s="71">
        <v>4016</v>
      </c>
      <c r="I51" s="71">
        <v>6272</v>
      </c>
      <c r="J51" s="71">
        <v>4996</v>
      </c>
      <c r="K51" s="71" t="s">
        <v>393</v>
      </c>
      <c r="L51" s="71">
        <v>3356</v>
      </c>
      <c r="M51" s="71">
        <v>3844</v>
      </c>
      <c r="N51" s="71">
        <v>3358</v>
      </c>
      <c r="O51" s="71">
        <v>3199</v>
      </c>
      <c r="P51" s="71">
        <v>2908</v>
      </c>
      <c r="Q51" s="71">
        <v>2610</v>
      </c>
      <c r="R51" s="71">
        <v>4988</v>
      </c>
      <c r="S51" s="71">
        <v>3804</v>
      </c>
      <c r="T51" s="71" t="s">
        <v>393</v>
      </c>
      <c r="U51" s="71">
        <v>1268</v>
      </c>
      <c r="V51" s="71">
        <v>1478</v>
      </c>
      <c r="W51" s="71">
        <v>1310</v>
      </c>
      <c r="X51" s="71">
        <v>1297</v>
      </c>
      <c r="Y51" s="71">
        <v>1252</v>
      </c>
      <c r="Z51" s="71">
        <v>1406</v>
      </c>
      <c r="AA51" s="71">
        <v>1284</v>
      </c>
      <c r="AB51" s="71">
        <v>1192</v>
      </c>
      <c r="AC51" s="71" t="s">
        <v>393</v>
      </c>
    </row>
    <row r="52" spans="1:29" ht="12.75">
      <c r="A52" s="6" t="s">
        <v>258</v>
      </c>
      <c r="B52" s="7" t="s">
        <v>257</v>
      </c>
      <c r="C52" s="71">
        <v>11469</v>
      </c>
      <c r="D52" s="71">
        <v>11718</v>
      </c>
      <c r="E52" s="71">
        <v>10102</v>
      </c>
      <c r="F52" s="71">
        <v>11238</v>
      </c>
      <c r="G52" s="71">
        <v>11492</v>
      </c>
      <c r="H52" s="71">
        <v>11776</v>
      </c>
      <c r="I52" s="71">
        <v>8910</v>
      </c>
      <c r="J52" s="71">
        <v>11445</v>
      </c>
      <c r="K52" s="71" t="s">
        <v>393</v>
      </c>
      <c r="L52" s="71">
        <v>6172</v>
      </c>
      <c r="M52" s="71">
        <v>6370</v>
      </c>
      <c r="N52" s="71">
        <v>5443</v>
      </c>
      <c r="O52" s="71">
        <v>6241</v>
      </c>
      <c r="P52" s="71">
        <v>6427</v>
      </c>
      <c r="Q52" s="71">
        <v>5922</v>
      </c>
      <c r="R52" s="71">
        <v>3633</v>
      </c>
      <c r="S52" s="71">
        <v>6421</v>
      </c>
      <c r="T52" s="71" t="s">
        <v>393</v>
      </c>
      <c r="U52" s="71">
        <v>5171</v>
      </c>
      <c r="V52" s="71">
        <v>5348</v>
      </c>
      <c r="W52" s="71">
        <v>4659</v>
      </c>
      <c r="X52" s="71">
        <v>4997</v>
      </c>
      <c r="Y52" s="71">
        <v>5065</v>
      </c>
      <c r="Z52" s="71">
        <v>5854</v>
      </c>
      <c r="AA52" s="71">
        <v>5277</v>
      </c>
      <c r="AB52" s="71">
        <v>5024</v>
      </c>
      <c r="AC52" s="71" t="s">
        <v>393</v>
      </c>
    </row>
    <row r="53" spans="1:29" ht="12.75">
      <c r="A53" s="6" t="s">
        <v>256</v>
      </c>
      <c r="B53" s="7" t="s">
        <v>255</v>
      </c>
      <c r="C53" s="71">
        <v>3722</v>
      </c>
      <c r="D53" s="71">
        <v>3999</v>
      </c>
      <c r="E53" s="71">
        <v>3395</v>
      </c>
      <c r="F53" s="71">
        <v>3823</v>
      </c>
      <c r="G53" s="71">
        <v>4008</v>
      </c>
      <c r="H53" s="71">
        <v>3450</v>
      </c>
      <c r="I53" s="71">
        <v>3478</v>
      </c>
      <c r="J53" s="71">
        <v>3966</v>
      </c>
      <c r="K53" s="71" t="s">
        <v>393</v>
      </c>
      <c r="L53" s="71">
        <v>2776</v>
      </c>
      <c r="M53" s="71">
        <v>2938</v>
      </c>
      <c r="N53" s="71">
        <v>2401</v>
      </c>
      <c r="O53" s="71">
        <v>2838</v>
      </c>
      <c r="P53" s="71">
        <v>2994</v>
      </c>
      <c r="Q53" s="71">
        <v>2345</v>
      </c>
      <c r="R53" s="71">
        <v>2558</v>
      </c>
      <c r="S53" s="71">
        <v>3138</v>
      </c>
      <c r="T53" s="71" t="s">
        <v>393</v>
      </c>
      <c r="U53" s="71">
        <v>967</v>
      </c>
      <c r="V53" s="71">
        <v>1061</v>
      </c>
      <c r="W53" s="71">
        <v>994</v>
      </c>
      <c r="X53" s="71">
        <v>985</v>
      </c>
      <c r="Y53" s="71">
        <v>1014</v>
      </c>
      <c r="Z53" s="71">
        <v>1105</v>
      </c>
      <c r="AA53" s="71">
        <v>920</v>
      </c>
      <c r="AB53" s="71">
        <v>828</v>
      </c>
      <c r="AC53" s="71" t="s">
        <v>393</v>
      </c>
    </row>
    <row r="54" spans="1:29" ht="12.75">
      <c r="A54" s="6" t="s">
        <v>254</v>
      </c>
      <c r="B54" s="7" t="s">
        <v>253</v>
      </c>
      <c r="C54" s="71">
        <v>4755</v>
      </c>
      <c r="D54" s="71">
        <v>5308</v>
      </c>
      <c r="E54" s="71">
        <v>4427</v>
      </c>
      <c r="F54" s="71">
        <v>4707</v>
      </c>
      <c r="G54" s="71">
        <v>4850</v>
      </c>
      <c r="H54" s="71">
        <v>4112</v>
      </c>
      <c r="I54" s="71">
        <v>4660</v>
      </c>
      <c r="J54" s="71">
        <v>5204</v>
      </c>
      <c r="K54" s="71" t="s">
        <v>393</v>
      </c>
      <c r="L54" s="71">
        <v>3189</v>
      </c>
      <c r="M54" s="71">
        <v>3557</v>
      </c>
      <c r="N54" s="71">
        <v>2995</v>
      </c>
      <c r="O54" s="71">
        <v>3227</v>
      </c>
      <c r="P54" s="71">
        <v>3369</v>
      </c>
      <c r="Q54" s="71">
        <v>2701</v>
      </c>
      <c r="R54" s="71">
        <v>3008</v>
      </c>
      <c r="S54" s="71">
        <v>3631</v>
      </c>
      <c r="T54" s="71" t="s">
        <v>393</v>
      </c>
      <c r="U54" s="71">
        <v>1527</v>
      </c>
      <c r="V54" s="71">
        <v>1751</v>
      </c>
      <c r="W54" s="71">
        <v>1432</v>
      </c>
      <c r="X54" s="71">
        <v>1480</v>
      </c>
      <c r="Y54" s="71">
        <v>1481</v>
      </c>
      <c r="Z54" s="71">
        <v>1411</v>
      </c>
      <c r="AA54" s="71">
        <v>1652</v>
      </c>
      <c r="AB54" s="71">
        <v>1573</v>
      </c>
      <c r="AC54" s="71" t="s">
        <v>393</v>
      </c>
    </row>
    <row r="55" spans="1:29" ht="12.75">
      <c r="A55" s="6" t="s">
        <v>252</v>
      </c>
      <c r="B55" s="7" t="s">
        <v>251</v>
      </c>
      <c r="C55" s="71">
        <v>3591</v>
      </c>
      <c r="D55" s="71">
        <v>4319</v>
      </c>
      <c r="E55" s="71">
        <v>3695</v>
      </c>
      <c r="F55" s="71">
        <v>3672</v>
      </c>
      <c r="G55" s="71">
        <v>3663</v>
      </c>
      <c r="H55" s="71">
        <v>3182</v>
      </c>
      <c r="I55" s="71">
        <v>3519</v>
      </c>
      <c r="J55" s="71">
        <v>3851</v>
      </c>
      <c r="K55" s="71" t="s">
        <v>393</v>
      </c>
      <c r="L55" s="71">
        <v>2639</v>
      </c>
      <c r="M55" s="71">
        <v>3178</v>
      </c>
      <c r="N55" s="71">
        <v>2619</v>
      </c>
      <c r="O55" s="71">
        <v>2607</v>
      </c>
      <c r="P55" s="71">
        <v>2745</v>
      </c>
      <c r="Q55" s="71">
        <v>2158</v>
      </c>
      <c r="R55" s="71">
        <v>2532</v>
      </c>
      <c r="S55" s="71">
        <v>2811</v>
      </c>
      <c r="T55" s="71" t="s">
        <v>393</v>
      </c>
      <c r="U55" s="71">
        <v>1006</v>
      </c>
      <c r="V55" s="71">
        <v>1141</v>
      </c>
      <c r="W55" s="71">
        <v>1076</v>
      </c>
      <c r="X55" s="71">
        <v>1065</v>
      </c>
      <c r="Y55" s="71">
        <v>918</v>
      </c>
      <c r="Z55" s="71">
        <v>1024</v>
      </c>
      <c r="AA55" s="71">
        <v>987</v>
      </c>
      <c r="AB55" s="71">
        <v>1040</v>
      </c>
      <c r="AC55" s="71" t="s">
        <v>393</v>
      </c>
    </row>
    <row r="56" spans="1:29" ht="12.75">
      <c r="A56" s="6" t="s">
        <v>250</v>
      </c>
      <c r="B56" s="7" t="s">
        <v>249</v>
      </c>
      <c r="C56" s="71">
        <v>10175</v>
      </c>
      <c r="D56" s="71">
        <v>12205</v>
      </c>
      <c r="E56" s="71">
        <v>9225</v>
      </c>
      <c r="F56" s="71">
        <v>10521</v>
      </c>
      <c r="G56" s="71">
        <v>10538</v>
      </c>
      <c r="H56" s="71">
        <v>3148</v>
      </c>
      <c r="I56" s="71">
        <v>9812</v>
      </c>
      <c r="J56" s="71">
        <v>10830</v>
      </c>
      <c r="K56" s="71" t="s">
        <v>393</v>
      </c>
      <c r="L56" s="71">
        <v>5966</v>
      </c>
      <c r="M56" s="71">
        <v>7614</v>
      </c>
      <c r="N56" s="71">
        <v>5363</v>
      </c>
      <c r="O56" s="71">
        <v>6576</v>
      </c>
      <c r="P56" s="71">
        <v>6550</v>
      </c>
      <c r="Q56" s="71">
        <v>2192</v>
      </c>
      <c r="R56" s="71">
        <v>5427</v>
      </c>
      <c r="S56" s="71">
        <v>6504</v>
      </c>
      <c r="T56" s="71" t="s">
        <v>393</v>
      </c>
      <c r="U56" s="71">
        <v>4157</v>
      </c>
      <c r="V56" s="71">
        <v>4591</v>
      </c>
      <c r="W56" s="71">
        <v>3862</v>
      </c>
      <c r="X56" s="71">
        <v>3945</v>
      </c>
      <c r="Y56" s="71">
        <v>3988</v>
      </c>
      <c r="Z56" s="71">
        <v>956</v>
      </c>
      <c r="AA56" s="71">
        <v>4385</v>
      </c>
      <c r="AB56" s="71">
        <v>4326</v>
      </c>
      <c r="AC56" s="71" t="s">
        <v>393</v>
      </c>
    </row>
    <row r="57" spans="1:29" ht="12.75">
      <c r="A57" s="6" t="s">
        <v>248</v>
      </c>
      <c r="B57" s="7" t="s">
        <v>247</v>
      </c>
      <c r="C57" s="71">
        <v>3767</v>
      </c>
      <c r="D57" s="71">
        <v>4634</v>
      </c>
      <c r="E57" s="71">
        <v>3511</v>
      </c>
      <c r="F57" s="71">
        <v>3707</v>
      </c>
      <c r="G57" s="71">
        <v>3769</v>
      </c>
      <c r="H57" s="71">
        <v>8823</v>
      </c>
      <c r="I57" s="71">
        <v>3409</v>
      </c>
      <c r="J57" s="71">
        <v>3764</v>
      </c>
      <c r="K57" s="71" t="s">
        <v>393</v>
      </c>
      <c r="L57" s="71">
        <v>2868</v>
      </c>
      <c r="M57" s="71">
        <v>3513</v>
      </c>
      <c r="N57" s="71">
        <v>2676</v>
      </c>
      <c r="O57" s="71">
        <v>2771</v>
      </c>
      <c r="P57" s="71">
        <v>2812</v>
      </c>
      <c r="Q57" s="71">
        <v>5106</v>
      </c>
      <c r="R57" s="71">
        <v>2572</v>
      </c>
      <c r="S57" s="71">
        <v>2923</v>
      </c>
      <c r="T57" s="71" t="s">
        <v>393</v>
      </c>
      <c r="U57" s="71">
        <v>899</v>
      </c>
      <c r="V57" s="71">
        <v>1121</v>
      </c>
      <c r="W57" s="71">
        <v>835</v>
      </c>
      <c r="X57" s="71">
        <v>936</v>
      </c>
      <c r="Y57" s="71">
        <v>957</v>
      </c>
      <c r="Z57" s="71">
        <v>3717</v>
      </c>
      <c r="AA57" s="71">
        <v>837</v>
      </c>
      <c r="AB57" s="71">
        <v>841</v>
      </c>
      <c r="AC57" s="71" t="s">
        <v>393</v>
      </c>
    </row>
    <row r="58" spans="1:29" ht="12.75">
      <c r="A58" s="6" t="s">
        <v>246</v>
      </c>
      <c r="B58" s="7" t="s">
        <v>245</v>
      </c>
      <c r="C58" s="71">
        <v>5921</v>
      </c>
      <c r="D58" s="71">
        <v>7957</v>
      </c>
      <c r="E58" s="71">
        <v>5306</v>
      </c>
      <c r="F58" s="71">
        <v>5683</v>
      </c>
      <c r="G58" s="71">
        <v>5378</v>
      </c>
      <c r="H58" s="71">
        <v>3402</v>
      </c>
      <c r="I58" s="71">
        <v>6638</v>
      </c>
      <c r="J58" s="71">
        <v>6463</v>
      </c>
      <c r="K58" s="71" t="s">
        <v>393</v>
      </c>
      <c r="L58" s="71">
        <v>4443</v>
      </c>
      <c r="M58" s="71">
        <v>5759</v>
      </c>
      <c r="N58" s="71">
        <v>3804</v>
      </c>
      <c r="O58" s="71">
        <v>4160</v>
      </c>
      <c r="P58" s="71">
        <v>4024</v>
      </c>
      <c r="Q58" s="71">
        <v>2514</v>
      </c>
      <c r="R58" s="71">
        <v>4862</v>
      </c>
      <c r="S58" s="71">
        <v>4879</v>
      </c>
      <c r="T58" s="71" t="s">
        <v>393</v>
      </c>
      <c r="U58" s="71">
        <v>1469</v>
      </c>
      <c r="V58" s="71">
        <v>2198</v>
      </c>
      <c r="W58" s="71">
        <v>1502</v>
      </c>
      <c r="X58" s="71">
        <v>1523</v>
      </c>
      <c r="Y58" s="71">
        <v>1354</v>
      </c>
      <c r="Z58" s="71">
        <v>888</v>
      </c>
      <c r="AA58" s="71">
        <v>1776</v>
      </c>
      <c r="AB58" s="71">
        <v>1584</v>
      </c>
      <c r="AC58" s="71" t="s">
        <v>393</v>
      </c>
    </row>
    <row r="59" spans="1:29" ht="12.75">
      <c r="A59" s="6" t="s">
        <v>244</v>
      </c>
      <c r="B59" s="7" t="s">
        <v>243</v>
      </c>
      <c r="C59" s="71">
        <v>5638</v>
      </c>
      <c r="D59" s="71">
        <v>7738</v>
      </c>
      <c r="E59" s="71">
        <v>5676</v>
      </c>
      <c r="F59" s="71">
        <v>6719</v>
      </c>
      <c r="G59" s="71">
        <v>6841</v>
      </c>
      <c r="H59" s="71">
        <v>6184</v>
      </c>
      <c r="I59" s="71">
        <v>3940</v>
      </c>
      <c r="J59" s="71">
        <v>5092</v>
      </c>
      <c r="K59" s="71" t="s">
        <v>393</v>
      </c>
      <c r="L59" s="71">
        <v>4271</v>
      </c>
      <c r="M59" s="71">
        <v>6010</v>
      </c>
      <c r="N59" s="71">
        <v>4526</v>
      </c>
      <c r="O59" s="71">
        <v>5485</v>
      </c>
      <c r="P59" s="71">
        <v>5530</v>
      </c>
      <c r="Q59" s="71">
        <v>4542</v>
      </c>
      <c r="R59" s="71">
        <v>3015</v>
      </c>
      <c r="S59" s="71">
        <v>4000</v>
      </c>
      <c r="T59" s="71" t="s">
        <v>393</v>
      </c>
      <c r="U59" s="71">
        <v>1202</v>
      </c>
      <c r="V59" s="71">
        <v>1728</v>
      </c>
      <c r="W59" s="71">
        <v>1150</v>
      </c>
      <c r="X59" s="71">
        <v>1234</v>
      </c>
      <c r="Y59" s="71">
        <v>1311</v>
      </c>
      <c r="Z59" s="71">
        <v>1642</v>
      </c>
      <c r="AA59" s="71">
        <v>925</v>
      </c>
      <c r="AB59" s="71">
        <v>1092</v>
      </c>
      <c r="AC59" s="71" t="s">
        <v>393</v>
      </c>
    </row>
    <row r="60" spans="1:29" ht="12.75">
      <c r="A60" s="6" t="s">
        <v>242</v>
      </c>
      <c r="B60" s="7" t="s">
        <v>241</v>
      </c>
      <c r="C60" s="71">
        <v>7237</v>
      </c>
      <c r="D60" s="71">
        <v>15860</v>
      </c>
      <c r="E60" s="71">
        <v>4602</v>
      </c>
      <c r="F60" s="71">
        <v>2257</v>
      </c>
      <c r="G60" s="71">
        <v>2296</v>
      </c>
      <c r="H60" s="71">
        <v>2382</v>
      </c>
      <c r="I60" s="71">
        <v>12092</v>
      </c>
      <c r="J60" s="71">
        <v>12519</v>
      </c>
      <c r="K60" s="71" t="s">
        <v>393</v>
      </c>
      <c r="L60" s="71">
        <v>4536</v>
      </c>
      <c r="M60" s="71">
        <v>10915</v>
      </c>
      <c r="N60" s="71">
        <v>3776</v>
      </c>
      <c r="O60" s="71">
        <v>1681</v>
      </c>
      <c r="P60" s="71">
        <v>1675</v>
      </c>
      <c r="Q60" s="71">
        <v>1871</v>
      </c>
      <c r="R60" s="71">
        <v>7201</v>
      </c>
      <c r="S60" s="71">
        <v>8005</v>
      </c>
      <c r="T60" s="71" t="s">
        <v>393</v>
      </c>
      <c r="U60" s="71">
        <v>2545</v>
      </c>
      <c r="V60" s="71">
        <v>4945</v>
      </c>
      <c r="W60" s="71">
        <v>826</v>
      </c>
      <c r="X60" s="71">
        <v>576</v>
      </c>
      <c r="Y60" s="71">
        <v>621</v>
      </c>
      <c r="Z60" s="71">
        <v>511</v>
      </c>
      <c r="AA60" s="71">
        <v>4891</v>
      </c>
      <c r="AB60" s="71">
        <v>4514</v>
      </c>
      <c r="AC60" s="71" t="s">
        <v>393</v>
      </c>
    </row>
    <row r="61" spans="1:29" ht="12.75">
      <c r="A61" s="6" t="s">
        <v>240</v>
      </c>
      <c r="B61" s="7" t="s">
        <v>239</v>
      </c>
      <c r="C61" s="81">
        <v>11129</v>
      </c>
      <c r="D61" s="81" t="s">
        <v>402</v>
      </c>
      <c r="E61" s="81" t="s">
        <v>402</v>
      </c>
      <c r="F61" s="81" t="s">
        <v>402</v>
      </c>
      <c r="G61" s="81" t="s">
        <v>402</v>
      </c>
      <c r="H61" s="71">
        <v>11129</v>
      </c>
      <c r="I61" s="81" t="s">
        <v>402</v>
      </c>
      <c r="J61" s="81" t="s">
        <v>402</v>
      </c>
      <c r="K61" s="81" t="s">
        <v>393</v>
      </c>
      <c r="L61" s="81">
        <v>6383</v>
      </c>
      <c r="M61" s="81" t="s">
        <v>402</v>
      </c>
      <c r="N61" s="81" t="s">
        <v>402</v>
      </c>
      <c r="O61" s="81" t="s">
        <v>402</v>
      </c>
      <c r="P61" s="81" t="s">
        <v>402</v>
      </c>
      <c r="Q61" s="71">
        <v>6383</v>
      </c>
      <c r="R61" s="81" t="s">
        <v>402</v>
      </c>
      <c r="S61" s="81" t="s">
        <v>402</v>
      </c>
      <c r="T61" s="81" t="s">
        <v>393</v>
      </c>
      <c r="U61" s="81">
        <v>4746</v>
      </c>
      <c r="V61" s="81" t="s">
        <v>402</v>
      </c>
      <c r="W61" s="81" t="s">
        <v>402</v>
      </c>
      <c r="X61" s="81" t="s">
        <v>402</v>
      </c>
      <c r="Y61" s="81" t="s">
        <v>402</v>
      </c>
      <c r="Z61" s="71">
        <v>4746</v>
      </c>
      <c r="AA61" s="81" t="s">
        <v>402</v>
      </c>
      <c r="AB61" s="81" t="s">
        <v>402</v>
      </c>
      <c r="AC61" s="81" t="s">
        <v>393</v>
      </c>
    </row>
    <row r="62" spans="1:29" ht="12.75">
      <c r="A62" s="72"/>
      <c r="B62" s="73" t="s">
        <v>238</v>
      </c>
      <c r="C62" s="74">
        <v>332178</v>
      </c>
      <c r="D62" s="74">
        <v>348765</v>
      </c>
      <c r="E62" s="74">
        <v>324991</v>
      </c>
      <c r="F62" s="74">
        <v>319431</v>
      </c>
      <c r="G62" s="74">
        <v>336673</v>
      </c>
      <c r="H62" s="74">
        <v>300911</v>
      </c>
      <c r="I62" s="74">
        <v>301957</v>
      </c>
      <c r="J62" s="74">
        <v>346381</v>
      </c>
      <c r="K62" s="91">
        <v>147030</v>
      </c>
      <c r="L62" s="74">
        <v>209019</v>
      </c>
      <c r="M62" s="74">
        <v>218129</v>
      </c>
      <c r="N62" s="74">
        <v>211249</v>
      </c>
      <c r="O62" s="74">
        <v>202206</v>
      </c>
      <c r="P62" s="74">
        <v>217399</v>
      </c>
      <c r="Q62" s="74">
        <v>183727</v>
      </c>
      <c r="R62" s="74">
        <v>184320</v>
      </c>
      <c r="S62" s="74">
        <v>226949</v>
      </c>
      <c r="T62" s="91">
        <v>102422</v>
      </c>
      <c r="U62" s="74">
        <v>121793</v>
      </c>
      <c r="V62" s="74">
        <v>130636</v>
      </c>
      <c r="W62" s="74">
        <v>113742</v>
      </c>
      <c r="X62" s="74">
        <v>117225</v>
      </c>
      <c r="Y62" s="74">
        <v>119274</v>
      </c>
      <c r="Z62" s="74">
        <v>117184</v>
      </c>
      <c r="AA62" s="74">
        <v>117637</v>
      </c>
      <c r="AB62" s="74">
        <v>119432</v>
      </c>
      <c r="AC62" s="91">
        <v>44608</v>
      </c>
    </row>
    <row r="63" ht="12.75">
      <c r="A63" s="6" t="s">
        <v>22</v>
      </c>
    </row>
    <row r="64" ht="12.75">
      <c r="A64" s="62" t="s">
        <v>237</v>
      </c>
    </row>
    <row r="65" ht="12.75">
      <c r="A65" s="62" t="s">
        <v>236</v>
      </c>
    </row>
    <row r="66" ht="12.75">
      <c r="A66" s="62" t="s">
        <v>235</v>
      </c>
    </row>
    <row r="67" ht="12.75">
      <c r="A67" s="62" t="s">
        <v>234</v>
      </c>
    </row>
    <row r="68" ht="12.75">
      <c r="A68" s="62" t="s">
        <v>233</v>
      </c>
    </row>
    <row r="69" ht="12.75">
      <c r="A69" s="62" t="s">
        <v>232</v>
      </c>
    </row>
    <row r="70" ht="12.75">
      <c r="A70" s="67"/>
    </row>
    <row r="71" ht="12.75">
      <c r="A71" s="62" t="s">
        <v>403</v>
      </c>
    </row>
    <row r="72" ht="12.75">
      <c r="A72" s="62" t="s">
        <v>404</v>
      </c>
    </row>
    <row r="73" ht="12.75">
      <c r="A73" s="62" t="s">
        <v>405</v>
      </c>
    </row>
    <row r="74" ht="12.75">
      <c r="A74" s="62"/>
    </row>
    <row r="75" ht="12.75">
      <c r="A75" s="63" t="s">
        <v>440</v>
      </c>
    </row>
  </sheetData>
  <mergeCells count="8">
    <mergeCell ref="A4:B8"/>
    <mergeCell ref="C4:K5"/>
    <mergeCell ref="L4:AC4"/>
    <mergeCell ref="L5:T5"/>
    <mergeCell ref="U5:AC5"/>
    <mergeCell ref="M6:T6"/>
    <mergeCell ref="V6:AC6"/>
    <mergeCell ref="D6:K6"/>
  </mergeCells>
  <printOptions/>
  <pageMargins left="0.7" right="0.7" top="0.75" bottom="0.75" header="0.3" footer="0.3"/>
  <pageSetup orientation="portrait" paperSize="9"/>
  <headerFooter alignWithMargins="0">
    <oddFooter>&amp;CAbgerufen am 17.12.20 / 13:39:48&amp;RSeite &amp;P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75"/>
  <sheetViews>
    <sheetView workbookViewId="0" topLeftCell="A1">
      <pane xSplit="2" ySplit="8" topLeftCell="C9" activePane="bottomRight" state="frozen"/>
      <selection pane="topLeft" activeCell="A1" sqref="A1:H1"/>
      <selection pane="topRight" activeCell="A1" sqref="A1:H1"/>
      <selection pane="bottomLeft" activeCell="A1" sqref="A1:H1"/>
      <selection pane="bottomRight" activeCell="AD1" sqref="AD1"/>
    </sheetView>
  </sheetViews>
  <sheetFormatPr defaultColWidth="12.7109375" defaultRowHeight="12.75"/>
  <cols>
    <col min="1" max="1" width="3.7109375" style="3" customWidth="1"/>
    <col min="2" max="2" width="18.00390625" style="3" customWidth="1"/>
    <col min="3" max="3" width="8.57421875" style="3" customWidth="1"/>
    <col min="4" max="8" width="8.57421875" style="3" customWidth="1" collapsed="1"/>
    <col min="9" max="11" width="8.57421875" style="3" customWidth="1"/>
    <col min="12" max="17" width="8.57421875" style="3" customWidth="1" collapsed="1"/>
    <col min="18" max="20" width="8.57421875" style="3" customWidth="1"/>
    <col min="21" max="27" width="8.57421875" style="3" customWidth="1" collapsed="1"/>
    <col min="28" max="29" width="8.57421875" style="3" customWidth="1"/>
    <col min="30" max="16384" width="12.7109375" style="3" customWidth="1" collapsed="1"/>
  </cols>
  <sheetData>
    <row r="1" spans="1:6" s="50" customFormat="1" ht="12.95" customHeight="1">
      <c r="A1" s="44" t="s">
        <v>372</v>
      </c>
      <c r="B1" s="45"/>
      <c r="C1" s="46"/>
      <c r="D1" s="46"/>
      <c r="E1" s="46"/>
      <c r="F1" s="46"/>
    </row>
    <row r="2" spans="1:6" s="50" customFormat="1" ht="12.95" customHeight="1">
      <c r="A2" s="84" t="s">
        <v>454</v>
      </c>
      <c r="B2" s="45"/>
      <c r="C2" s="46"/>
      <c r="D2" s="46"/>
      <c r="E2" s="46"/>
      <c r="F2" s="46"/>
    </row>
    <row r="3" spans="1:6" s="50" customFormat="1" ht="12.95" customHeight="1" thickBot="1">
      <c r="A3" s="44"/>
      <c r="B3" s="45"/>
      <c r="C3" s="46"/>
      <c r="D3" s="46"/>
      <c r="E3" s="46"/>
      <c r="F3" s="46"/>
    </row>
    <row r="4" spans="1:29" ht="12.75" customHeight="1">
      <c r="A4" s="109" t="s">
        <v>346</v>
      </c>
      <c r="B4" s="110"/>
      <c r="C4" s="123" t="s">
        <v>8</v>
      </c>
      <c r="D4" s="123"/>
      <c r="E4" s="123"/>
      <c r="F4" s="123"/>
      <c r="G4" s="123"/>
      <c r="H4" s="123"/>
      <c r="I4" s="123"/>
      <c r="J4" s="123"/>
      <c r="K4" s="123"/>
      <c r="L4" s="123" t="s">
        <v>415</v>
      </c>
      <c r="M4" s="123"/>
      <c r="N4" s="123"/>
      <c r="O4" s="123"/>
      <c r="P4" s="123"/>
      <c r="Q4" s="123"/>
      <c r="R4" s="123"/>
      <c r="S4" s="123"/>
      <c r="T4" s="123"/>
      <c r="U4" s="123"/>
      <c r="V4" s="123"/>
      <c r="W4" s="123"/>
      <c r="X4" s="123"/>
      <c r="Y4" s="123"/>
      <c r="Z4" s="123"/>
      <c r="AA4" s="123"/>
      <c r="AB4" s="103"/>
      <c r="AC4" s="103"/>
    </row>
    <row r="5" spans="1:29" ht="12.75" customHeight="1">
      <c r="A5" s="121"/>
      <c r="B5" s="122"/>
      <c r="C5" s="117"/>
      <c r="D5" s="117"/>
      <c r="E5" s="117"/>
      <c r="F5" s="117"/>
      <c r="G5" s="117"/>
      <c r="H5" s="117"/>
      <c r="I5" s="117"/>
      <c r="J5" s="117"/>
      <c r="K5" s="117"/>
      <c r="L5" s="117" t="s">
        <v>411</v>
      </c>
      <c r="M5" s="117"/>
      <c r="N5" s="117"/>
      <c r="O5" s="117"/>
      <c r="P5" s="117"/>
      <c r="Q5" s="117"/>
      <c r="R5" s="117"/>
      <c r="S5" s="117"/>
      <c r="T5" s="117"/>
      <c r="U5" s="117" t="s">
        <v>412</v>
      </c>
      <c r="V5" s="117"/>
      <c r="W5" s="117"/>
      <c r="X5" s="117"/>
      <c r="Y5" s="117"/>
      <c r="Z5" s="117"/>
      <c r="AA5" s="117"/>
      <c r="AB5" s="119"/>
      <c r="AC5" s="119"/>
    </row>
    <row r="6" spans="1:29" ht="12.75">
      <c r="A6" s="111"/>
      <c r="B6" s="112"/>
      <c r="C6" s="68" t="s">
        <v>420</v>
      </c>
      <c r="D6" s="125" t="s">
        <v>345</v>
      </c>
      <c r="E6" s="127"/>
      <c r="F6" s="127"/>
      <c r="G6" s="127"/>
      <c r="H6" s="127"/>
      <c r="I6" s="127"/>
      <c r="J6" s="127"/>
      <c r="K6" s="128"/>
      <c r="L6" s="68" t="s">
        <v>420</v>
      </c>
      <c r="M6" s="124" t="s">
        <v>345</v>
      </c>
      <c r="N6" s="124"/>
      <c r="O6" s="124"/>
      <c r="P6" s="124"/>
      <c r="Q6" s="124"/>
      <c r="R6" s="124"/>
      <c r="S6" s="124"/>
      <c r="T6" s="124"/>
      <c r="U6" s="68" t="s">
        <v>420</v>
      </c>
      <c r="V6" s="124" t="s">
        <v>345</v>
      </c>
      <c r="W6" s="124"/>
      <c r="X6" s="124"/>
      <c r="Y6" s="124"/>
      <c r="Z6" s="124"/>
      <c r="AA6" s="124"/>
      <c r="AB6" s="125"/>
      <c r="AC6" s="125"/>
    </row>
    <row r="7" spans="1:29" ht="12.75">
      <c r="A7" s="111"/>
      <c r="B7" s="112"/>
      <c r="C7" s="68" t="s">
        <v>446</v>
      </c>
      <c r="D7" s="68" t="s">
        <v>3</v>
      </c>
      <c r="E7" s="68" t="s">
        <v>4</v>
      </c>
      <c r="F7" s="68" t="s">
        <v>5</v>
      </c>
      <c r="G7" s="68" t="s">
        <v>6</v>
      </c>
      <c r="H7" s="68" t="s">
        <v>7</v>
      </c>
      <c r="I7" s="68" t="s">
        <v>392</v>
      </c>
      <c r="J7" s="95">
        <v>2022</v>
      </c>
      <c r="K7" s="68">
        <v>2023</v>
      </c>
      <c r="L7" s="68" t="s">
        <v>446</v>
      </c>
      <c r="M7" s="68" t="s">
        <v>3</v>
      </c>
      <c r="N7" s="68" t="s">
        <v>4</v>
      </c>
      <c r="O7" s="68" t="s">
        <v>5</v>
      </c>
      <c r="P7" s="68" t="s">
        <v>6</v>
      </c>
      <c r="Q7" s="68" t="s">
        <v>7</v>
      </c>
      <c r="R7" s="68" t="s">
        <v>392</v>
      </c>
      <c r="S7" s="95">
        <v>2022</v>
      </c>
      <c r="T7" s="68">
        <v>2023</v>
      </c>
      <c r="U7" s="68" t="s">
        <v>446</v>
      </c>
      <c r="V7" s="68" t="s">
        <v>3</v>
      </c>
      <c r="W7" s="68" t="s">
        <v>4</v>
      </c>
      <c r="X7" s="68" t="s">
        <v>5</v>
      </c>
      <c r="Y7" s="68" t="s">
        <v>6</v>
      </c>
      <c r="Z7" s="68" t="s">
        <v>7</v>
      </c>
      <c r="AA7" s="68" t="s">
        <v>392</v>
      </c>
      <c r="AB7" s="96">
        <v>2022</v>
      </c>
      <c r="AC7" s="80">
        <v>2023</v>
      </c>
    </row>
    <row r="8" spans="1:29" ht="13.5" thickBot="1">
      <c r="A8" s="113"/>
      <c r="B8" s="114"/>
      <c r="C8" s="69" t="s">
        <v>352</v>
      </c>
      <c r="D8" s="69" t="s">
        <v>352</v>
      </c>
      <c r="E8" s="69" t="s">
        <v>352</v>
      </c>
      <c r="F8" s="69" t="s">
        <v>352</v>
      </c>
      <c r="G8" s="69" t="s">
        <v>352</v>
      </c>
      <c r="H8" s="69" t="s">
        <v>352</v>
      </c>
      <c r="I8" s="69" t="s">
        <v>352</v>
      </c>
      <c r="J8" s="69" t="s">
        <v>352</v>
      </c>
      <c r="K8" s="69" t="s">
        <v>352</v>
      </c>
      <c r="L8" s="69" t="s">
        <v>352</v>
      </c>
      <c r="M8" s="69" t="s">
        <v>352</v>
      </c>
      <c r="N8" s="69" t="s">
        <v>352</v>
      </c>
      <c r="O8" s="69" t="s">
        <v>352</v>
      </c>
      <c r="P8" s="69" t="s">
        <v>352</v>
      </c>
      <c r="Q8" s="69" t="s">
        <v>352</v>
      </c>
      <c r="R8" s="69" t="s">
        <v>352</v>
      </c>
      <c r="S8" s="69" t="s">
        <v>352</v>
      </c>
      <c r="T8" s="69" t="s">
        <v>352</v>
      </c>
      <c r="U8" s="69" t="s">
        <v>352</v>
      </c>
      <c r="V8" s="69" t="s">
        <v>352</v>
      </c>
      <c r="W8" s="69" t="s">
        <v>352</v>
      </c>
      <c r="X8" s="69" t="s">
        <v>352</v>
      </c>
      <c r="Y8" s="69" t="s">
        <v>352</v>
      </c>
      <c r="Z8" s="69" t="s">
        <v>352</v>
      </c>
      <c r="AA8" s="69" t="s">
        <v>352</v>
      </c>
      <c r="AB8" s="69" t="s">
        <v>352</v>
      </c>
      <c r="AC8" s="70" t="s">
        <v>352</v>
      </c>
    </row>
    <row r="9" spans="1:29" ht="12.75">
      <c r="A9" s="6" t="s">
        <v>344</v>
      </c>
      <c r="B9" s="7" t="s">
        <v>343</v>
      </c>
      <c r="C9" s="71">
        <v>-476</v>
      </c>
      <c r="D9" s="71">
        <v>4289</v>
      </c>
      <c r="E9" s="71">
        <v>1753</v>
      </c>
      <c r="F9" s="71">
        <v>3010</v>
      </c>
      <c r="G9" s="71">
        <v>-1326</v>
      </c>
      <c r="H9" s="71">
        <v>-2519</v>
      </c>
      <c r="I9" s="71">
        <v>1383</v>
      </c>
      <c r="J9" s="71">
        <v>1772</v>
      </c>
      <c r="K9" s="71">
        <v>3150</v>
      </c>
      <c r="L9" s="71">
        <v>-461</v>
      </c>
      <c r="M9" s="71">
        <v>4235</v>
      </c>
      <c r="N9" s="71">
        <v>1712</v>
      </c>
      <c r="O9" s="71">
        <v>2826</v>
      </c>
      <c r="P9" s="71">
        <v>-1413</v>
      </c>
      <c r="Q9" s="71">
        <v>-2352</v>
      </c>
      <c r="R9" s="71">
        <v>1285</v>
      </c>
      <c r="S9" s="71">
        <v>1692</v>
      </c>
      <c r="T9" s="71">
        <v>3085</v>
      </c>
      <c r="U9" s="71">
        <v>-43</v>
      </c>
      <c r="V9" s="71">
        <v>54</v>
      </c>
      <c r="W9" s="71">
        <v>41</v>
      </c>
      <c r="X9" s="71">
        <v>184</v>
      </c>
      <c r="Y9" s="71">
        <v>87</v>
      </c>
      <c r="Z9" s="71">
        <v>-167</v>
      </c>
      <c r="AA9" s="71">
        <v>98</v>
      </c>
      <c r="AB9" s="71">
        <v>80</v>
      </c>
      <c r="AC9" s="71">
        <v>65</v>
      </c>
    </row>
    <row r="10" spans="1:29" ht="12.75">
      <c r="A10" s="6" t="s">
        <v>342</v>
      </c>
      <c r="B10" s="7" t="s">
        <v>341</v>
      </c>
      <c r="C10" s="71">
        <v>2721</v>
      </c>
      <c r="D10" s="71">
        <v>5228</v>
      </c>
      <c r="E10" s="71">
        <v>2909</v>
      </c>
      <c r="F10" s="71">
        <v>3093</v>
      </c>
      <c r="G10" s="71">
        <v>2955</v>
      </c>
      <c r="H10" s="71">
        <v>3090</v>
      </c>
      <c r="I10" s="71">
        <v>1514</v>
      </c>
      <c r="J10" s="71">
        <v>3182</v>
      </c>
      <c r="K10" s="71">
        <v>4606</v>
      </c>
      <c r="L10" s="71">
        <v>2813</v>
      </c>
      <c r="M10" s="71">
        <v>5165</v>
      </c>
      <c r="N10" s="71">
        <v>2878</v>
      </c>
      <c r="O10" s="71">
        <v>3041</v>
      </c>
      <c r="P10" s="71">
        <v>2900</v>
      </c>
      <c r="Q10" s="71">
        <v>3044</v>
      </c>
      <c r="R10" s="71">
        <v>1405</v>
      </c>
      <c r="S10" s="71">
        <v>3067</v>
      </c>
      <c r="T10" s="71">
        <v>4397</v>
      </c>
      <c r="U10" s="71">
        <v>78</v>
      </c>
      <c r="V10" s="71">
        <v>63</v>
      </c>
      <c r="W10" s="71">
        <v>31</v>
      </c>
      <c r="X10" s="71">
        <v>52</v>
      </c>
      <c r="Y10" s="71">
        <v>55</v>
      </c>
      <c r="Z10" s="71">
        <v>46</v>
      </c>
      <c r="AA10" s="71">
        <v>109</v>
      </c>
      <c r="AB10" s="71">
        <v>115</v>
      </c>
      <c r="AC10" s="71">
        <v>209</v>
      </c>
    </row>
    <row r="11" spans="1:29" ht="12.75">
      <c r="A11" s="6" t="s">
        <v>340</v>
      </c>
      <c r="B11" s="7" t="s">
        <v>339</v>
      </c>
      <c r="C11" s="71">
        <v>2157</v>
      </c>
      <c r="D11" s="71">
        <v>5127</v>
      </c>
      <c r="E11" s="71">
        <v>-19303</v>
      </c>
      <c r="F11" s="71">
        <v>2522</v>
      </c>
      <c r="G11" s="71">
        <v>2710</v>
      </c>
      <c r="H11" s="71">
        <v>2160</v>
      </c>
      <c r="I11" s="71">
        <v>1273</v>
      </c>
      <c r="J11" s="71">
        <v>2040</v>
      </c>
      <c r="K11" s="71">
        <v>3392</v>
      </c>
      <c r="L11" s="71">
        <v>2120</v>
      </c>
      <c r="M11" s="71">
        <v>5170</v>
      </c>
      <c r="N11" s="71">
        <v>-19250</v>
      </c>
      <c r="O11" s="71">
        <v>2537</v>
      </c>
      <c r="P11" s="71">
        <v>2667</v>
      </c>
      <c r="Q11" s="71">
        <v>2224</v>
      </c>
      <c r="R11" s="71">
        <v>1208</v>
      </c>
      <c r="S11" s="71">
        <v>1806</v>
      </c>
      <c r="T11" s="71">
        <v>3349</v>
      </c>
      <c r="U11" s="71">
        <v>40</v>
      </c>
      <c r="V11" s="71">
        <v>-43</v>
      </c>
      <c r="W11" s="71">
        <v>-53</v>
      </c>
      <c r="X11" s="71">
        <v>-15</v>
      </c>
      <c r="Y11" s="71">
        <v>43</v>
      </c>
      <c r="Z11" s="71">
        <v>-64</v>
      </c>
      <c r="AA11" s="71">
        <v>65</v>
      </c>
      <c r="AB11" s="71">
        <v>234</v>
      </c>
      <c r="AC11" s="71">
        <v>43</v>
      </c>
    </row>
    <row r="12" spans="1:29" ht="12.75">
      <c r="A12" s="6" t="s">
        <v>338</v>
      </c>
      <c r="B12" s="7" t="s">
        <v>337</v>
      </c>
      <c r="C12" s="71">
        <v>1691</v>
      </c>
      <c r="D12" s="71">
        <v>3060</v>
      </c>
      <c r="E12" s="71">
        <v>2301</v>
      </c>
      <c r="F12" s="71">
        <v>1854</v>
      </c>
      <c r="G12" s="71">
        <v>1830</v>
      </c>
      <c r="H12" s="71">
        <v>2155</v>
      </c>
      <c r="I12" s="71">
        <v>-698</v>
      </c>
      <c r="J12" s="71">
        <v>1620</v>
      </c>
      <c r="K12" s="71">
        <v>2484</v>
      </c>
      <c r="L12" s="71">
        <v>1545</v>
      </c>
      <c r="M12" s="71">
        <v>3051</v>
      </c>
      <c r="N12" s="71">
        <v>2184</v>
      </c>
      <c r="O12" s="71">
        <v>1641</v>
      </c>
      <c r="P12" s="71">
        <v>1744</v>
      </c>
      <c r="Q12" s="71">
        <v>2053</v>
      </c>
      <c r="R12" s="71">
        <v>-865</v>
      </c>
      <c r="S12" s="71">
        <v>1445</v>
      </c>
      <c r="T12" s="71">
        <v>2416</v>
      </c>
      <c r="U12" s="71">
        <v>108</v>
      </c>
      <c r="V12" s="71">
        <v>9</v>
      </c>
      <c r="W12" s="71">
        <v>117</v>
      </c>
      <c r="X12" s="71">
        <v>213</v>
      </c>
      <c r="Y12" s="71">
        <v>86</v>
      </c>
      <c r="Z12" s="71">
        <v>102</v>
      </c>
      <c r="AA12" s="71">
        <v>167</v>
      </c>
      <c r="AB12" s="71">
        <v>175</v>
      </c>
      <c r="AC12" s="71">
        <v>68</v>
      </c>
    </row>
    <row r="13" spans="1:29" ht="12.75">
      <c r="A13" s="6" t="s">
        <v>336</v>
      </c>
      <c r="B13" s="7" t="s">
        <v>335</v>
      </c>
      <c r="C13" s="71">
        <v>2063</v>
      </c>
      <c r="D13" s="71">
        <v>4406</v>
      </c>
      <c r="E13" s="71">
        <v>2079</v>
      </c>
      <c r="F13" s="71">
        <v>2636</v>
      </c>
      <c r="G13" s="71">
        <v>1889</v>
      </c>
      <c r="H13" s="71">
        <v>1641</v>
      </c>
      <c r="I13" s="71">
        <v>2277</v>
      </c>
      <c r="J13" s="71">
        <v>2298</v>
      </c>
      <c r="K13" s="71">
        <v>3824</v>
      </c>
      <c r="L13" s="71">
        <v>2008</v>
      </c>
      <c r="M13" s="71">
        <v>4458</v>
      </c>
      <c r="N13" s="71">
        <v>2034</v>
      </c>
      <c r="O13" s="71">
        <v>2407</v>
      </c>
      <c r="P13" s="71">
        <v>1770</v>
      </c>
      <c r="Q13" s="71">
        <v>1540</v>
      </c>
      <c r="R13" s="71">
        <v>2483</v>
      </c>
      <c r="S13" s="71">
        <v>2365</v>
      </c>
      <c r="T13" s="71">
        <v>3933</v>
      </c>
      <c r="U13" s="71">
        <v>26</v>
      </c>
      <c r="V13" s="71">
        <v>-52</v>
      </c>
      <c r="W13" s="71">
        <v>45</v>
      </c>
      <c r="X13" s="71">
        <v>229</v>
      </c>
      <c r="Y13" s="71">
        <v>119</v>
      </c>
      <c r="Z13" s="71">
        <v>101</v>
      </c>
      <c r="AA13" s="71">
        <v>-206</v>
      </c>
      <c r="AB13" s="71">
        <v>-67</v>
      </c>
      <c r="AC13" s="71">
        <v>-109</v>
      </c>
    </row>
    <row r="14" spans="1:29" ht="12.75">
      <c r="A14" s="6" t="s">
        <v>334</v>
      </c>
      <c r="B14" s="7" t="s">
        <v>333</v>
      </c>
      <c r="C14" s="71">
        <v>1723</v>
      </c>
      <c r="D14" s="71">
        <v>3266</v>
      </c>
      <c r="E14" s="71">
        <v>2761</v>
      </c>
      <c r="F14" s="71">
        <v>1768</v>
      </c>
      <c r="G14" s="71">
        <v>1662</v>
      </c>
      <c r="H14" s="71">
        <v>1676</v>
      </c>
      <c r="I14" s="71">
        <v>713</v>
      </c>
      <c r="J14" s="71">
        <v>1783</v>
      </c>
      <c r="K14" s="71">
        <v>2708</v>
      </c>
      <c r="L14" s="71">
        <v>1592</v>
      </c>
      <c r="M14" s="71">
        <v>3378</v>
      </c>
      <c r="N14" s="71">
        <v>2782</v>
      </c>
      <c r="O14" s="71">
        <v>1693</v>
      </c>
      <c r="P14" s="71">
        <v>1566</v>
      </c>
      <c r="Q14" s="71">
        <v>1472</v>
      </c>
      <c r="R14" s="71">
        <v>720</v>
      </c>
      <c r="S14" s="71">
        <v>1646</v>
      </c>
      <c r="T14" s="71">
        <v>2563</v>
      </c>
      <c r="U14" s="71">
        <v>102</v>
      </c>
      <c r="V14" s="71">
        <v>-112</v>
      </c>
      <c r="W14" s="71">
        <v>-21</v>
      </c>
      <c r="X14" s="71">
        <v>75</v>
      </c>
      <c r="Y14" s="71">
        <v>96</v>
      </c>
      <c r="Z14" s="71">
        <v>204</v>
      </c>
      <c r="AA14" s="71">
        <v>-7</v>
      </c>
      <c r="AB14" s="71">
        <v>137</v>
      </c>
      <c r="AC14" s="71">
        <v>145</v>
      </c>
    </row>
    <row r="15" spans="1:29" ht="12.75">
      <c r="A15" s="6" t="s">
        <v>332</v>
      </c>
      <c r="B15" s="7" t="s">
        <v>331</v>
      </c>
      <c r="C15" s="71">
        <v>1763</v>
      </c>
      <c r="D15" s="71">
        <v>3762</v>
      </c>
      <c r="E15" s="71">
        <v>2589</v>
      </c>
      <c r="F15" s="71">
        <v>1544</v>
      </c>
      <c r="G15" s="71">
        <v>1297</v>
      </c>
      <c r="H15" s="71">
        <v>1063</v>
      </c>
      <c r="I15" s="71">
        <v>1003</v>
      </c>
      <c r="J15" s="71">
        <v>2330</v>
      </c>
      <c r="K15" s="71">
        <v>2374</v>
      </c>
      <c r="L15" s="71">
        <v>1618</v>
      </c>
      <c r="M15" s="71">
        <v>3733</v>
      </c>
      <c r="N15" s="71">
        <v>2613</v>
      </c>
      <c r="O15" s="71">
        <v>1461</v>
      </c>
      <c r="P15" s="71">
        <v>1184</v>
      </c>
      <c r="Q15" s="71">
        <v>996</v>
      </c>
      <c r="R15" s="71">
        <v>960</v>
      </c>
      <c r="S15" s="71">
        <v>2098</v>
      </c>
      <c r="T15" s="71">
        <v>2342</v>
      </c>
      <c r="U15" s="71">
        <v>101</v>
      </c>
      <c r="V15" s="71">
        <v>29</v>
      </c>
      <c r="W15" s="71">
        <v>-24</v>
      </c>
      <c r="X15" s="71">
        <v>83</v>
      </c>
      <c r="Y15" s="71">
        <v>113</v>
      </c>
      <c r="Z15" s="71">
        <v>67</v>
      </c>
      <c r="AA15" s="71">
        <v>43</v>
      </c>
      <c r="AB15" s="71">
        <v>232</v>
      </c>
      <c r="AC15" s="71">
        <v>32</v>
      </c>
    </row>
    <row r="16" spans="1:29" ht="12.75">
      <c r="A16" s="6" t="s">
        <v>330</v>
      </c>
      <c r="B16" s="7" t="s">
        <v>329</v>
      </c>
      <c r="C16" s="71">
        <v>905</v>
      </c>
      <c r="D16" s="71">
        <v>3119</v>
      </c>
      <c r="E16" s="71">
        <v>2905</v>
      </c>
      <c r="F16" s="71">
        <v>1413</v>
      </c>
      <c r="G16" s="71">
        <v>1159</v>
      </c>
      <c r="H16" s="71">
        <v>651</v>
      </c>
      <c r="I16" s="71">
        <v>-1133</v>
      </c>
      <c r="J16" s="71">
        <v>2825</v>
      </c>
      <c r="K16" s="71">
        <v>2213</v>
      </c>
      <c r="L16" s="71">
        <v>845</v>
      </c>
      <c r="M16" s="71">
        <v>3130</v>
      </c>
      <c r="N16" s="71">
        <v>2718</v>
      </c>
      <c r="O16" s="71">
        <v>1242</v>
      </c>
      <c r="P16" s="71">
        <v>1148</v>
      </c>
      <c r="Q16" s="71">
        <v>541</v>
      </c>
      <c r="R16" s="71">
        <v>-1184</v>
      </c>
      <c r="S16" s="71">
        <v>2677</v>
      </c>
      <c r="T16" s="71">
        <v>2069</v>
      </c>
      <c r="U16" s="71">
        <v>81</v>
      </c>
      <c r="V16" s="71">
        <v>-11</v>
      </c>
      <c r="W16" s="71">
        <v>187</v>
      </c>
      <c r="X16" s="71">
        <v>171</v>
      </c>
      <c r="Y16" s="71">
        <v>11</v>
      </c>
      <c r="Z16" s="71">
        <v>110</v>
      </c>
      <c r="AA16" s="71">
        <v>51</v>
      </c>
      <c r="AB16" s="71">
        <v>148</v>
      </c>
      <c r="AC16" s="71">
        <v>144</v>
      </c>
    </row>
    <row r="17" spans="1:29" ht="12.75">
      <c r="A17" s="6" t="s">
        <v>328</v>
      </c>
      <c r="B17" s="7" t="s">
        <v>327</v>
      </c>
      <c r="C17" s="71">
        <v>1794</v>
      </c>
      <c r="D17" s="71">
        <v>2842</v>
      </c>
      <c r="E17" s="71">
        <v>3112</v>
      </c>
      <c r="F17" s="71">
        <v>2751</v>
      </c>
      <c r="G17" s="71">
        <v>1752</v>
      </c>
      <c r="H17" s="71">
        <v>715</v>
      </c>
      <c r="I17" s="71">
        <v>2738</v>
      </c>
      <c r="J17" s="71">
        <v>15794</v>
      </c>
      <c r="K17" s="71">
        <v>3570</v>
      </c>
      <c r="L17" s="71">
        <v>1974</v>
      </c>
      <c r="M17" s="71">
        <v>2994</v>
      </c>
      <c r="N17" s="71">
        <v>3228</v>
      </c>
      <c r="O17" s="71">
        <v>2647</v>
      </c>
      <c r="P17" s="71">
        <v>1811</v>
      </c>
      <c r="Q17" s="71">
        <v>784</v>
      </c>
      <c r="R17" s="71">
        <v>3086</v>
      </c>
      <c r="S17" s="71">
        <v>16068</v>
      </c>
      <c r="T17" s="71">
        <v>3644</v>
      </c>
      <c r="U17" s="71">
        <v>-121</v>
      </c>
      <c r="V17" s="71">
        <v>-152</v>
      </c>
      <c r="W17" s="71">
        <v>-116</v>
      </c>
      <c r="X17" s="71">
        <v>104</v>
      </c>
      <c r="Y17" s="71">
        <v>-59</v>
      </c>
      <c r="Z17" s="71">
        <v>-69</v>
      </c>
      <c r="AA17" s="71">
        <v>-348</v>
      </c>
      <c r="AB17" s="71">
        <v>-274</v>
      </c>
      <c r="AC17" s="71">
        <v>-74</v>
      </c>
    </row>
    <row r="18" spans="1:29" ht="12.75">
      <c r="A18" s="6" t="s">
        <v>326</v>
      </c>
      <c r="B18" s="7" t="s">
        <v>325</v>
      </c>
      <c r="C18" s="71">
        <v>2475</v>
      </c>
      <c r="D18" s="71">
        <v>4493</v>
      </c>
      <c r="E18" s="71">
        <v>2374</v>
      </c>
      <c r="F18" s="71">
        <v>2356</v>
      </c>
      <c r="G18" s="71">
        <v>2165</v>
      </c>
      <c r="H18" s="71">
        <v>2242</v>
      </c>
      <c r="I18" s="71">
        <v>989</v>
      </c>
      <c r="J18" s="71">
        <v>29133</v>
      </c>
      <c r="K18" s="71">
        <v>2848</v>
      </c>
      <c r="L18" s="71">
        <v>2260</v>
      </c>
      <c r="M18" s="71">
        <v>4597</v>
      </c>
      <c r="N18" s="71">
        <v>2347</v>
      </c>
      <c r="O18" s="71">
        <v>2303</v>
      </c>
      <c r="P18" s="71">
        <v>2047</v>
      </c>
      <c r="Q18" s="71">
        <v>2109</v>
      </c>
      <c r="R18" s="71">
        <v>995</v>
      </c>
      <c r="S18" s="71">
        <v>29006</v>
      </c>
      <c r="T18" s="71">
        <v>2709</v>
      </c>
      <c r="U18" s="71">
        <v>114</v>
      </c>
      <c r="V18" s="71">
        <v>-104</v>
      </c>
      <c r="W18" s="71">
        <v>27</v>
      </c>
      <c r="X18" s="71">
        <v>53</v>
      </c>
      <c r="Y18" s="71">
        <v>118</v>
      </c>
      <c r="Z18" s="71">
        <v>133</v>
      </c>
      <c r="AA18" s="71">
        <v>-6</v>
      </c>
      <c r="AB18" s="71">
        <v>127</v>
      </c>
      <c r="AC18" s="71">
        <v>139</v>
      </c>
    </row>
    <row r="19" spans="1:29" ht="12.75">
      <c r="A19" s="6" t="s">
        <v>324</v>
      </c>
      <c r="B19" s="7" t="s">
        <v>323</v>
      </c>
      <c r="C19" s="71">
        <v>1476</v>
      </c>
      <c r="D19" s="71">
        <v>3053</v>
      </c>
      <c r="E19" s="71">
        <v>2211</v>
      </c>
      <c r="F19" s="71">
        <v>2427</v>
      </c>
      <c r="G19" s="71">
        <v>1539</v>
      </c>
      <c r="H19" s="71">
        <v>22</v>
      </c>
      <c r="I19" s="71">
        <v>948</v>
      </c>
      <c r="J19" s="71">
        <v>25609</v>
      </c>
      <c r="K19" s="71">
        <v>-12011</v>
      </c>
      <c r="L19" s="71">
        <v>1498</v>
      </c>
      <c r="M19" s="71">
        <v>3120</v>
      </c>
      <c r="N19" s="71">
        <v>2179</v>
      </c>
      <c r="O19" s="71">
        <v>2225</v>
      </c>
      <c r="P19" s="71">
        <v>1406</v>
      </c>
      <c r="Q19" s="71">
        <v>2</v>
      </c>
      <c r="R19" s="71">
        <v>943</v>
      </c>
      <c r="S19" s="71">
        <v>25549</v>
      </c>
      <c r="T19" s="71">
        <v>-12167</v>
      </c>
      <c r="U19" s="71">
        <v>69</v>
      </c>
      <c r="V19" s="71">
        <v>-67</v>
      </c>
      <c r="W19" s="71">
        <v>32</v>
      </c>
      <c r="X19" s="71">
        <v>202</v>
      </c>
      <c r="Y19" s="71">
        <v>133</v>
      </c>
      <c r="Z19" s="71">
        <v>20</v>
      </c>
      <c r="AA19" s="71">
        <v>5</v>
      </c>
      <c r="AB19" s="71">
        <v>60</v>
      </c>
      <c r="AC19" s="71">
        <v>156</v>
      </c>
    </row>
    <row r="20" spans="1:29" ht="12.75">
      <c r="A20" s="6" t="s">
        <v>322</v>
      </c>
      <c r="B20" s="7" t="s">
        <v>321</v>
      </c>
      <c r="C20" s="71">
        <v>739</v>
      </c>
      <c r="D20" s="71">
        <v>1989</v>
      </c>
      <c r="E20" s="71">
        <v>1778</v>
      </c>
      <c r="F20" s="71">
        <v>1190</v>
      </c>
      <c r="G20" s="71">
        <v>1346</v>
      </c>
      <c r="H20" s="71">
        <v>-736</v>
      </c>
      <c r="I20" s="71">
        <v>716</v>
      </c>
      <c r="J20" s="71">
        <v>16253</v>
      </c>
      <c r="K20" s="71">
        <v>1326</v>
      </c>
      <c r="L20" s="71">
        <v>707</v>
      </c>
      <c r="M20" s="71">
        <v>2059</v>
      </c>
      <c r="N20" s="71">
        <v>1800</v>
      </c>
      <c r="O20" s="71">
        <v>1170</v>
      </c>
      <c r="P20" s="71">
        <v>1266</v>
      </c>
      <c r="Q20" s="71">
        <v>-782</v>
      </c>
      <c r="R20" s="71">
        <v>625</v>
      </c>
      <c r="S20" s="71">
        <v>16168</v>
      </c>
      <c r="T20" s="71">
        <v>1342</v>
      </c>
      <c r="U20" s="71">
        <v>86</v>
      </c>
      <c r="V20" s="71">
        <v>-70</v>
      </c>
      <c r="W20" s="71">
        <v>-22</v>
      </c>
      <c r="X20" s="71">
        <v>20</v>
      </c>
      <c r="Y20" s="71">
        <v>80</v>
      </c>
      <c r="Z20" s="71">
        <v>46</v>
      </c>
      <c r="AA20" s="71">
        <v>91</v>
      </c>
      <c r="AB20" s="71">
        <v>85</v>
      </c>
      <c r="AC20" s="71">
        <v>-16</v>
      </c>
    </row>
    <row r="21" spans="1:29" ht="12.75">
      <c r="A21" s="6" t="s">
        <v>320</v>
      </c>
      <c r="B21" s="7" t="s">
        <v>319</v>
      </c>
      <c r="C21" s="71">
        <v>-728</v>
      </c>
      <c r="D21" s="71">
        <v>-509</v>
      </c>
      <c r="E21" s="71">
        <v>2325</v>
      </c>
      <c r="F21" s="71">
        <v>824</v>
      </c>
      <c r="G21" s="71">
        <v>-1797</v>
      </c>
      <c r="H21" s="71">
        <v>-684</v>
      </c>
      <c r="I21" s="71">
        <v>341</v>
      </c>
      <c r="J21" s="71">
        <v>13410</v>
      </c>
      <c r="K21" s="71">
        <v>1075</v>
      </c>
      <c r="L21" s="71">
        <v>-606</v>
      </c>
      <c r="M21" s="71">
        <v>-316</v>
      </c>
      <c r="N21" s="71">
        <v>2269</v>
      </c>
      <c r="O21" s="71">
        <v>664</v>
      </c>
      <c r="P21" s="71">
        <v>-1803</v>
      </c>
      <c r="Q21" s="71">
        <v>-837</v>
      </c>
      <c r="R21" s="71">
        <v>591</v>
      </c>
      <c r="S21" s="71">
        <v>13453</v>
      </c>
      <c r="T21" s="71">
        <v>1118</v>
      </c>
      <c r="U21" s="71">
        <v>-122</v>
      </c>
      <c r="V21" s="71">
        <v>-193</v>
      </c>
      <c r="W21" s="71">
        <v>56</v>
      </c>
      <c r="X21" s="71">
        <v>160</v>
      </c>
      <c r="Y21" s="71">
        <v>6</v>
      </c>
      <c r="Z21" s="71">
        <v>153</v>
      </c>
      <c r="AA21" s="71">
        <v>-250</v>
      </c>
      <c r="AB21" s="71">
        <v>-43</v>
      </c>
      <c r="AC21" s="71">
        <v>-43</v>
      </c>
    </row>
    <row r="22" spans="1:29" ht="12.75">
      <c r="A22" s="6" t="s">
        <v>318</v>
      </c>
      <c r="B22" s="7" t="s">
        <v>317</v>
      </c>
      <c r="C22" s="71">
        <v>3321</v>
      </c>
      <c r="D22" s="71">
        <v>4500</v>
      </c>
      <c r="E22" s="71">
        <v>2368</v>
      </c>
      <c r="F22" s="71">
        <v>3305</v>
      </c>
      <c r="G22" s="71">
        <v>4063</v>
      </c>
      <c r="H22" s="71">
        <v>-3124</v>
      </c>
      <c r="I22" s="71">
        <v>1910</v>
      </c>
      <c r="J22" s="71">
        <v>9297</v>
      </c>
      <c r="K22" s="71">
        <v>1658</v>
      </c>
      <c r="L22" s="71">
        <v>2228</v>
      </c>
      <c r="M22" s="71">
        <v>4343</v>
      </c>
      <c r="N22" s="71">
        <v>2327</v>
      </c>
      <c r="O22" s="71">
        <v>3016</v>
      </c>
      <c r="P22" s="71">
        <v>4006</v>
      </c>
      <c r="Q22" s="71">
        <v>-2712</v>
      </c>
      <c r="R22" s="71">
        <v>1733</v>
      </c>
      <c r="S22" s="71">
        <v>9265</v>
      </c>
      <c r="T22" s="71">
        <v>1540</v>
      </c>
      <c r="U22" s="71">
        <v>-190</v>
      </c>
      <c r="V22" s="71">
        <v>157</v>
      </c>
      <c r="W22" s="71">
        <v>41</v>
      </c>
      <c r="X22" s="71">
        <v>289</v>
      </c>
      <c r="Y22" s="71">
        <v>57</v>
      </c>
      <c r="Z22" s="71">
        <v>-412</v>
      </c>
      <c r="AA22" s="71">
        <v>177</v>
      </c>
      <c r="AB22" s="71">
        <v>32</v>
      </c>
      <c r="AC22" s="71">
        <v>118</v>
      </c>
    </row>
    <row r="23" spans="1:29" ht="12.75">
      <c r="A23" s="6" t="s">
        <v>316</v>
      </c>
      <c r="B23" s="7" t="s">
        <v>315</v>
      </c>
      <c r="C23" s="71">
        <v>1264</v>
      </c>
      <c r="D23" s="71">
        <v>2894</v>
      </c>
      <c r="E23" s="71">
        <v>1396</v>
      </c>
      <c r="F23" s="71">
        <v>2578</v>
      </c>
      <c r="G23" s="71">
        <v>1115</v>
      </c>
      <c r="H23" s="71">
        <v>-144</v>
      </c>
      <c r="I23" s="71">
        <v>1413</v>
      </c>
      <c r="J23" s="71">
        <v>7059</v>
      </c>
      <c r="K23" s="71">
        <v>1954</v>
      </c>
      <c r="L23" s="71">
        <v>1156</v>
      </c>
      <c r="M23" s="71">
        <v>2946</v>
      </c>
      <c r="N23" s="71">
        <v>1275</v>
      </c>
      <c r="O23" s="71">
        <v>2451</v>
      </c>
      <c r="P23" s="71">
        <v>948</v>
      </c>
      <c r="Q23" s="71">
        <v>-163</v>
      </c>
      <c r="R23" s="71">
        <v>1363</v>
      </c>
      <c r="S23" s="71">
        <v>6939</v>
      </c>
      <c r="T23" s="71">
        <v>1860</v>
      </c>
      <c r="U23" s="71">
        <v>125</v>
      </c>
      <c r="V23" s="71">
        <v>-52</v>
      </c>
      <c r="W23" s="71">
        <v>121</v>
      </c>
      <c r="X23" s="71">
        <v>127</v>
      </c>
      <c r="Y23" s="71">
        <v>167</v>
      </c>
      <c r="Z23" s="71">
        <v>19</v>
      </c>
      <c r="AA23" s="71">
        <v>50</v>
      </c>
      <c r="AB23" s="71">
        <v>120</v>
      </c>
      <c r="AC23" s="71">
        <v>94</v>
      </c>
    </row>
    <row r="24" spans="1:29" ht="12.75">
      <c r="A24" s="6" t="s">
        <v>314</v>
      </c>
      <c r="B24" s="7" t="s">
        <v>313</v>
      </c>
      <c r="C24" s="71">
        <v>1617</v>
      </c>
      <c r="D24" s="71">
        <v>2518</v>
      </c>
      <c r="E24" s="71">
        <v>2225</v>
      </c>
      <c r="F24" s="71">
        <v>2272</v>
      </c>
      <c r="G24" s="71">
        <v>291</v>
      </c>
      <c r="H24" s="71">
        <v>85</v>
      </c>
      <c r="I24" s="71">
        <v>870</v>
      </c>
      <c r="J24" s="71">
        <v>6275</v>
      </c>
      <c r="K24" s="71">
        <v>2012</v>
      </c>
      <c r="L24" s="71">
        <v>1205</v>
      </c>
      <c r="M24" s="71">
        <v>2477</v>
      </c>
      <c r="N24" s="71">
        <v>2090</v>
      </c>
      <c r="O24" s="71">
        <v>2234</v>
      </c>
      <c r="P24" s="71">
        <v>258</v>
      </c>
      <c r="Q24" s="71">
        <v>25</v>
      </c>
      <c r="R24" s="71">
        <v>793</v>
      </c>
      <c r="S24" s="71">
        <v>6033</v>
      </c>
      <c r="T24" s="71">
        <v>1919</v>
      </c>
      <c r="U24" s="71">
        <v>152</v>
      </c>
      <c r="V24" s="71">
        <v>41</v>
      </c>
      <c r="W24" s="71">
        <v>135</v>
      </c>
      <c r="X24" s="71">
        <v>38</v>
      </c>
      <c r="Y24" s="71">
        <v>33</v>
      </c>
      <c r="Z24" s="71">
        <v>60</v>
      </c>
      <c r="AA24" s="71">
        <v>77</v>
      </c>
      <c r="AB24" s="71">
        <v>242</v>
      </c>
      <c r="AC24" s="71">
        <v>93</v>
      </c>
    </row>
    <row r="25" spans="1:29" ht="12.75">
      <c r="A25" s="6" t="s">
        <v>312</v>
      </c>
      <c r="B25" s="7" t="s">
        <v>311</v>
      </c>
      <c r="C25" s="71">
        <v>488</v>
      </c>
      <c r="D25" s="71">
        <v>-291</v>
      </c>
      <c r="E25" s="71">
        <v>144</v>
      </c>
      <c r="F25" s="71">
        <v>1271</v>
      </c>
      <c r="G25" s="71">
        <v>1061</v>
      </c>
      <c r="H25" s="71">
        <v>-130</v>
      </c>
      <c r="I25" s="71">
        <v>-86</v>
      </c>
      <c r="J25" s="71">
        <v>5789</v>
      </c>
      <c r="K25" s="71">
        <v>-420</v>
      </c>
      <c r="L25" s="71">
        <v>494</v>
      </c>
      <c r="M25" s="71">
        <v>-127</v>
      </c>
      <c r="N25" s="71">
        <v>94</v>
      </c>
      <c r="O25" s="71">
        <v>1173</v>
      </c>
      <c r="P25" s="71">
        <v>885</v>
      </c>
      <c r="Q25" s="71">
        <v>-226</v>
      </c>
      <c r="R25" s="71">
        <v>103</v>
      </c>
      <c r="S25" s="71">
        <v>5715</v>
      </c>
      <c r="T25" s="71">
        <v>-584</v>
      </c>
      <c r="U25" s="71">
        <v>-7</v>
      </c>
      <c r="V25" s="71">
        <v>-164</v>
      </c>
      <c r="W25" s="71">
        <v>50</v>
      </c>
      <c r="X25" s="71">
        <v>98</v>
      </c>
      <c r="Y25" s="71">
        <v>176</v>
      </c>
      <c r="Z25" s="71">
        <v>96</v>
      </c>
      <c r="AA25" s="71">
        <v>-189</v>
      </c>
      <c r="AB25" s="71">
        <v>74</v>
      </c>
      <c r="AC25" s="71">
        <v>164</v>
      </c>
    </row>
    <row r="26" spans="1:29" ht="12.75">
      <c r="A26" s="6" t="s">
        <v>310</v>
      </c>
      <c r="B26" s="7" t="s">
        <v>309</v>
      </c>
      <c r="C26" s="71">
        <v>2134</v>
      </c>
      <c r="D26" s="71">
        <v>1903</v>
      </c>
      <c r="E26" s="71">
        <v>4464</v>
      </c>
      <c r="F26" s="71">
        <v>2404</v>
      </c>
      <c r="G26" s="71">
        <v>1615</v>
      </c>
      <c r="H26" s="71">
        <v>-913</v>
      </c>
      <c r="I26" s="71">
        <v>1018</v>
      </c>
      <c r="J26" s="71">
        <v>5181</v>
      </c>
      <c r="K26" s="71">
        <v>4422</v>
      </c>
      <c r="L26" s="71">
        <v>1923</v>
      </c>
      <c r="M26" s="71">
        <v>1901</v>
      </c>
      <c r="N26" s="71">
        <v>4012</v>
      </c>
      <c r="O26" s="71">
        <v>2114</v>
      </c>
      <c r="P26" s="71">
        <v>1399</v>
      </c>
      <c r="Q26" s="71">
        <v>-590</v>
      </c>
      <c r="R26" s="71">
        <v>910</v>
      </c>
      <c r="S26" s="71">
        <v>5138</v>
      </c>
      <c r="T26" s="71">
        <v>4320</v>
      </c>
      <c r="U26" s="71">
        <v>-140</v>
      </c>
      <c r="V26" s="71">
        <v>2</v>
      </c>
      <c r="W26" s="71">
        <v>452</v>
      </c>
      <c r="X26" s="71">
        <v>290</v>
      </c>
      <c r="Y26" s="71">
        <v>216</v>
      </c>
      <c r="Z26" s="71">
        <v>-323</v>
      </c>
      <c r="AA26" s="71">
        <v>108</v>
      </c>
      <c r="AB26" s="71">
        <v>43</v>
      </c>
      <c r="AC26" s="71">
        <v>102</v>
      </c>
    </row>
    <row r="27" spans="1:29" ht="12.75">
      <c r="A27" s="6" t="s">
        <v>308</v>
      </c>
      <c r="B27" s="7" t="s">
        <v>307</v>
      </c>
      <c r="C27" s="71">
        <v>1469</v>
      </c>
      <c r="D27" s="71">
        <v>2304</v>
      </c>
      <c r="E27" s="71">
        <v>1968</v>
      </c>
      <c r="F27" s="71">
        <v>1465</v>
      </c>
      <c r="G27" s="71">
        <v>1608</v>
      </c>
      <c r="H27" s="71">
        <v>342</v>
      </c>
      <c r="I27" s="71">
        <v>1329</v>
      </c>
      <c r="J27" s="71">
        <v>-1136</v>
      </c>
      <c r="K27" s="71">
        <v>1904</v>
      </c>
      <c r="L27" s="71">
        <v>1370</v>
      </c>
      <c r="M27" s="71">
        <v>2432</v>
      </c>
      <c r="N27" s="71">
        <v>1900</v>
      </c>
      <c r="O27" s="71">
        <v>1374</v>
      </c>
      <c r="P27" s="71">
        <v>1480</v>
      </c>
      <c r="Q27" s="71">
        <v>299</v>
      </c>
      <c r="R27" s="71">
        <v>1260</v>
      </c>
      <c r="S27" s="71">
        <v>-1093</v>
      </c>
      <c r="T27" s="71">
        <v>1801</v>
      </c>
      <c r="U27" s="71">
        <v>99</v>
      </c>
      <c r="V27" s="71">
        <v>-128</v>
      </c>
      <c r="W27" s="71">
        <v>68</v>
      </c>
      <c r="X27" s="71">
        <v>91</v>
      </c>
      <c r="Y27" s="71">
        <v>128</v>
      </c>
      <c r="Z27" s="71">
        <v>43</v>
      </c>
      <c r="AA27" s="71">
        <v>69</v>
      </c>
      <c r="AB27" s="71">
        <v>-43</v>
      </c>
      <c r="AC27" s="71">
        <v>103</v>
      </c>
    </row>
    <row r="28" spans="1:29" ht="12.75">
      <c r="A28" s="6" t="s">
        <v>306</v>
      </c>
      <c r="B28" s="7" t="s">
        <v>305</v>
      </c>
      <c r="C28" s="71">
        <v>1224</v>
      </c>
      <c r="D28" s="71">
        <v>1831</v>
      </c>
      <c r="E28" s="71">
        <v>1868</v>
      </c>
      <c r="F28" s="71">
        <v>1938</v>
      </c>
      <c r="G28" s="71">
        <v>1235</v>
      </c>
      <c r="H28" s="71">
        <v>-102</v>
      </c>
      <c r="I28" s="71">
        <v>1235</v>
      </c>
      <c r="J28" s="71">
        <v>2516</v>
      </c>
      <c r="K28" s="71">
        <v>1863</v>
      </c>
      <c r="L28" s="71">
        <v>1150</v>
      </c>
      <c r="M28" s="71">
        <v>1980</v>
      </c>
      <c r="N28" s="71">
        <v>1878</v>
      </c>
      <c r="O28" s="71">
        <v>1795</v>
      </c>
      <c r="P28" s="71">
        <v>1250</v>
      </c>
      <c r="Q28" s="71">
        <v>-61</v>
      </c>
      <c r="R28" s="71">
        <v>1049</v>
      </c>
      <c r="S28" s="71">
        <v>2535</v>
      </c>
      <c r="T28" s="71">
        <v>1871</v>
      </c>
      <c r="U28" s="71">
        <v>-30</v>
      </c>
      <c r="V28" s="71">
        <v>-149</v>
      </c>
      <c r="W28" s="71">
        <v>-10</v>
      </c>
      <c r="X28" s="71">
        <v>143</v>
      </c>
      <c r="Y28" s="71">
        <v>-15</v>
      </c>
      <c r="Z28" s="71">
        <v>-41</v>
      </c>
      <c r="AA28" s="71">
        <v>186</v>
      </c>
      <c r="AB28" s="71">
        <v>-19</v>
      </c>
      <c r="AC28" s="71">
        <v>-8</v>
      </c>
    </row>
    <row r="29" spans="1:29" ht="12.75">
      <c r="A29" s="6" t="s">
        <v>304</v>
      </c>
      <c r="B29" s="7" t="s">
        <v>303</v>
      </c>
      <c r="C29" s="71">
        <v>754</v>
      </c>
      <c r="D29" s="71">
        <v>1132</v>
      </c>
      <c r="E29" s="71">
        <v>1166</v>
      </c>
      <c r="F29" s="71">
        <v>1364</v>
      </c>
      <c r="G29" s="71">
        <v>835</v>
      </c>
      <c r="H29" s="71">
        <v>225</v>
      </c>
      <c r="I29" s="71">
        <v>673</v>
      </c>
      <c r="J29" s="71">
        <v>1409</v>
      </c>
      <c r="K29" s="71">
        <v>1618</v>
      </c>
      <c r="L29" s="71">
        <v>693</v>
      </c>
      <c r="M29" s="71">
        <v>1201</v>
      </c>
      <c r="N29" s="71">
        <v>1164</v>
      </c>
      <c r="O29" s="71">
        <v>1299</v>
      </c>
      <c r="P29" s="71">
        <v>840</v>
      </c>
      <c r="Q29" s="71">
        <v>143</v>
      </c>
      <c r="R29" s="71">
        <v>546</v>
      </c>
      <c r="S29" s="71">
        <v>1350</v>
      </c>
      <c r="T29" s="71">
        <v>1431</v>
      </c>
      <c r="U29" s="71">
        <v>93</v>
      </c>
      <c r="V29" s="71">
        <v>-69</v>
      </c>
      <c r="W29" s="71">
        <v>2</v>
      </c>
      <c r="X29" s="71">
        <v>65</v>
      </c>
      <c r="Y29" s="71">
        <v>-5</v>
      </c>
      <c r="Z29" s="71">
        <v>82</v>
      </c>
      <c r="AA29" s="71">
        <v>127</v>
      </c>
      <c r="AB29" s="71">
        <v>59</v>
      </c>
      <c r="AC29" s="71">
        <v>187</v>
      </c>
    </row>
    <row r="30" spans="1:29" ht="12.75">
      <c r="A30" s="6" t="s">
        <v>302</v>
      </c>
      <c r="B30" s="7" t="s">
        <v>301</v>
      </c>
      <c r="C30" s="71">
        <v>1021</v>
      </c>
      <c r="D30" s="71">
        <v>440</v>
      </c>
      <c r="E30" s="71">
        <v>2072</v>
      </c>
      <c r="F30" s="71">
        <v>1607</v>
      </c>
      <c r="G30" s="71">
        <v>701</v>
      </c>
      <c r="H30" s="71">
        <v>-1543</v>
      </c>
      <c r="I30" s="71">
        <v>1341</v>
      </c>
      <c r="J30" s="71">
        <v>1859</v>
      </c>
      <c r="K30" s="71">
        <v>1022</v>
      </c>
      <c r="L30" s="71">
        <v>1105</v>
      </c>
      <c r="M30" s="71">
        <v>738</v>
      </c>
      <c r="N30" s="71">
        <v>2135</v>
      </c>
      <c r="O30" s="71">
        <v>1513</v>
      </c>
      <c r="P30" s="71">
        <v>785</v>
      </c>
      <c r="Q30" s="71">
        <v>-1655</v>
      </c>
      <c r="R30" s="71">
        <v>1424</v>
      </c>
      <c r="S30" s="71">
        <v>2135</v>
      </c>
      <c r="T30" s="71">
        <v>1137</v>
      </c>
      <c r="U30" s="71">
        <v>-84</v>
      </c>
      <c r="V30" s="71">
        <v>-298</v>
      </c>
      <c r="W30" s="71">
        <v>-63</v>
      </c>
      <c r="X30" s="71">
        <v>94</v>
      </c>
      <c r="Y30" s="71">
        <v>-84</v>
      </c>
      <c r="Z30" s="71">
        <v>112</v>
      </c>
      <c r="AA30" s="71">
        <v>-83</v>
      </c>
      <c r="AB30" s="71">
        <v>-276</v>
      </c>
      <c r="AC30" s="71">
        <v>-115</v>
      </c>
    </row>
    <row r="31" spans="1:29" ht="12.75">
      <c r="A31" s="6" t="s">
        <v>300</v>
      </c>
      <c r="B31" s="7" t="s">
        <v>299</v>
      </c>
      <c r="C31" s="71">
        <v>1811</v>
      </c>
      <c r="D31" s="71">
        <v>2253</v>
      </c>
      <c r="E31" s="71">
        <v>1924</v>
      </c>
      <c r="F31" s="71">
        <v>2290</v>
      </c>
      <c r="G31" s="71">
        <v>1363</v>
      </c>
      <c r="H31" s="71">
        <v>1560</v>
      </c>
      <c r="I31" s="71">
        <v>1251</v>
      </c>
      <c r="J31" s="71">
        <v>2258</v>
      </c>
      <c r="K31" s="71">
        <v>1562</v>
      </c>
      <c r="L31" s="71">
        <v>1529</v>
      </c>
      <c r="M31" s="71">
        <v>2214</v>
      </c>
      <c r="N31" s="71">
        <v>1928</v>
      </c>
      <c r="O31" s="71">
        <v>2156</v>
      </c>
      <c r="P31" s="71">
        <v>1404</v>
      </c>
      <c r="Q31" s="71">
        <v>1648</v>
      </c>
      <c r="R31" s="71">
        <v>1193</v>
      </c>
      <c r="S31" s="71">
        <v>2269</v>
      </c>
      <c r="T31" s="71">
        <v>1470</v>
      </c>
      <c r="U31" s="71">
        <v>-10</v>
      </c>
      <c r="V31" s="71">
        <v>39</v>
      </c>
      <c r="W31" s="71">
        <v>-4</v>
      </c>
      <c r="X31" s="71">
        <v>134</v>
      </c>
      <c r="Y31" s="71">
        <v>-41</v>
      </c>
      <c r="Z31" s="71">
        <v>-88</v>
      </c>
      <c r="AA31" s="71">
        <v>58</v>
      </c>
      <c r="AB31" s="71">
        <v>-11</v>
      </c>
      <c r="AC31" s="71">
        <v>92</v>
      </c>
    </row>
    <row r="32" spans="1:29" ht="12.75">
      <c r="A32" s="6" t="s">
        <v>298</v>
      </c>
      <c r="B32" s="7" t="s">
        <v>297</v>
      </c>
      <c r="C32" s="71">
        <v>1661</v>
      </c>
      <c r="D32" s="71">
        <v>2127</v>
      </c>
      <c r="E32" s="71">
        <v>2337</v>
      </c>
      <c r="F32" s="71">
        <v>1699</v>
      </c>
      <c r="G32" s="71">
        <v>1690</v>
      </c>
      <c r="H32" s="71">
        <v>534</v>
      </c>
      <c r="I32" s="71">
        <v>1632</v>
      </c>
      <c r="J32" s="71">
        <v>1864</v>
      </c>
      <c r="K32" s="71">
        <v>2999</v>
      </c>
      <c r="L32" s="71">
        <v>1722</v>
      </c>
      <c r="M32" s="71">
        <v>2408</v>
      </c>
      <c r="N32" s="71">
        <v>2349</v>
      </c>
      <c r="O32" s="71">
        <v>1665</v>
      </c>
      <c r="P32" s="71">
        <v>1796</v>
      </c>
      <c r="Q32" s="71">
        <v>460</v>
      </c>
      <c r="R32" s="71">
        <v>1648</v>
      </c>
      <c r="S32" s="71">
        <v>1996</v>
      </c>
      <c r="T32" s="71">
        <v>2716</v>
      </c>
      <c r="U32" s="71">
        <v>-119</v>
      </c>
      <c r="V32" s="71">
        <v>-281</v>
      </c>
      <c r="W32" s="71">
        <v>-12</v>
      </c>
      <c r="X32" s="71">
        <v>34</v>
      </c>
      <c r="Y32" s="71">
        <v>-106</v>
      </c>
      <c r="Z32" s="71">
        <v>74</v>
      </c>
      <c r="AA32" s="71">
        <v>-16</v>
      </c>
      <c r="AB32" s="71">
        <v>-132</v>
      </c>
      <c r="AC32" s="71">
        <v>283</v>
      </c>
    </row>
    <row r="33" spans="1:29" ht="12.75">
      <c r="A33" s="6" t="s">
        <v>296</v>
      </c>
      <c r="B33" s="7" t="s">
        <v>295</v>
      </c>
      <c r="C33" s="71">
        <v>1298</v>
      </c>
      <c r="D33" s="71">
        <v>2309</v>
      </c>
      <c r="E33" s="71">
        <v>2387</v>
      </c>
      <c r="F33" s="71">
        <v>2053</v>
      </c>
      <c r="G33" s="71">
        <v>1395</v>
      </c>
      <c r="H33" s="71">
        <v>1201</v>
      </c>
      <c r="I33" s="71">
        <v>1240</v>
      </c>
      <c r="J33" s="71">
        <v>1038</v>
      </c>
      <c r="K33" s="71">
        <v>2486</v>
      </c>
      <c r="L33" s="71">
        <v>1277</v>
      </c>
      <c r="M33" s="71">
        <v>2299</v>
      </c>
      <c r="N33" s="71">
        <v>2295</v>
      </c>
      <c r="O33" s="71">
        <v>1976</v>
      </c>
      <c r="P33" s="71">
        <v>1463</v>
      </c>
      <c r="Q33" s="71">
        <v>1091</v>
      </c>
      <c r="R33" s="71">
        <v>1168</v>
      </c>
      <c r="S33" s="71">
        <v>809</v>
      </c>
      <c r="T33" s="71">
        <v>2344</v>
      </c>
      <c r="U33" s="71">
        <v>130</v>
      </c>
      <c r="V33" s="71">
        <v>10</v>
      </c>
      <c r="W33" s="71">
        <v>92</v>
      </c>
      <c r="X33" s="71">
        <v>77</v>
      </c>
      <c r="Y33" s="71">
        <v>-68</v>
      </c>
      <c r="Z33" s="71">
        <v>110</v>
      </c>
      <c r="AA33" s="71">
        <v>72</v>
      </c>
      <c r="AB33" s="71">
        <v>229</v>
      </c>
      <c r="AC33" s="71">
        <v>142</v>
      </c>
    </row>
    <row r="34" spans="1:29" ht="12.75">
      <c r="A34" s="6" t="s">
        <v>294</v>
      </c>
      <c r="B34" s="7" t="s">
        <v>293</v>
      </c>
      <c r="C34" s="71">
        <v>364</v>
      </c>
      <c r="D34" s="71">
        <v>-321</v>
      </c>
      <c r="E34" s="71">
        <v>3031</v>
      </c>
      <c r="F34" s="71">
        <v>2509</v>
      </c>
      <c r="G34" s="71">
        <v>-883</v>
      </c>
      <c r="H34" s="71">
        <v>654</v>
      </c>
      <c r="I34" s="71">
        <v>1610</v>
      </c>
      <c r="J34" s="71">
        <v>2797</v>
      </c>
      <c r="K34" s="71">
        <v>2094</v>
      </c>
      <c r="L34" s="71">
        <v>267</v>
      </c>
      <c r="M34" s="71">
        <v>-335</v>
      </c>
      <c r="N34" s="71">
        <v>2535</v>
      </c>
      <c r="O34" s="71">
        <v>2148</v>
      </c>
      <c r="P34" s="71">
        <v>-1242</v>
      </c>
      <c r="Q34" s="71">
        <v>489</v>
      </c>
      <c r="R34" s="71">
        <v>1776</v>
      </c>
      <c r="S34" s="71">
        <v>2686</v>
      </c>
      <c r="T34" s="71">
        <v>1619</v>
      </c>
      <c r="U34" s="71">
        <v>97</v>
      </c>
      <c r="V34" s="71">
        <v>14</v>
      </c>
      <c r="W34" s="71">
        <v>496</v>
      </c>
      <c r="X34" s="71">
        <v>361</v>
      </c>
      <c r="Y34" s="71">
        <v>359</v>
      </c>
      <c r="Z34" s="71">
        <v>165</v>
      </c>
      <c r="AA34" s="71">
        <v>-166</v>
      </c>
      <c r="AB34" s="71">
        <v>111</v>
      </c>
      <c r="AC34" s="71">
        <v>475</v>
      </c>
    </row>
    <row r="35" spans="1:29" ht="12.75">
      <c r="A35" s="6" t="s">
        <v>292</v>
      </c>
      <c r="B35" s="7" t="s">
        <v>291</v>
      </c>
      <c r="C35" s="71">
        <v>2718</v>
      </c>
      <c r="D35" s="71">
        <v>4897</v>
      </c>
      <c r="E35" s="71">
        <v>3198</v>
      </c>
      <c r="F35" s="71">
        <v>2674</v>
      </c>
      <c r="G35" s="71">
        <v>4766</v>
      </c>
      <c r="H35" s="71">
        <v>885</v>
      </c>
      <c r="I35" s="71">
        <v>2052</v>
      </c>
      <c r="J35" s="71">
        <v>3003</v>
      </c>
      <c r="K35" s="71">
        <v>2390</v>
      </c>
      <c r="L35" s="71">
        <v>2599</v>
      </c>
      <c r="M35" s="71">
        <v>4749</v>
      </c>
      <c r="N35" s="71">
        <v>2981</v>
      </c>
      <c r="O35" s="71">
        <v>2480</v>
      </c>
      <c r="P35" s="71">
        <v>4510</v>
      </c>
      <c r="Q35" s="71">
        <v>971</v>
      </c>
      <c r="R35" s="71">
        <v>1945</v>
      </c>
      <c r="S35" s="71">
        <v>2805</v>
      </c>
      <c r="T35" s="71">
        <v>2315</v>
      </c>
      <c r="U35" s="71">
        <v>119</v>
      </c>
      <c r="V35" s="71">
        <v>148</v>
      </c>
      <c r="W35" s="71">
        <v>217</v>
      </c>
      <c r="X35" s="71">
        <v>194</v>
      </c>
      <c r="Y35" s="71">
        <v>256</v>
      </c>
      <c r="Z35" s="71">
        <v>-86</v>
      </c>
      <c r="AA35" s="71">
        <v>107</v>
      </c>
      <c r="AB35" s="71">
        <v>198</v>
      </c>
      <c r="AC35" s="71">
        <v>75</v>
      </c>
    </row>
    <row r="36" spans="1:29" ht="12.75">
      <c r="A36" s="6" t="s">
        <v>290</v>
      </c>
      <c r="B36" s="7" t="s">
        <v>289</v>
      </c>
      <c r="C36" s="71">
        <v>1679</v>
      </c>
      <c r="D36" s="71">
        <v>4148</v>
      </c>
      <c r="E36" s="71">
        <v>2903</v>
      </c>
      <c r="F36" s="71">
        <v>2198</v>
      </c>
      <c r="G36" s="71">
        <v>1536</v>
      </c>
      <c r="H36" s="71">
        <v>1569</v>
      </c>
      <c r="I36" s="71">
        <v>1822</v>
      </c>
      <c r="J36" s="71">
        <v>3020</v>
      </c>
      <c r="K36" s="71">
        <v>2979</v>
      </c>
      <c r="L36" s="71">
        <v>1507</v>
      </c>
      <c r="M36" s="71">
        <v>4220</v>
      </c>
      <c r="N36" s="71">
        <v>2681</v>
      </c>
      <c r="O36" s="71">
        <v>1962</v>
      </c>
      <c r="P36" s="71">
        <v>1312</v>
      </c>
      <c r="Q36" s="71">
        <v>1542</v>
      </c>
      <c r="R36" s="71">
        <v>1702</v>
      </c>
      <c r="S36" s="71">
        <v>2910</v>
      </c>
      <c r="T36" s="71">
        <v>2687</v>
      </c>
      <c r="U36" s="71">
        <v>172</v>
      </c>
      <c r="V36" s="71">
        <v>-72</v>
      </c>
      <c r="W36" s="71">
        <v>222</v>
      </c>
      <c r="X36" s="71">
        <v>236</v>
      </c>
      <c r="Y36" s="71">
        <v>224</v>
      </c>
      <c r="Z36" s="71">
        <v>27</v>
      </c>
      <c r="AA36" s="71">
        <v>120</v>
      </c>
      <c r="AB36" s="71">
        <v>110</v>
      </c>
      <c r="AC36" s="71">
        <v>292</v>
      </c>
    </row>
    <row r="37" spans="1:29" ht="12.75">
      <c r="A37" s="6" t="s">
        <v>288</v>
      </c>
      <c r="B37" s="7" t="s">
        <v>287</v>
      </c>
      <c r="C37" s="71">
        <v>1781</v>
      </c>
      <c r="D37" s="71">
        <v>2637</v>
      </c>
      <c r="E37" s="71">
        <v>1829</v>
      </c>
      <c r="F37" s="71">
        <v>1767</v>
      </c>
      <c r="G37" s="71">
        <v>1510</v>
      </c>
      <c r="H37" s="71">
        <v>1393</v>
      </c>
      <c r="I37" s="71">
        <v>907</v>
      </c>
      <c r="J37" s="71">
        <v>2168</v>
      </c>
      <c r="K37" s="71">
        <v>1449</v>
      </c>
      <c r="L37" s="71">
        <v>1650</v>
      </c>
      <c r="M37" s="71">
        <v>2537</v>
      </c>
      <c r="N37" s="71">
        <v>1639</v>
      </c>
      <c r="O37" s="71">
        <v>1569</v>
      </c>
      <c r="P37" s="71">
        <v>1459</v>
      </c>
      <c r="Q37" s="71">
        <v>1465</v>
      </c>
      <c r="R37" s="71">
        <v>839</v>
      </c>
      <c r="S37" s="71">
        <v>1956</v>
      </c>
      <c r="T37" s="71">
        <v>1354</v>
      </c>
      <c r="U37" s="71">
        <v>20</v>
      </c>
      <c r="V37" s="71">
        <v>100</v>
      </c>
      <c r="W37" s="71">
        <v>190</v>
      </c>
      <c r="X37" s="71">
        <v>198</v>
      </c>
      <c r="Y37" s="71">
        <v>51</v>
      </c>
      <c r="Z37" s="71">
        <v>-72</v>
      </c>
      <c r="AA37" s="71">
        <v>68</v>
      </c>
      <c r="AB37" s="71">
        <v>212</v>
      </c>
      <c r="AC37" s="71">
        <v>95</v>
      </c>
    </row>
    <row r="38" spans="1:29" ht="12.75">
      <c r="A38" s="6" t="s">
        <v>286</v>
      </c>
      <c r="B38" s="7" t="s">
        <v>285</v>
      </c>
      <c r="C38" s="71">
        <v>-1129</v>
      </c>
      <c r="D38" s="71">
        <v>-1949</v>
      </c>
      <c r="E38" s="71">
        <v>537</v>
      </c>
      <c r="F38" s="71">
        <v>132</v>
      </c>
      <c r="G38" s="71">
        <v>132</v>
      </c>
      <c r="H38" s="71">
        <v>939</v>
      </c>
      <c r="I38" s="71">
        <v>-1234</v>
      </c>
      <c r="J38" s="71">
        <v>-2390</v>
      </c>
      <c r="K38" s="71">
        <v>411</v>
      </c>
      <c r="L38" s="71">
        <v>-1149</v>
      </c>
      <c r="M38" s="71">
        <v>-2046</v>
      </c>
      <c r="N38" s="71">
        <v>391</v>
      </c>
      <c r="O38" s="71">
        <v>102</v>
      </c>
      <c r="P38" s="71">
        <v>270</v>
      </c>
      <c r="Q38" s="71">
        <v>914</v>
      </c>
      <c r="R38" s="71">
        <v>-384</v>
      </c>
      <c r="S38" s="71">
        <v>-2568</v>
      </c>
      <c r="T38" s="71">
        <v>406</v>
      </c>
      <c r="U38" s="71">
        <v>20</v>
      </c>
      <c r="V38" s="71">
        <v>97</v>
      </c>
      <c r="W38" s="71">
        <v>146</v>
      </c>
      <c r="X38" s="71">
        <v>30</v>
      </c>
      <c r="Y38" s="71">
        <v>-138</v>
      </c>
      <c r="Z38" s="71">
        <v>25</v>
      </c>
      <c r="AA38" s="71">
        <v>-850</v>
      </c>
      <c r="AB38" s="71">
        <v>178</v>
      </c>
      <c r="AC38" s="71">
        <v>5</v>
      </c>
    </row>
    <row r="39" spans="1:29" ht="12.75">
      <c r="A39" s="6" t="s">
        <v>284</v>
      </c>
      <c r="B39" s="7" t="s">
        <v>283</v>
      </c>
      <c r="C39" s="71">
        <v>246</v>
      </c>
      <c r="D39" s="71">
        <v>509</v>
      </c>
      <c r="E39" s="71">
        <v>933</v>
      </c>
      <c r="F39" s="71">
        <v>-756</v>
      </c>
      <c r="G39" s="71">
        <v>-2098</v>
      </c>
      <c r="H39" s="71">
        <v>-654</v>
      </c>
      <c r="I39" s="71">
        <v>582</v>
      </c>
      <c r="J39" s="71">
        <v>2844</v>
      </c>
      <c r="K39" s="71">
        <v>29</v>
      </c>
      <c r="L39" s="71">
        <v>1060</v>
      </c>
      <c r="M39" s="71">
        <v>1570</v>
      </c>
      <c r="N39" s="71">
        <v>1068</v>
      </c>
      <c r="O39" s="71">
        <v>-528</v>
      </c>
      <c r="P39" s="71">
        <v>-1375</v>
      </c>
      <c r="Q39" s="71">
        <v>113</v>
      </c>
      <c r="R39" s="71">
        <v>723</v>
      </c>
      <c r="S39" s="71">
        <v>3501</v>
      </c>
      <c r="T39" s="71">
        <v>749</v>
      </c>
      <c r="U39" s="71">
        <v>-745</v>
      </c>
      <c r="V39" s="71">
        <v>-1061</v>
      </c>
      <c r="W39" s="71">
        <v>-135</v>
      </c>
      <c r="X39" s="71">
        <v>-228</v>
      </c>
      <c r="Y39" s="71">
        <v>-723</v>
      </c>
      <c r="Z39" s="71">
        <v>-767</v>
      </c>
      <c r="AA39" s="71">
        <v>-141</v>
      </c>
      <c r="AB39" s="71">
        <v>-657</v>
      </c>
      <c r="AC39" s="71">
        <v>-720</v>
      </c>
    </row>
    <row r="40" spans="1:29" ht="12.75">
      <c r="A40" s="6" t="s">
        <v>282</v>
      </c>
      <c r="B40" s="7" t="s">
        <v>281</v>
      </c>
      <c r="C40" s="71">
        <v>600</v>
      </c>
      <c r="D40" s="71">
        <v>1433</v>
      </c>
      <c r="E40" s="71">
        <v>828</v>
      </c>
      <c r="F40" s="71">
        <v>842</v>
      </c>
      <c r="G40" s="71">
        <v>377</v>
      </c>
      <c r="H40" s="71">
        <v>632</v>
      </c>
      <c r="I40" s="71">
        <v>749</v>
      </c>
      <c r="J40" s="71">
        <v>822</v>
      </c>
      <c r="K40" s="71">
        <v>1066</v>
      </c>
      <c r="L40" s="71">
        <v>733</v>
      </c>
      <c r="M40" s="71">
        <v>1606</v>
      </c>
      <c r="N40" s="71">
        <v>898</v>
      </c>
      <c r="O40" s="71">
        <v>850</v>
      </c>
      <c r="P40" s="71">
        <v>573</v>
      </c>
      <c r="Q40" s="71">
        <v>745</v>
      </c>
      <c r="R40" s="71">
        <v>893</v>
      </c>
      <c r="S40" s="71">
        <v>854</v>
      </c>
      <c r="T40" s="71">
        <v>1119</v>
      </c>
      <c r="U40" s="71">
        <v>-127</v>
      </c>
      <c r="V40" s="71">
        <v>-173</v>
      </c>
      <c r="W40" s="71">
        <v>-70</v>
      </c>
      <c r="X40" s="71">
        <v>-8</v>
      </c>
      <c r="Y40" s="71">
        <v>-196</v>
      </c>
      <c r="Z40" s="71">
        <v>-113</v>
      </c>
      <c r="AA40" s="71">
        <v>-144</v>
      </c>
      <c r="AB40" s="71">
        <v>-32</v>
      </c>
      <c r="AC40" s="71">
        <v>-53</v>
      </c>
    </row>
    <row r="41" spans="1:29" ht="12.75">
      <c r="A41" s="6" t="s">
        <v>280</v>
      </c>
      <c r="B41" s="7" t="s">
        <v>279</v>
      </c>
      <c r="C41" s="71">
        <v>255</v>
      </c>
      <c r="D41" s="71">
        <v>1306</v>
      </c>
      <c r="E41" s="71">
        <v>1233</v>
      </c>
      <c r="F41" s="71">
        <v>663</v>
      </c>
      <c r="G41" s="71">
        <v>-149</v>
      </c>
      <c r="H41" s="71">
        <v>658</v>
      </c>
      <c r="I41" s="71">
        <v>1110</v>
      </c>
      <c r="J41" s="71">
        <v>1682</v>
      </c>
      <c r="K41" s="71">
        <v>1805</v>
      </c>
      <c r="L41" s="71">
        <v>483</v>
      </c>
      <c r="M41" s="71">
        <v>1622</v>
      </c>
      <c r="N41" s="71">
        <v>1246</v>
      </c>
      <c r="O41" s="71">
        <v>730</v>
      </c>
      <c r="P41" s="71">
        <v>132</v>
      </c>
      <c r="Q41" s="71">
        <v>784</v>
      </c>
      <c r="R41" s="71">
        <v>1243</v>
      </c>
      <c r="S41" s="71">
        <v>1888</v>
      </c>
      <c r="T41" s="71">
        <v>1797</v>
      </c>
      <c r="U41" s="71">
        <v>-204</v>
      </c>
      <c r="V41" s="71">
        <v>-316</v>
      </c>
      <c r="W41" s="71">
        <v>-13</v>
      </c>
      <c r="X41" s="71">
        <v>-67</v>
      </c>
      <c r="Y41" s="71">
        <v>-281</v>
      </c>
      <c r="Z41" s="71">
        <v>-126</v>
      </c>
      <c r="AA41" s="71">
        <v>-133</v>
      </c>
      <c r="AB41" s="71">
        <v>-206</v>
      </c>
      <c r="AC41" s="71">
        <v>8</v>
      </c>
    </row>
    <row r="42" spans="1:29" ht="12.75">
      <c r="A42" s="6" t="s">
        <v>278</v>
      </c>
      <c r="B42" s="7" t="s">
        <v>277</v>
      </c>
      <c r="C42" s="71">
        <v>1267</v>
      </c>
      <c r="D42" s="71">
        <v>1714</v>
      </c>
      <c r="E42" s="71">
        <v>1756</v>
      </c>
      <c r="F42" s="71">
        <v>1430</v>
      </c>
      <c r="G42" s="71">
        <v>837</v>
      </c>
      <c r="H42" s="71">
        <v>951</v>
      </c>
      <c r="I42" s="71">
        <v>1697</v>
      </c>
      <c r="J42" s="71">
        <v>2346</v>
      </c>
      <c r="K42" s="71">
        <v>2216</v>
      </c>
      <c r="L42" s="71">
        <v>1035</v>
      </c>
      <c r="M42" s="71">
        <v>1773</v>
      </c>
      <c r="N42" s="71">
        <v>1505</v>
      </c>
      <c r="O42" s="71">
        <v>1293</v>
      </c>
      <c r="P42" s="71">
        <v>725</v>
      </c>
      <c r="Q42" s="71">
        <v>936</v>
      </c>
      <c r="R42" s="71">
        <v>1344</v>
      </c>
      <c r="S42" s="71">
        <v>2220</v>
      </c>
      <c r="T42" s="71">
        <v>2088</v>
      </c>
      <c r="U42" s="71">
        <v>208</v>
      </c>
      <c r="V42" s="71">
        <v>-59</v>
      </c>
      <c r="W42" s="71">
        <v>251</v>
      </c>
      <c r="X42" s="71">
        <v>137</v>
      </c>
      <c r="Y42" s="71">
        <v>112</v>
      </c>
      <c r="Z42" s="71">
        <v>15</v>
      </c>
      <c r="AA42" s="71">
        <v>353</v>
      </c>
      <c r="AB42" s="71">
        <v>126</v>
      </c>
      <c r="AC42" s="71">
        <v>128</v>
      </c>
    </row>
    <row r="43" spans="1:29" ht="12.75">
      <c r="A43" s="6" t="s">
        <v>276</v>
      </c>
      <c r="B43" s="7" t="s">
        <v>275</v>
      </c>
      <c r="C43" s="71">
        <v>1499</v>
      </c>
      <c r="D43" s="71">
        <v>-299</v>
      </c>
      <c r="E43" s="71">
        <v>3606</v>
      </c>
      <c r="F43" s="71">
        <v>2925</v>
      </c>
      <c r="G43" s="71">
        <v>656</v>
      </c>
      <c r="H43" s="71">
        <v>434</v>
      </c>
      <c r="I43" s="71">
        <v>2341</v>
      </c>
      <c r="J43" s="71">
        <v>2689</v>
      </c>
      <c r="K43" s="71">
        <v>4086</v>
      </c>
      <c r="L43" s="71">
        <v>1291</v>
      </c>
      <c r="M43" s="71">
        <v>-563</v>
      </c>
      <c r="N43" s="71">
        <v>3098</v>
      </c>
      <c r="O43" s="71">
        <v>1887</v>
      </c>
      <c r="P43" s="71">
        <v>422</v>
      </c>
      <c r="Q43" s="71">
        <v>380</v>
      </c>
      <c r="R43" s="71">
        <v>2160</v>
      </c>
      <c r="S43" s="71">
        <v>2296</v>
      </c>
      <c r="T43" s="71">
        <v>3132</v>
      </c>
      <c r="U43" s="71">
        <v>208</v>
      </c>
      <c r="V43" s="71">
        <v>264</v>
      </c>
      <c r="W43" s="71">
        <v>508</v>
      </c>
      <c r="X43" s="71">
        <v>1038</v>
      </c>
      <c r="Y43" s="71">
        <v>234</v>
      </c>
      <c r="Z43" s="71">
        <v>54</v>
      </c>
      <c r="AA43" s="71">
        <v>181</v>
      </c>
      <c r="AB43" s="71">
        <v>393</v>
      </c>
      <c r="AC43" s="71">
        <v>954</v>
      </c>
    </row>
    <row r="44" spans="1:29" ht="12.75">
      <c r="A44" s="6" t="s">
        <v>274</v>
      </c>
      <c r="B44" s="7" t="s">
        <v>273</v>
      </c>
      <c r="C44" s="71">
        <v>2922</v>
      </c>
      <c r="D44" s="71">
        <v>3691</v>
      </c>
      <c r="E44" s="71">
        <v>3506</v>
      </c>
      <c r="F44" s="71">
        <v>3211</v>
      </c>
      <c r="G44" s="71">
        <v>2927</v>
      </c>
      <c r="H44" s="71">
        <v>2535</v>
      </c>
      <c r="I44" s="71">
        <v>2316</v>
      </c>
      <c r="J44" s="71">
        <v>2917</v>
      </c>
      <c r="K44" s="71">
        <v>3292</v>
      </c>
      <c r="L44" s="71">
        <v>2645</v>
      </c>
      <c r="M44" s="71">
        <v>3590</v>
      </c>
      <c r="N44" s="71">
        <v>3229</v>
      </c>
      <c r="O44" s="71">
        <v>2802</v>
      </c>
      <c r="P44" s="71">
        <v>2629</v>
      </c>
      <c r="Q44" s="71">
        <v>2096</v>
      </c>
      <c r="R44" s="71">
        <v>2047</v>
      </c>
      <c r="S44" s="71">
        <v>2661</v>
      </c>
      <c r="T44" s="71">
        <v>2905</v>
      </c>
      <c r="U44" s="71">
        <v>277</v>
      </c>
      <c r="V44" s="71">
        <v>101</v>
      </c>
      <c r="W44" s="71">
        <v>277</v>
      </c>
      <c r="X44" s="71">
        <v>409</v>
      </c>
      <c r="Y44" s="71">
        <v>298</v>
      </c>
      <c r="Z44" s="71">
        <v>439</v>
      </c>
      <c r="AA44" s="71">
        <v>269</v>
      </c>
      <c r="AB44" s="71">
        <v>256</v>
      </c>
      <c r="AC44" s="71">
        <v>387</v>
      </c>
    </row>
    <row r="45" spans="1:29" ht="12.75">
      <c r="A45" s="6" t="s">
        <v>272</v>
      </c>
      <c r="B45" s="7" t="s">
        <v>271</v>
      </c>
      <c r="C45" s="71">
        <v>2719</v>
      </c>
      <c r="D45" s="71">
        <v>2890</v>
      </c>
      <c r="E45" s="71">
        <v>3397</v>
      </c>
      <c r="F45" s="71">
        <v>3073</v>
      </c>
      <c r="G45" s="71">
        <v>2739</v>
      </c>
      <c r="H45" s="71">
        <v>1705</v>
      </c>
      <c r="I45" s="71">
        <v>2699</v>
      </c>
      <c r="J45" s="71">
        <v>3478</v>
      </c>
      <c r="K45" s="71">
        <v>4414</v>
      </c>
      <c r="L45" s="71">
        <v>2500</v>
      </c>
      <c r="M45" s="71">
        <v>2766</v>
      </c>
      <c r="N45" s="71">
        <v>3137</v>
      </c>
      <c r="O45" s="71">
        <v>2679</v>
      </c>
      <c r="P45" s="71">
        <v>2577</v>
      </c>
      <c r="Q45" s="71">
        <v>1427</v>
      </c>
      <c r="R45" s="71">
        <v>2422</v>
      </c>
      <c r="S45" s="71">
        <v>3238</v>
      </c>
      <c r="T45" s="71">
        <v>3938</v>
      </c>
      <c r="U45" s="71">
        <v>220</v>
      </c>
      <c r="V45" s="71">
        <v>124</v>
      </c>
      <c r="W45" s="71">
        <v>260</v>
      </c>
      <c r="X45" s="71">
        <v>394</v>
      </c>
      <c r="Y45" s="71">
        <v>162</v>
      </c>
      <c r="Z45" s="71">
        <v>278</v>
      </c>
      <c r="AA45" s="71">
        <v>277</v>
      </c>
      <c r="AB45" s="71">
        <v>240</v>
      </c>
      <c r="AC45" s="71">
        <v>476</v>
      </c>
    </row>
    <row r="46" spans="1:29" ht="12.75">
      <c r="A46" s="6" t="s">
        <v>270</v>
      </c>
      <c r="B46" s="7" t="s">
        <v>269</v>
      </c>
      <c r="C46" s="71">
        <v>1750</v>
      </c>
      <c r="D46" s="71">
        <v>2783</v>
      </c>
      <c r="E46" s="71">
        <v>-2234</v>
      </c>
      <c r="F46" s="71">
        <v>2289</v>
      </c>
      <c r="G46" s="71">
        <v>1749</v>
      </c>
      <c r="H46" s="71">
        <v>1751</v>
      </c>
      <c r="I46" s="71">
        <v>-817</v>
      </c>
      <c r="J46" s="71">
        <v>2775</v>
      </c>
      <c r="K46" s="71">
        <v>3530</v>
      </c>
      <c r="L46" s="71">
        <v>1476</v>
      </c>
      <c r="M46" s="71">
        <v>2678</v>
      </c>
      <c r="N46" s="71">
        <v>-2295</v>
      </c>
      <c r="O46" s="71">
        <v>2007</v>
      </c>
      <c r="P46" s="71">
        <v>1769</v>
      </c>
      <c r="Q46" s="71">
        <v>1778</v>
      </c>
      <c r="R46" s="71">
        <v>-954</v>
      </c>
      <c r="S46" s="71">
        <v>2655</v>
      </c>
      <c r="T46" s="71">
        <v>3155</v>
      </c>
      <c r="U46" s="71">
        <v>50</v>
      </c>
      <c r="V46" s="71">
        <v>105</v>
      </c>
      <c r="W46" s="71">
        <v>61</v>
      </c>
      <c r="X46" s="71">
        <v>282</v>
      </c>
      <c r="Y46" s="71">
        <v>-20</v>
      </c>
      <c r="Z46" s="71">
        <v>-27</v>
      </c>
      <c r="AA46" s="71">
        <v>137</v>
      </c>
      <c r="AB46" s="71">
        <v>120</v>
      </c>
      <c r="AC46" s="71">
        <v>375</v>
      </c>
    </row>
    <row r="47" spans="1:29" ht="12.75">
      <c r="A47" s="6" t="s">
        <v>268</v>
      </c>
      <c r="B47" s="7" t="s">
        <v>267</v>
      </c>
      <c r="C47" s="71">
        <v>2537</v>
      </c>
      <c r="D47" s="71">
        <v>93</v>
      </c>
      <c r="E47" s="71">
        <v>4476</v>
      </c>
      <c r="F47" s="71">
        <v>194</v>
      </c>
      <c r="G47" s="71">
        <v>1759</v>
      </c>
      <c r="H47" s="71">
        <v>1646</v>
      </c>
      <c r="I47" s="71">
        <v>-1414</v>
      </c>
      <c r="J47" s="71">
        <v>3883</v>
      </c>
      <c r="K47" s="71" t="s">
        <v>393</v>
      </c>
      <c r="L47" s="71">
        <v>1698</v>
      </c>
      <c r="M47" s="71">
        <v>-442</v>
      </c>
      <c r="N47" s="71">
        <v>3290</v>
      </c>
      <c r="O47" s="71">
        <v>-653</v>
      </c>
      <c r="P47" s="71">
        <v>1003</v>
      </c>
      <c r="Q47" s="71">
        <v>1096</v>
      </c>
      <c r="R47" s="71">
        <v>-1632</v>
      </c>
      <c r="S47" s="71">
        <v>3078</v>
      </c>
      <c r="T47" s="71" t="s">
        <v>393</v>
      </c>
      <c r="U47" s="71">
        <v>781</v>
      </c>
      <c r="V47" s="71">
        <v>535</v>
      </c>
      <c r="W47" s="71">
        <v>1186</v>
      </c>
      <c r="X47" s="71">
        <v>847</v>
      </c>
      <c r="Y47" s="71">
        <v>756</v>
      </c>
      <c r="Z47" s="71">
        <v>550</v>
      </c>
      <c r="AA47" s="71">
        <v>218</v>
      </c>
      <c r="AB47" s="71">
        <v>805</v>
      </c>
      <c r="AC47" s="71" t="s">
        <v>393</v>
      </c>
    </row>
    <row r="48" spans="1:29" ht="12.75">
      <c r="A48" s="6" t="s">
        <v>266</v>
      </c>
      <c r="B48" s="7" t="s">
        <v>265</v>
      </c>
      <c r="C48" s="71">
        <v>3434</v>
      </c>
      <c r="D48" s="71">
        <v>4613</v>
      </c>
      <c r="E48" s="71">
        <v>3788</v>
      </c>
      <c r="F48" s="71">
        <v>7833</v>
      </c>
      <c r="G48" s="71">
        <v>4076</v>
      </c>
      <c r="H48" s="71">
        <v>2390</v>
      </c>
      <c r="I48" s="71">
        <v>3464</v>
      </c>
      <c r="J48" s="71">
        <v>4477</v>
      </c>
      <c r="K48" s="71" t="s">
        <v>393</v>
      </c>
      <c r="L48" s="71">
        <v>3242</v>
      </c>
      <c r="M48" s="71">
        <v>4144</v>
      </c>
      <c r="N48" s="71">
        <v>3267</v>
      </c>
      <c r="O48" s="71">
        <v>7122</v>
      </c>
      <c r="P48" s="71">
        <v>3917</v>
      </c>
      <c r="Q48" s="71">
        <v>2246</v>
      </c>
      <c r="R48" s="71">
        <v>3178</v>
      </c>
      <c r="S48" s="71">
        <v>4237</v>
      </c>
      <c r="T48" s="71" t="s">
        <v>393</v>
      </c>
      <c r="U48" s="71">
        <v>192</v>
      </c>
      <c r="V48" s="71">
        <v>469</v>
      </c>
      <c r="W48" s="71">
        <v>521</v>
      </c>
      <c r="X48" s="71">
        <v>711</v>
      </c>
      <c r="Y48" s="71">
        <v>159</v>
      </c>
      <c r="Z48" s="71">
        <v>144</v>
      </c>
      <c r="AA48" s="71">
        <v>286</v>
      </c>
      <c r="AB48" s="71">
        <v>240</v>
      </c>
      <c r="AC48" s="71" t="s">
        <v>393</v>
      </c>
    </row>
    <row r="49" spans="1:29" ht="12.75">
      <c r="A49" s="6" t="s">
        <v>264</v>
      </c>
      <c r="B49" s="7" t="s">
        <v>263</v>
      </c>
      <c r="C49" s="71">
        <v>2561</v>
      </c>
      <c r="D49" s="71">
        <v>3311</v>
      </c>
      <c r="E49" s="71">
        <v>3306</v>
      </c>
      <c r="F49" s="71">
        <v>2633</v>
      </c>
      <c r="G49" s="71">
        <v>2233</v>
      </c>
      <c r="H49" s="71">
        <v>1885</v>
      </c>
      <c r="I49" s="71">
        <v>2888</v>
      </c>
      <c r="J49" s="71">
        <v>4491</v>
      </c>
      <c r="K49" s="71" t="s">
        <v>393</v>
      </c>
      <c r="L49" s="71">
        <v>2280</v>
      </c>
      <c r="M49" s="71">
        <v>3092</v>
      </c>
      <c r="N49" s="71">
        <v>2966</v>
      </c>
      <c r="O49" s="71">
        <v>2288</v>
      </c>
      <c r="P49" s="71">
        <v>1946</v>
      </c>
      <c r="Q49" s="71">
        <v>1689</v>
      </c>
      <c r="R49" s="71">
        <v>2614</v>
      </c>
      <c r="S49" s="71">
        <v>4120</v>
      </c>
      <c r="T49" s="71" t="s">
        <v>393</v>
      </c>
      <c r="U49" s="71">
        <v>293</v>
      </c>
      <c r="V49" s="71">
        <v>219</v>
      </c>
      <c r="W49" s="71">
        <v>340</v>
      </c>
      <c r="X49" s="71">
        <v>345</v>
      </c>
      <c r="Y49" s="71">
        <v>287</v>
      </c>
      <c r="Z49" s="71">
        <v>196</v>
      </c>
      <c r="AA49" s="71">
        <v>274</v>
      </c>
      <c r="AB49" s="71">
        <v>371</v>
      </c>
      <c r="AC49" s="71" t="s">
        <v>393</v>
      </c>
    </row>
    <row r="50" spans="1:29" ht="12.75">
      <c r="A50" s="6" t="s">
        <v>262</v>
      </c>
      <c r="B50" s="7" t="s">
        <v>261</v>
      </c>
      <c r="C50" s="71">
        <v>2321</v>
      </c>
      <c r="D50" s="71">
        <v>3321</v>
      </c>
      <c r="E50" s="71">
        <v>1870</v>
      </c>
      <c r="F50" s="71">
        <v>1532</v>
      </c>
      <c r="G50" s="71">
        <v>1719</v>
      </c>
      <c r="H50" s="71">
        <v>1776</v>
      </c>
      <c r="I50" s="71">
        <v>1859</v>
      </c>
      <c r="J50" s="71">
        <v>2866</v>
      </c>
      <c r="K50" s="71" t="s">
        <v>393</v>
      </c>
      <c r="L50" s="71">
        <v>1846</v>
      </c>
      <c r="M50" s="71">
        <v>3162</v>
      </c>
      <c r="N50" s="71">
        <v>1778</v>
      </c>
      <c r="O50" s="71">
        <v>1611</v>
      </c>
      <c r="P50" s="71">
        <v>1588</v>
      </c>
      <c r="Q50" s="71">
        <v>1649</v>
      </c>
      <c r="R50" s="71">
        <v>1546</v>
      </c>
      <c r="S50" s="71">
        <v>2700</v>
      </c>
      <c r="T50" s="71" t="s">
        <v>393</v>
      </c>
      <c r="U50" s="71">
        <v>222</v>
      </c>
      <c r="V50" s="71">
        <v>159</v>
      </c>
      <c r="W50" s="71">
        <v>92</v>
      </c>
      <c r="X50" s="71">
        <v>-79</v>
      </c>
      <c r="Y50" s="71">
        <v>131</v>
      </c>
      <c r="Z50" s="71">
        <v>127</v>
      </c>
      <c r="AA50" s="71">
        <v>313</v>
      </c>
      <c r="AB50" s="71">
        <v>166</v>
      </c>
      <c r="AC50" s="71" t="s">
        <v>393</v>
      </c>
    </row>
    <row r="51" spans="1:29" ht="12.75">
      <c r="A51" s="6" t="s">
        <v>260</v>
      </c>
      <c r="B51" s="7" t="s">
        <v>259</v>
      </c>
      <c r="C51" s="71">
        <v>879</v>
      </c>
      <c r="D51" s="71">
        <v>2008</v>
      </c>
      <c r="E51" s="71">
        <v>900</v>
      </c>
      <c r="F51" s="71">
        <v>885</v>
      </c>
      <c r="G51" s="71">
        <v>1000</v>
      </c>
      <c r="H51" s="71">
        <v>1414</v>
      </c>
      <c r="I51" s="71">
        <v>-788</v>
      </c>
      <c r="J51" s="71">
        <v>1981</v>
      </c>
      <c r="K51" s="71" t="s">
        <v>393</v>
      </c>
      <c r="L51" s="71">
        <v>638</v>
      </c>
      <c r="M51" s="71">
        <v>1955</v>
      </c>
      <c r="N51" s="71">
        <v>679</v>
      </c>
      <c r="O51" s="71">
        <v>775</v>
      </c>
      <c r="P51" s="71">
        <v>944</v>
      </c>
      <c r="Q51" s="71">
        <v>1191</v>
      </c>
      <c r="R51" s="71">
        <v>-853</v>
      </c>
      <c r="S51" s="71">
        <v>1661</v>
      </c>
      <c r="T51" s="71" t="s">
        <v>393</v>
      </c>
      <c r="U51" s="71">
        <v>163</v>
      </c>
      <c r="V51" s="71">
        <v>53</v>
      </c>
      <c r="W51" s="71">
        <v>221</v>
      </c>
      <c r="X51" s="71">
        <v>110</v>
      </c>
      <c r="Y51" s="71">
        <v>56</v>
      </c>
      <c r="Z51" s="71">
        <v>223</v>
      </c>
      <c r="AA51" s="71">
        <v>65</v>
      </c>
      <c r="AB51" s="71">
        <v>320</v>
      </c>
      <c r="AC51" s="71" t="s">
        <v>393</v>
      </c>
    </row>
    <row r="52" spans="1:29" ht="12.75">
      <c r="A52" s="6" t="s">
        <v>258</v>
      </c>
      <c r="B52" s="7" t="s">
        <v>257</v>
      </c>
      <c r="C52" s="71">
        <v>1515</v>
      </c>
      <c r="D52" s="71">
        <v>-876</v>
      </c>
      <c r="E52" s="71">
        <v>1698</v>
      </c>
      <c r="F52" s="71">
        <v>1104</v>
      </c>
      <c r="G52" s="71">
        <v>447</v>
      </c>
      <c r="H52" s="71">
        <v>1281</v>
      </c>
      <c r="I52" s="71">
        <v>3999</v>
      </c>
      <c r="J52" s="71">
        <v>3611</v>
      </c>
      <c r="K52" s="71" t="s">
        <v>393</v>
      </c>
      <c r="L52" s="71">
        <v>1413</v>
      </c>
      <c r="M52" s="71">
        <v>-632</v>
      </c>
      <c r="N52" s="71">
        <v>1556</v>
      </c>
      <c r="O52" s="71">
        <v>1173</v>
      </c>
      <c r="P52" s="71">
        <v>685</v>
      </c>
      <c r="Q52" s="71">
        <v>1090</v>
      </c>
      <c r="R52" s="71">
        <v>4423</v>
      </c>
      <c r="S52" s="71">
        <v>3374</v>
      </c>
      <c r="T52" s="71" t="s">
        <v>393</v>
      </c>
      <c r="U52" s="71">
        <v>-114</v>
      </c>
      <c r="V52" s="71">
        <v>-244</v>
      </c>
      <c r="W52" s="71">
        <v>142</v>
      </c>
      <c r="X52" s="71">
        <v>-69</v>
      </c>
      <c r="Y52" s="71">
        <v>-238</v>
      </c>
      <c r="Z52" s="71">
        <v>191</v>
      </c>
      <c r="AA52" s="71">
        <v>-424</v>
      </c>
      <c r="AB52" s="71">
        <v>237</v>
      </c>
      <c r="AC52" s="71" t="s">
        <v>393</v>
      </c>
    </row>
    <row r="53" spans="1:29" ht="12.75">
      <c r="A53" s="6" t="s">
        <v>256</v>
      </c>
      <c r="B53" s="7" t="s">
        <v>255</v>
      </c>
      <c r="C53" s="71">
        <v>1492</v>
      </c>
      <c r="D53" s="71">
        <v>2046</v>
      </c>
      <c r="E53" s="71">
        <v>1844</v>
      </c>
      <c r="F53" s="71">
        <v>1568</v>
      </c>
      <c r="G53" s="71">
        <v>1315</v>
      </c>
      <c r="H53" s="71">
        <v>882</v>
      </c>
      <c r="I53" s="71">
        <v>1627</v>
      </c>
      <c r="J53" s="71">
        <v>2328</v>
      </c>
      <c r="K53" s="71" t="s">
        <v>393</v>
      </c>
      <c r="L53" s="71">
        <v>1359</v>
      </c>
      <c r="M53" s="71">
        <v>1984</v>
      </c>
      <c r="N53" s="71">
        <v>1764</v>
      </c>
      <c r="O53" s="71">
        <v>1450</v>
      </c>
      <c r="P53" s="71">
        <v>1141</v>
      </c>
      <c r="Q53" s="71">
        <v>808</v>
      </c>
      <c r="R53" s="71">
        <v>1577</v>
      </c>
      <c r="S53" s="71">
        <v>2217</v>
      </c>
      <c r="T53" s="71" t="s">
        <v>393</v>
      </c>
      <c r="U53" s="71">
        <v>108</v>
      </c>
      <c r="V53" s="71">
        <v>62</v>
      </c>
      <c r="W53" s="71">
        <v>80</v>
      </c>
      <c r="X53" s="71">
        <v>118</v>
      </c>
      <c r="Y53" s="71">
        <v>174</v>
      </c>
      <c r="Z53" s="71">
        <v>74</v>
      </c>
      <c r="AA53" s="71">
        <v>50</v>
      </c>
      <c r="AB53" s="71">
        <v>111</v>
      </c>
      <c r="AC53" s="71" t="s">
        <v>393</v>
      </c>
    </row>
    <row r="54" spans="1:29" ht="12.75">
      <c r="A54" s="6" t="s">
        <v>254</v>
      </c>
      <c r="B54" s="7" t="s">
        <v>253</v>
      </c>
      <c r="C54" s="71">
        <v>1231</v>
      </c>
      <c r="D54" s="71">
        <v>1176</v>
      </c>
      <c r="E54" s="71">
        <v>1456</v>
      </c>
      <c r="F54" s="71">
        <v>1291</v>
      </c>
      <c r="G54" s="71">
        <v>745</v>
      </c>
      <c r="H54" s="71">
        <v>763</v>
      </c>
      <c r="I54" s="71">
        <v>1716</v>
      </c>
      <c r="J54" s="71">
        <v>2596</v>
      </c>
      <c r="K54" s="71" t="s">
        <v>393</v>
      </c>
      <c r="L54" s="71">
        <v>1215</v>
      </c>
      <c r="M54" s="71">
        <v>1224</v>
      </c>
      <c r="N54" s="71">
        <v>1308</v>
      </c>
      <c r="O54" s="71">
        <v>1111</v>
      </c>
      <c r="P54" s="71">
        <v>738</v>
      </c>
      <c r="Q54" s="71">
        <v>682</v>
      </c>
      <c r="R54" s="71">
        <v>1691</v>
      </c>
      <c r="S54" s="71">
        <v>2532</v>
      </c>
      <c r="T54" s="71" t="s">
        <v>393</v>
      </c>
      <c r="U54" s="71">
        <v>38</v>
      </c>
      <c r="V54" s="71">
        <v>-48</v>
      </c>
      <c r="W54" s="71">
        <v>148</v>
      </c>
      <c r="X54" s="71">
        <v>180</v>
      </c>
      <c r="Y54" s="71">
        <v>7</v>
      </c>
      <c r="Z54" s="71">
        <v>81</v>
      </c>
      <c r="AA54" s="71">
        <v>25</v>
      </c>
      <c r="AB54" s="71">
        <v>64</v>
      </c>
      <c r="AC54" s="71" t="s">
        <v>393</v>
      </c>
    </row>
    <row r="55" spans="1:29" ht="12.75">
      <c r="A55" s="6" t="s">
        <v>252</v>
      </c>
      <c r="B55" s="7" t="s">
        <v>251</v>
      </c>
      <c r="C55" s="71">
        <v>917</v>
      </c>
      <c r="D55" s="71">
        <v>941</v>
      </c>
      <c r="E55" s="71">
        <v>1142</v>
      </c>
      <c r="F55" s="71">
        <v>1102</v>
      </c>
      <c r="G55" s="71">
        <v>746</v>
      </c>
      <c r="H55" s="71">
        <v>277</v>
      </c>
      <c r="I55" s="71">
        <v>1088</v>
      </c>
      <c r="J55" s="71">
        <v>2229</v>
      </c>
      <c r="K55" s="71" t="s">
        <v>393</v>
      </c>
      <c r="L55" s="71">
        <v>819</v>
      </c>
      <c r="M55" s="71">
        <v>902</v>
      </c>
      <c r="N55" s="71">
        <v>1102</v>
      </c>
      <c r="O55" s="71">
        <v>1052</v>
      </c>
      <c r="P55" s="71">
        <v>625</v>
      </c>
      <c r="Q55" s="71">
        <v>303</v>
      </c>
      <c r="R55" s="71">
        <v>1012</v>
      </c>
      <c r="S55" s="71">
        <v>2134</v>
      </c>
      <c r="T55" s="71" t="s">
        <v>393</v>
      </c>
      <c r="U55" s="71">
        <v>46</v>
      </c>
      <c r="V55" s="71">
        <v>39</v>
      </c>
      <c r="W55" s="71">
        <v>40</v>
      </c>
      <c r="X55" s="71">
        <v>50</v>
      </c>
      <c r="Y55" s="71">
        <v>121</v>
      </c>
      <c r="Z55" s="71">
        <v>-26</v>
      </c>
      <c r="AA55" s="71">
        <v>76</v>
      </c>
      <c r="AB55" s="71">
        <v>95</v>
      </c>
      <c r="AC55" s="71" t="s">
        <v>393</v>
      </c>
    </row>
    <row r="56" spans="1:29" ht="12.75">
      <c r="A56" s="6" t="s">
        <v>250</v>
      </c>
      <c r="B56" s="7" t="s">
        <v>249</v>
      </c>
      <c r="C56" s="71">
        <v>-214</v>
      </c>
      <c r="D56" s="71">
        <v>-2660</v>
      </c>
      <c r="E56" s="71">
        <v>785</v>
      </c>
      <c r="F56" s="71">
        <v>-295</v>
      </c>
      <c r="G56" s="71">
        <v>-825</v>
      </c>
      <c r="H56" s="71">
        <v>102</v>
      </c>
      <c r="I56" s="71">
        <v>398</v>
      </c>
      <c r="J56" s="71">
        <v>2222</v>
      </c>
      <c r="K56" s="71" t="s">
        <v>393</v>
      </c>
      <c r="L56" s="71">
        <v>14</v>
      </c>
      <c r="M56" s="71">
        <v>-2388</v>
      </c>
      <c r="N56" s="71">
        <v>727</v>
      </c>
      <c r="O56" s="71">
        <v>-302</v>
      </c>
      <c r="P56" s="71">
        <v>-813</v>
      </c>
      <c r="Q56" s="71">
        <v>13</v>
      </c>
      <c r="R56" s="71">
        <v>794</v>
      </c>
      <c r="S56" s="71">
        <v>2207</v>
      </c>
      <c r="T56" s="71" t="s">
        <v>393</v>
      </c>
      <c r="U56" s="71">
        <v>-175</v>
      </c>
      <c r="V56" s="71">
        <v>-272</v>
      </c>
      <c r="W56" s="71">
        <v>58</v>
      </c>
      <c r="X56" s="71">
        <v>7</v>
      </c>
      <c r="Y56" s="71">
        <v>-12</v>
      </c>
      <c r="Z56" s="71">
        <v>89</v>
      </c>
      <c r="AA56" s="71">
        <v>-396</v>
      </c>
      <c r="AB56" s="71">
        <v>15</v>
      </c>
      <c r="AC56" s="71" t="s">
        <v>393</v>
      </c>
    </row>
    <row r="57" spans="1:29" ht="12.75">
      <c r="A57" s="6" t="s">
        <v>248</v>
      </c>
      <c r="B57" s="7" t="s">
        <v>247</v>
      </c>
      <c r="C57" s="71">
        <v>1346</v>
      </c>
      <c r="D57" s="71">
        <v>786</v>
      </c>
      <c r="E57" s="71">
        <v>499</v>
      </c>
      <c r="F57" s="71">
        <v>524</v>
      </c>
      <c r="G57" s="71">
        <v>388</v>
      </c>
      <c r="H57" s="71">
        <v>-64</v>
      </c>
      <c r="I57" s="71">
        <v>426</v>
      </c>
      <c r="J57" s="71">
        <v>2303</v>
      </c>
      <c r="K57" s="71" t="s">
        <v>393</v>
      </c>
      <c r="L57" s="71">
        <v>1128</v>
      </c>
      <c r="M57" s="71">
        <v>834</v>
      </c>
      <c r="N57" s="71">
        <v>394</v>
      </c>
      <c r="O57" s="71">
        <v>459</v>
      </c>
      <c r="P57" s="71">
        <v>342</v>
      </c>
      <c r="Q57" s="71">
        <v>-270</v>
      </c>
      <c r="R57" s="71">
        <v>418</v>
      </c>
      <c r="S57" s="71">
        <v>2095</v>
      </c>
      <c r="T57" s="71" t="s">
        <v>393</v>
      </c>
      <c r="U57" s="71">
        <v>127</v>
      </c>
      <c r="V57" s="71">
        <v>-48</v>
      </c>
      <c r="W57" s="71">
        <v>105</v>
      </c>
      <c r="X57" s="71">
        <v>65</v>
      </c>
      <c r="Y57" s="71">
        <v>46</v>
      </c>
      <c r="Z57" s="71">
        <v>206</v>
      </c>
      <c r="AA57" s="71">
        <v>8</v>
      </c>
      <c r="AB57" s="71">
        <v>208</v>
      </c>
      <c r="AC57" s="71" t="s">
        <v>393</v>
      </c>
    </row>
    <row r="58" spans="1:29" ht="12.75">
      <c r="A58" s="6" t="s">
        <v>246</v>
      </c>
      <c r="B58" s="7" t="s">
        <v>245</v>
      </c>
      <c r="C58" s="71">
        <v>-995</v>
      </c>
      <c r="D58" s="71">
        <v>-1225</v>
      </c>
      <c r="E58" s="71">
        <v>-556</v>
      </c>
      <c r="F58" s="71">
        <v>-338</v>
      </c>
      <c r="G58" s="71">
        <v>-723</v>
      </c>
      <c r="H58" s="71">
        <v>-336</v>
      </c>
      <c r="I58" s="71">
        <v>-1441</v>
      </c>
      <c r="J58" s="71">
        <v>383</v>
      </c>
      <c r="K58" s="71" t="s">
        <v>393</v>
      </c>
      <c r="L58" s="71">
        <v>-1053</v>
      </c>
      <c r="M58" s="71">
        <v>-948</v>
      </c>
      <c r="N58" s="71">
        <v>-436</v>
      </c>
      <c r="O58" s="71">
        <v>-454</v>
      </c>
      <c r="P58" s="71">
        <v>-818</v>
      </c>
      <c r="Q58" s="71">
        <v>-353</v>
      </c>
      <c r="R58" s="71">
        <v>-1287</v>
      </c>
      <c r="S58" s="71">
        <v>390</v>
      </c>
      <c r="T58" s="71" t="s">
        <v>393</v>
      </c>
      <c r="U58" s="71">
        <v>44</v>
      </c>
      <c r="V58" s="71">
        <v>-277</v>
      </c>
      <c r="W58" s="71">
        <v>-120</v>
      </c>
      <c r="X58" s="71">
        <v>116</v>
      </c>
      <c r="Y58" s="71">
        <v>95</v>
      </c>
      <c r="Z58" s="71">
        <v>17</v>
      </c>
      <c r="AA58" s="71">
        <v>-154</v>
      </c>
      <c r="AB58" s="71">
        <v>-7</v>
      </c>
      <c r="AC58" s="71" t="s">
        <v>393</v>
      </c>
    </row>
    <row r="59" spans="1:29" ht="12.75">
      <c r="A59" s="6" t="s">
        <v>244</v>
      </c>
      <c r="B59" s="7" t="s">
        <v>243</v>
      </c>
      <c r="C59" s="71">
        <v>-1293</v>
      </c>
      <c r="D59" s="71">
        <v>-2130</v>
      </c>
      <c r="E59" s="71">
        <v>-1514</v>
      </c>
      <c r="F59" s="71">
        <v>-2653</v>
      </c>
      <c r="G59" s="71">
        <v>-2553</v>
      </c>
      <c r="H59" s="71">
        <v>-1782</v>
      </c>
      <c r="I59" s="71">
        <v>-375</v>
      </c>
      <c r="J59" s="71">
        <v>1110</v>
      </c>
      <c r="K59" s="71" t="s">
        <v>393</v>
      </c>
      <c r="L59" s="71">
        <v>-1428</v>
      </c>
      <c r="M59" s="71">
        <v>-1944</v>
      </c>
      <c r="N59" s="71">
        <v>-1629</v>
      </c>
      <c r="O59" s="71">
        <v>-2622</v>
      </c>
      <c r="P59" s="71">
        <v>-2603</v>
      </c>
      <c r="Q59" s="71">
        <v>-1783</v>
      </c>
      <c r="R59" s="71">
        <v>-421</v>
      </c>
      <c r="S59" s="71">
        <v>967</v>
      </c>
      <c r="T59" s="71" t="s">
        <v>393</v>
      </c>
      <c r="U59" s="71">
        <v>97</v>
      </c>
      <c r="V59" s="71">
        <v>-186</v>
      </c>
      <c r="W59" s="71">
        <v>115</v>
      </c>
      <c r="X59" s="71">
        <v>-31</v>
      </c>
      <c r="Y59" s="71">
        <v>50</v>
      </c>
      <c r="Z59" s="71">
        <v>1</v>
      </c>
      <c r="AA59" s="71">
        <v>46</v>
      </c>
      <c r="AB59" s="71">
        <v>143</v>
      </c>
      <c r="AC59" s="71" t="s">
        <v>393</v>
      </c>
    </row>
    <row r="60" spans="1:29" ht="12.75">
      <c r="A60" s="6" t="s">
        <v>242</v>
      </c>
      <c r="B60" s="7" t="s">
        <v>241</v>
      </c>
      <c r="C60" s="71">
        <v>-1219</v>
      </c>
      <c r="D60" s="71">
        <v>-6393</v>
      </c>
      <c r="E60" s="71">
        <v>-1917</v>
      </c>
      <c r="F60" s="71">
        <v>249</v>
      </c>
      <c r="G60" s="71">
        <v>-139</v>
      </c>
      <c r="H60" s="71">
        <v>-441</v>
      </c>
      <c r="I60" s="71">
        <v>-2213</v>
      </c>
      <c r="J60" s="71">
        <v>-1543</v>
      </c>
      <c r="K60" s="71" t="s">
        <v>393</v>
      </c>
      <c r="L60" s="71">
        <v>-1226</v>
      </c>
      <c r="M60" s="71">
        <v>-6532</v>
      </c>
      <c r="N60" s="71">
        <v>-1921</v>
      </c>
      <c r="O60" s="71">
        <v>31</v>
      </c>
      <c r="P60" s="71">
        <v>-141</v>
      </c>
      <c r="Q60" s="71">
        <v>-478</v>
      </c>
      <c r="R60" s="71">
        <v>-2114</v>
      </c>
      <c r="S60" s="71">
        <v>-1752</v>
      </c>
      <c r="T60" s="71" t="s">
        <v>393</v>
      </c>
      <c r="U60" s="71">
        <v>107</v>
      </c>
      <c r="V60" s="71">
        <v>139</v>
      </c>
      <c r="W60" s="71">
        <v>4</v>
      </c>
      <c r="X60" s="71">
        <v>218</v>
      </c>
      <c r="Y60" s="71">
        <v>2</v>
      </c>
      <c r="Z60" s="71">
        <v>37</v>
      </c>
      <c r="AA60" s="71">
        <v>-99</v>
      </c>
      <c r="AB60" s="71">
        <v>209</v>
      </c>
      <c r="AC60" s="71" t="s">
        <v>393</v>
      </c>
    </row>
    <row r="61" spans="1:29" ht="12.75">
      <c r="A61" s="6" t="s">
        <v>240</v>
      </c>
      <c r="B61" s="7" t="s">
        <v>239</v>
      </c>
      <c r="C61" s="81">
        <v>-2461</v>
      </c>
      <c r="D61" s="81" t="s">
        <v>402</v>
      </c>
      <c r="E61" s="81" t="s">
        <v>402</v>
      </c>
      <c r="F61" s="81" t="s">
        <v>402</v>
      </c>
      <c r="G61" s="81" t="s">
        <v>402</v>
      </c>
      <c r="H61" s="71">
        <v>-2461</v>
      </c>
      <c r="I61" s="81" t="s">
        <v>402</v>
      </c>
      <c r="J61" s="81" t="s">
        <v>402</v>
      </c>
      <c r="K61" s="81" t="s">
        <v>393</v>
      </c>
      <c r="L61" s="81">
        <v>-2060</v>
      </c>
      <c r="M61" s="81" t="s">
        <v>402</v>
      </c>
      <c r="N61" s="81" t="s">
        <v>402</v>
      </c>
      <c r="O61" s="81" t="s">
        <v>402</v>
      </c>
      <c r="P61" s="81" t="s">
        <v>402</v>
      </c>
      <c r="Q61" s="71">
        <v>-2060</v>
      </c>
      <c r="R61" s="81" t="s">
        <v>402</v>
      </c>
      <c r="S61" s="81" t="s">
        <v>402</v>
      </c>
      <c r="T61" s="81" t="s">
        <v>393</v>
      </c>
      <c r="U61" s="81">
        <v>-401</v>
      </c>
      <c r="V61" s="81" t="s">
        <v>402</v>
      </c>
      <c r="W61" s="81" t="s">
        <v>402</v>
      </c>
      <c r="X61" s="81" t="s">
        <v>402</v>
      </c>
      <c r="Y61" s="81" t="s">
        <v>402</v>
      </c>
      <c r="Z61" s="71">
        <v>-401</v>
      </c>
      <c r="AA61" s="81" t="s">
        <v>402</v>
      </c>
      <c r="AB61" s="81" t="s">
        <v>402</v>
      </c>
      <c r="AC61" s="81" t="s">
        <v>393</v>
      </c>
    </row>
    <row r="62" spans="1:29" ht="12.75">
      <c r="A62" s="72"/>
      <c r="B62" s="73" t="s">
        <v>238</v>
      </c>
      <c r="C62" s="74">
        <v>65078</v>
      </c>
      <c r="D62" s="74">
        <v>96495</v>
      </c>
      <c r="E62" s="74">
        <v>76413</v>
      </c>
      <c r="F62" s="74">
        <v>90220</v>
      </c>
      <c r="G62" s="74">
        <v>58440</v>
      </c>
      <c r="H62" s="74">
        <v>30251</v>
      </c>
      <c r="I62" s="74">
        <v>52958</v>
      </c>
      <c r="J62" s="74">
        <v>222546</v>
      </c>
      <c r="K62" s="91" t="s">
        <v>393</v>
      </c>
      <c r="L62" s="74">
        <v>59738</v>
      </c>
      <c r="M62" s="74">
        <v>98164</v>
      </c>
      <c r="N62" s="74">
        <v>69899</v>
      </c>
      <c r="O62" s="74">
        <v>81645</v>
      </c>
      <c r="P62" s="74">
        <v>55122</v>
      </c>
      <c r="Q62" s="74">
        <v>28516</v>
      </c>
      <c r="R62" s="74">
        <v>52144</v>
      </c>
      <c r="S62" s="74">
        <v>217193</v>
      </c>
      <c r="T62" s="91" t="s">
        <v>393</v>
      </c>
      <c r="U62" s="74">
        <v>2373</v>
      </c>
      <c r="V62" s="74">
        <v>-1669</v>
      </c>
      <c r="W62" s="74">
        <v>6514</v>
      </c>
      <c r="X62" s="74">
        <v>8575</v>
      </c>
      <c r="Y62" s="74">
        <v>3318</v>
      </c>
      <c r="Z62" s="74">
        <v>1735</v>
      </c>
      <c r="AA62" s="74">
        <v>814</v>
      </c>
      <c r="AB62" s="74">
        <v>5353</v>
      </c>
      <c r="AC62" s="91" t="s">
        <v>393</v>
      </c>
    </row>
    <row r="63" ht="12.75">
      <c r="A63" s="6" t="s">
        <v>22</v>
      </c>
    </row>
    <row r="64" ht="12.75">
      <c r="A64" s="62" t="s">
        <v>237</v>
      </c>
    </row>
    <row r="65" ht="12.75">
      <c r="A65" s="62" t="s">
        <v>236</v>
      </c>
    </row>
    <row r="66" ht="12.75">
      <c r="A66" s="62" t="s">
        <v>235</v>
      </c>
    </row>
    <row r="67" ht="12.75">
      <c r="A67" s="62" t="s">
        <v>234</v>
      </c>
    </row>
    <row r="68" ht="12.75">
      <c r="A68" s="62" t="s">
        <v>233</v>
      </c>
    </row>
    <row r="69" ht="12.75">
      <c r="A69" s="62" t="s">
        <v>232</v>
      </c>
    </row>
    <row r="70" ht="12.75">
      <c r="A70" s="67"/>
    </row>
    <row r="71" ht="12.75">
      <c r="A71" s="62" t="s">
        <v>403</v>
      </c>
    </row>
    <row r="72" ht="12.75">
      <c r="A72" s="62" t="s">
        <v>404</v>
      </c>
    </row>
    <row r="73" ht="12.75">
      <c r="A73" s="62" t="s">
        <v>405</v>
      </c>
    </row>
    <row r="74" ht="12.75">
      <c r="A74" s="62"/>
    </row>
    <row r="75" ht="12.75">
      <c r="A75" s="63" t="s">
        <v>440</v>
      </c>
    </row>
  </sheetData>
  <mergeCells count="8">
    <mergeCell ref="A4:B8"/>
    <mergeCell ref="C4:K5"/>
    <mergeCell ref="L4:AC4"/>
    <mergeCell ref="L5:T5"/>
    <mergeCell ref="U5:AC5"/>
    <mergeCell ref="M6:T6"/>
    <mergeCell ref="V6:AC6"/>
    <mergeCell ref="D6:K6"/>
  </mergeCells>
  <printOptions/>
  <pageMargins left="0.7" right="0.7" top="0.75" bottom="0.75" header="0.3" footer="0.3"/>
  <pageSetup orientation="portrait" paperSize="9"/>
  <headerFooter alignWithMargins="0">
    <oddFooter>&amp;CAbgerufen am 17.12.20 / 13:40:30&amp;RSeite &amp;P von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842"/>
  <sheetViews>
    <sheetView workbookViewId="0" topLeftCell="A1">
      <pane xSplit="3" ySplit="4" topLeftCell="D5" activePane="bottomRight" state="frozen"/>
      <selection pane="topLeft" activeCell="A1" sqref="A1:H1"/>
      <selection pane="topRight" activeCell="A1" sqref="A1:H1"/>
      <selection pane="bottomLeft" activeCell="A1" sqref="A1:H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4" customFormat="1" ht="12.95" customHeight="1">
      <c r="A1" s="51" t="s">
        <v>373</v>
      </c>
      <c r="B1" s="53"/>
      <c r="D1" s="53"/>
      <c r="G1" s="53"/>
      <c r="I1" s="53"/>
      <c r="L1" s="53"/>
      <c r="N1" s="53"/>
      <c r="O1" s="53"/>
    </row>
    <row r="2" spans="1:15" s="54" customFormat="1" ht="12.95" customHeight="1">
      <c r="A2" s="92" t="s">
        <v>455</v>
      </c>
      <c r="B2" s="55"/>
      <c r="C2" s="55"/>
      <c r="D2" s="55"/>
      <c r="E2" s="55"/>
      <c r="F2" s="55"/>
      <c r="G2" s="55"/>
      <c r="H2" s="55"/>
      <c r="I2" s="55"/>
      <c r="J2" s="55"/>
      <c r="K2" s="55"/>
      <c r="L2" s="55"/>
      <c r="M2" s="55"/>
      <c r="N2" s="55"/>
      <c r="O2" s="55"/>
    </row>
    <row r="3" spans="1:15" s="54" customFormat="1" ht="12.95" customHeight="1" thickBot="1">
      <c r="A3" s="51"/>
      <c r="B3" s="53"/>
      <c r="D3" s="53"/>
      <c r="G3" s="53"/>
      <c r="I3" s="53"/>
      <c r="L3" s="53"/>
      <c r="N3" s="53"/>
      <c r="O3" s="53"/>
    </row>
    <row r="4" spans="1:16" ht="25.5" customHeight="1" thickBot="1">
      <c r="A4" s="129" t="s">
        <v>23</v>
      </c>
      <c r="B4" s="129"/>
      <c r="C4" s="107"/>
      <c r="D4" s="4" t="s">
        <v>9</v>
      </c>
      <c r="E4" s="4" t="s">
        <v>10</v>
      </c>
      <c r="F4" s="4" t="s">
        <v>11</v>
      </c>
      <c r="G4" s="4" t="s">
        <v>12</v>
      </c>
      <c r="H4" s="4" t="s">
        <v>13</v>
      </c>
      <c r="I4" s="4" t="s">
        <v>14</v>
      </c>
      <c r="J4" s="4" t="s">
        <v>15</v>
      </c>
      <c r="K4" s="4" t="s">
        <v>16</v>
      </c>
      <c r="L4" s="4" t="s">
        <v>17</v>
      </c>
      <c r="M4" s="4" t="s">
        <v>18</v>
      </c>
      <c r="N4" s="4" t="s">
        <v>19</v>
      </c>
      <c r="O4" s="4" t="s">
        <v>20</v>
      </c>
      <c r="P4" s="5" t="s">
        <v>8</v>
      </c>
    </row>
    <row r="5" spans="1:16" s="79" customFormat="1" ht="12.75">
      <c r="A5" s="78" t="s">
        <v>24</v>
      </c>
      <c r="B5" s="78" t="s">
        <v>25</v>
      </c>
      <c r="C5" s="60" t="s">
        <v>3</v>
      </c>
      <c r="D5" s="89">
        <v>762</v>
      </c>
      <c r="E5" s="89">
        <v>721</v>
      </c>
      <c r="F5" s="89">
        <v>960</v>
      </c>
      <c r="G5" s="89">
        <v>844</v>
      </c>
      <c r="H5" s="89">
        <v>745</v>
      </c>
      <c r="I5" s="89">
        <v>807</v>
      </c>
      <c r="J5" s="89">
        <v>1046</v>
      </c>
      <c r="K5" s="89">
        <v>1365</v>
      </c>
      <c r="L5" s="89">
        <v>1192</v>
      </c>
      <c r="M5" s="89">
        <v>1057</v>
      </c>
      <c r="N5" s="89">
        <v>869</v>
      </c>
      <c r="O5" s="89">
        <v>883</v>
      </c>
      <c r="P5" s="89">
        <v>11251</v>
      </c>
    </row>
    <row r="6" spans="3:16" s="79" customFormat="1" ht="12.75">
      <c r="C6" s="60" t="s">
        <v>4</v>
      </c>
      <c r="D6" s="89">
        <v>1014</v>
      </c>
      <c r="E6" s="89">
        <v>740</v>
      </c>
      <c r="F6" s="89">
        <v>950</v>
      </c>
      <c r="G6" s="89">
        <v>853</v>
      </c>
      <c r="H6" s="89">
        <v>856</v>
      </c>
      <c r="I6" s="89">
        <v>943</v>
      </c>
      <c r="J6" s="89">
        <v>984</v>
      </c>
      <c r="K6" s="89">
        <v>1166</v>
      </c>
      <c r="L6" s="89">
        <v>1360</v>
      </c>
      <c r="M6" s="89">
        <v>1012</v>
      </c>
      <c r="N6" s="89">
        <v>926</v>
      </c>
      <c r="O6" s="89">
        <v>672</v>
      </c>
      <c r="P6" s="89">
        <v>11476</v>
      </c>
    </row>
    <row r="7" spans="3:16" s="79" customFormat="1" ht="12.75">
      <c r="C7" s="60" t="s">
        <v>5</v>
      </c>
      <c r="D7" s="89">
        <v>878</v>
      </c>
      <c r="E7" s="89">
        <v>769</v>
      </c>
      <c r="F7" s="89">
        <v>1038</v>
      </c>
      <c r="G7" s="89">
        <v>928</v>
      </c>
      <c r="H7" s="89">
        <v>800</v>
      </c>
      <c r="I7" s="89">
        <v>847</v>
      </c>
      <c r="J7" s="89">
        <v>943</v>
      </c>
      <c r="K7" s="89">
        <v>1056</v>
      </c>
      <c r="L7" s="89">
        <v>1292</v>
      </c>
      <c r="M7" s="89">
        <v>1354</v>
      </c>
      <c r="N7" s="89">
        <v>888</v>
      </c>
      <c r="O7" s="89">
        <v>816</v>
      </c>
      <c r="P7" s="89">
        <v>11609</v>
      </c>
    </row>
    <row r="8" spans="3:16" s="79" customFormat="1" ht="12.75">
      <c r="C8" s="60" t="s">
        <v>6</v>
      </c>
      <c r="D8" s="89">
        <v>1100</v>
      </c>
      <c r="E8" s="89">
        <v>808</v>
      </c>
      <c r="F8" s="89">
        <v>943</v>
      </c>
      <c r="G8" s="89">
        <v>763</v>
      </c>
      <c r="H8" s="89">
        <v>754</v>
      </c>
      <c r="I8" s="89">
        <v>721</v>
      </c>
      <c r="J8" s="89">
        <v>910</v>
      </c>
      <c r="K8" s="89">
        <v>969</v>
      </c>
      <c r="L8" s="89">
        <v>1284</v>
      </c>
      <c r="M8" s="89">
        <v>1115</v>
      </c>
      <c r="N8" s="89">
        <v>833</v>
      </c>
      <c r="O8" s="89">
        <v>678</v>
      </c>
      <c r="P8" s="89">
        <v>10878</v>
      </c>
    </row>
    <row r="9" spans="3:16" s="79" customFormat="1" ht="12.75">
      <c r="C9" s="60" t="s">
        <v>7</v>
      </c>
      <c r="D9" s="89">
        <v>882</v>
      </c>
      <c r="E9" s="89">
        <v>803</v>
      </c>
      <c r="F9" s="89">
        <v>810</v>
      </c>
      <c r="G9" s="89">
        <v>548</v>
      </c>
      <c r="H9" s="89">
        <v>609</v>
      </c>
      <c r="I9" s="89">
        <v>694</v>
      </c>
      <c r="J9" s="89">
        <v>793</v>
      </c>
      <c r="K9" s="89">
        <v>919</v>
      </c>
      <c r="L9" s="89">
        <v>1057</v>
      </c>
      <c r="M9" s="89">
        <v>995</v>
      </c>
      <c r="N9" s="89">
        <v>778</v>
      </c>
      <c r="O9" s="89">
        <v>595</v>
      </c>
      <c r="P9" s="89">
        <v>9483</v>
      </c>
    </row>
    <row r="10" spans="3:16" s="79" customFormat="1" ht="12.75">
      <c r="C10" s="60" t="s">
        <v>392</v>
      </c>
      <c r="D10" s="89">
        <v>802</v>
      </c>
      <c r="E10" s="89">
        <v>689</v>
      </c>
      <c r="F10" s="89">
        <v>833</v>
      </c>
      <c r="G10" s="89">
        <v>767</v>
      </c>
      <c r="H10" s="89">
        <v>637</v>
      </c>
      <c r="I10" s="89">
        <v>741</v>
      </c>
      <c r="J10" s="89">
        <v>923</v>
      </c>
      <c r="K10" s="89">
        <v>993</v>
      </c>
      <c r="L10" s="89">
        <v>1184</v>
      </c>
      <c r="M10" s="89">
        <v>1156</v>
      </c>
      <c r="N10" s="89">
        <v>844</v>
      </c>
      <c r="O10" s="89">
        <v>744</v>
      </c>
      <c r="P10" s="89">
        <v>10313</v>
      </c>
    </row>
    <row r="11" spans="3:16" s="79" customFormat="1" ht="12.75">
      <c r="C11" s="60" t="s">
        <v>419</v>
      </c>
      <c r="D11" s="89">
        <v>780</v>
      </c>
      <c r="E11" s="89">
        <v>778</v>
      </c>
      <c r="F11" s="89">
        <v>1535</v>
      </c>
      <c r="G11" s="89">
        <v>1145</v>
      </c>
      <c r="H11" s="89">
        <v>961</v>
      </c>
      <c r="I11" s="89">
        <v>830</v>
      </c>
      <c r="J11" s="89">
        <v>885</v>
      </c>
      <c r="K11" s="89">
        <v>1172</v>
      </c>
      <c r="L11" s="89">
        <v>1779</v>
      </c>
      <c r="M11" s="89">
        <v>1605</v>
      </c>
      <c r="N11" s="89">
        <v>1269</v>
      </c>
      <c r="O11" s="89">
        <v>1109</v>
      </c>
      <c r="P11" s="89">
        <v>13848</v>
      </c>
    </row>
    <row r="12" spans="3:16" s="79" customFormat="1" ht="12.75">
      <c r="C12" s="60" t="s">
        <v>445</v>
      </c>
      <c r="D12" s="89">
        <v>1113</v>
      </c>
      <c r="E12" s="89">
        <v>912</v>
      </c>
      <c r="F12" s="89">
        <v>1253</v>
      </c>
      <c r="G12" s="89">
        <v>1104</v>
      </c>
      <c r="H12" s="89">
        <v>1036</v>
      </c>
      <c r="I12" s="89">
        <v>897</v>
      </c>
      <c r="J12" s="89">
        <v>816</v>
      </c>
      <c r="K12" s="89">
        <v>1059</v>
      </c>
      <c r="L12" s="89">
        <v>1226</v>
      </c>
      <c r="M12" s="89" t="s">
        <v>393</v>
      </c>
      <c r="N12" s="89" t="s">
        <v>393</v>
      </c>
      <c r="O12" s="89" t="s">
        <v>393</v>
      </c>
      <c r="P12" s="89" t="s">
        <v>421</v>
      </c>
    </row>
    <row r="13" spans="1:16" s="79" customFormat="1" ht="12.75">
      <c r="A13" s="79" t="s">
        <v>26</v>
      </c>
      <c r="B13" s="79" t="s">
        <v>27</v>
      </c>
      <c r="C13" s="60" t="s">
        <v>3</v>
      </c>
      <c r="D13" s="89">
        <v>9835</v>
      </c>
      <c r="E13" s="89">
        <v>9104</v>
      </c>
      <c r="F13" s="89">
        <v>9213</v>
      </c>
      <c r="G13" s="89">
        <v>9420</v>
      </c>
      <c r="H13" s="89">
        <v>7944</v>
      </c>
      <c r="I13" s="89">
        <v>8187</v>
      </c>
      <c r="J13" s="89">
        <v>10893</v>
      </c>
      <c r="K13" s="89">
        <v>10878</v>
      </c>
      <c r="L13" s="89">
        <v>13182</v>
      </c>
      <c r="M13" s="89">
        <v>15087</v>
      </c>
      <c r="N13" s="89">
        <v>9385</v>
      </c>
      <c r="O13" s="89">
        <v>8531</v>
      </c>
      <c r="P13" s="89">
        <v>121659</v>
      </c>
    </row>
    <row r="14" spans="3:16" s="79" customFormat="1" ht="12.75">
      <c r="C14" s="60" t="s">
        <v>4</v>
      </c>
      <c r="D14" s="89">
        <v>9414</v>
      </c>
      <c r="E14" s="89">
        <v>8810</v>
      </c>
      <c r="F14" s="89">
        <v>9100</v>
      </c>
      <c r="G14" s="89">
        <v>8990</v>
      </c>
      <c r="H14" s="89">
        <v>8397</v>
      </c>
      <c r="I14" s="89">
        <v>7839</v>
      </c>
      <c r="J14" s="89">
        <v>9380</v>
      </c>
      <c r="K14" s="89">
        <v>10002</v>
      </c>
      <c r="L14" s="89">
        <v>12316</v>
      </c>
      <c r="M14" s="89">
        <v>12790</v>
      </c>
      <c r="N14" s="89">
        <v>8633</v>
      </c>
      <c r="O14" s="89">
        <v>6458</v>
      </c>
      <c r="P14" s="89">
        <v>112129</v>
      </c>
    </row>
    <row r="15" spans="3:16" s="79" customFormat="1" ht="12.75">
      <c r="C15" s="60" t="s">
        <v>5</v>
      </c>
      <c r="D15" s="89">
        <v>9480</v>
      </c>
      <c r="E15" s="89">
        <v>7873</v>
      </c>
      <c r="F15" s="89">
        <v>8826</v>
      </c>
      <c r="G15" s="89">
        <v>9605</v>
      </c>
      <c r="H15" s="89">
        <v>7793</v>
      </c>
      <c r="I15" s="89">
        <v>8178</v>
      </c>
      <c r="J15" s="89">
        <v>9479</v>
      </c>
      <c r="K15" s="89">
        <v>9897</v>
      </c>
      <c r="L15" s="89">
        <v>12842</v>
      </c>
      <c r="M15" s="89">
        <v>13638</v>
      </c>
      <c r="N15" s="89">
        <v>9031</v>
      </c>
      <c r="O15" s="89">
        <v>6871</v>
      </c>
      <c r="P15" s="89">
        <v>113513</v>
      </c>
    </row>
    <row r="16" spans="3:16" s="79" customFormat="1" ht="12.75">
      <c r="C16" s="60" t="s">
        <v>6</v>
      </c>
      <c r="D16" s="89">
        <v>9474</v>
      </c>
      <c r="E16" s="89">
        <v>8099</v>
      </c>
      <c r="F16" s="89">
        <v>8928</v>
      </c>
      <c r="G16" s="89">
        <v>9025</v>
      </c>
      <c r="H16" s="89">
        <v>7942</v>
      </c>
      <c r="I16" s="89">
        <v>8021</v>
      </c>
      <c r="J16" s="89">
        <v>9413</v>
      </c>
      <c r="K16" s="89">
        <v>10014</v>
      </c>
      <c r="L16" s="89">
        <v>13188</v>
      </c>
      <c r="M16" s="89">
        <v>13117</v>
      </c>
      <c r="N16" s="89">
        <v>8021</v>
      </c>
      <c r="O16" s="89">
        <v>6064</v>
      </c>
      <c r="P16" s="89">
        <v>111306</v>
      </c>
    </row>
    <row r="17" spans="3:16" s="79" customFormat="1" ht="12.75">
      <c r="C17" s="60" t="s">
        <v>7</v>
      </c>
      <c r="D17" s="89">
        <v>9145</v>
      </c>
      <c r="E17" s="89">
        <v>8079</v>
      </c>
      <c r="F17" s="89">
        <v>7003</v>
      </c>
      <c r="G17" s="89">
        <v>4802</v>
      </c>
      <c r="H17" s="89">
        <v>5023</v>
      </c>
      <c r="I17" s="89">
        <v>6063</v>
      </c>
      <c r="J17" s="89">
        <v>7653</v>
      </c>
      <c r="K17" s="89">
        <v>8896</v>
      </c>
      <c r="L17" s="89">
        <v>10628</v>
      </c>
      <c r="M17" s="89">
        <v>11769</v>
      </c>
      <c r="N17" s="89">
        <v>8501</v>
      </c>
      <c r="O17" s="89">
        <v>6411</v>
      </c>
      <c r="P17" s="89">
        <v>93973</v>
      </c>
    </row>
    <row r="18" spans="3:16" s="79" customFormat="1" ht="12.75">
      <c r="C18" s="60" t="s">
        <v>392</v>
      </c>
      <c r="D18" s="89">
        <v>7576</v>
      </c>
      <c r="E18" s="89">
        <v>6566</v>
      </c>
      <c r="F18" s="89">
        <v>7768</v>
      </c>
      <c r="G18" s="89">
        <v>7903</v>
      </c>
      <c r="H18" s="89">
        <v>6706</v>
      </c>
      <c r="I18" s="89">
        <v>7346</v>
      </c>
      <c r="J18" s="89">
        <v>8612</v>
      </c>
      <c r="K18" s="89">
        <v>10313</v>
      </c>
      <c r="L18" s="89">
        <v>12745</v>
      </c>
      <c r="M18" s="89">
        <v>13829</v>
      </c>
      <c r="N18" s="89">
        <v>9513</v>
      </c>
      <c r="O18" s="89">
        <v>7339</v>
      </c>
      <c r="P18" s="89">
        <v>106216</v>
      </c>
    </row>
    <row r="19" spans="3:16" s="79" customFormat="1" ht="12.75">
      <c r="C19" s="60" t="s">
        <v>419</v>
      </c>
      <c r="D19" s="89">
        <v>8816</v>
      </c>
      <c r="E19" s="89">
        <v>8319</v>
      </c>
      <c r="F19" s="89">
        <v>20390</v>
      </c>
      <c r="G19" s="89">
        <v>11826</v>
      </c>
      <c r="H19" s="89">
        <v>9413</v>
      </c>
      <c r="I19" s="89">
        <v>8728</v>
      </c>
      <c r="J19" s="89">
        <v>9775</v>
      </c>
      <c r="K19" s="89">
        <v>11435</v>
      </c>
      <c r="L19" s="89">
        <v>13937</v>
      </c>
      <c r="M19" s="89">
        <v>14904</v>
      </c>
      <c r="N19" s="89">
        <v>10438</v>
      </c>
      <c r="O19" s="89">
        <v>8928</v>
      </c>
      <c r="P19" s="89">
        <v>136909</v>
      </c>
    </row>
    <row r="20" spans="3:16" s="79" customFormat="1" ht="12.75">
      <c r="C20" s="60" t="s">
        <v>445</v>
      </c>
      <c r="D20" s="89">
        <v>10168</v>
      </c>
      <c r="E20" s="89">
        <v>8543</v>
      </c>
      <c r="F20" s="89">
        <v>9272</v>
      </c>
      <c r="G20" s="89">
        <v>9216</v>
      </c>
      <c r="H20" s="89">
        <v>8476</v>
      </c>
      <c r="I20" s="89">
        <v>8046</v>
      </c>
      <c r="J20" s="89">
        <v>9071</v>
      </c>
      <c r="K20" s="89">
        <v>9863</v>
      </c>
      <c r="L20" s="89">
        <v>11971</v>
      </c>
      <c r="M20" s="89" t="s">
        <v>393</v>
      </c>
      <c r="N20" s="89" t="s">
        <v>393</v>
      </c>
      <c r="O20" s="89" t="s">
        <v>393</v>
      </c>
      <c r="P20" s="89" t="s">
        <v>421</v>
      </c>
    </row>
    <row r="21" spans="1:16" s="79" customFormat="1" ht="12.75">
      <c r="A21" s="79" t="s">
        <v>28</v>
      </c>
      <c r="B21" s="79" t="s">
        <v>29</v>
      </c>
      <c r="C21" s="60" t="s">
        <v>3</v>
      </c>
      <c r="D21" s="89">
        <v>396</v>
      </c>
      <c r="E21" s="89">
        <v>401</v>
      </c>
      <c r="F21" s="89">
        <v>419</v>
      </c>
      <c r="G21" s="89">
        <v>378</v>
      </c>
      <c r="H21" s="89">
        <v>348</v>
      </c>
      <c r="I21" s="89">
        <v>364</v>
      </c>
      <c r="J21" s="89">
        <v>403</v>
      </c>
      <c r="K21" s="89">
        <v>575</v>
      </c>
      <c r="L21" s="89">
        <v>659</v>
      </c>
      <c r="M21" s="89">
        <v>511</v>
      </c>
      <c r="N21" s="89">
        <v>444</v>
      </c>
      <c r="O21" s="89">
        <v>472</v>
      </c>
      <c r="P21" s="89">
        <v>5370</v>
      </c>
    </row>
    <row r="22" spans="3:16" s="79" customFormat="1" ht="12.75">
      <c r="C22" s="60" t="s">
        <v>4</v>
      </c>
      <c r="D22" s="89">
        <v>420</v>
      </c>
      <c r="E22" s="89">
        <v>317</v>
      </c>
      <c r="F22" s="89">
        <v>441</v>
      </c>
      <c r="G22" s="89">
        <v>353</v>
      </c>
      <c r="H22" s="89">
        <v>343</v>
      </c>
      <c r="I22" s="89">
        <v>342</v>
      </c>
      <c r="J22" s="89">
        <v>363</v>
      </c>
      <c r="K22" s="89">
        <v>525</v>
      </c>
      <c r="L22" s="89">
        <v>562</v>
      </c>
      <c r="M22" s="89">
        <v>504</v>
      </c>
      <c r="N22" s="89">
        <v>380</v>
      </c>
      <c r="O22" s="89">
        <v>309</v>
      </c>
      <c r="P22" s="89">
        <v>4859</v>
      </c>
    </row>
    <row r="23" spans="3:16" s="79" customFormat="1" ht="12.75">
      <c r="C23" s="60" t="s">
        <v>5</v>
      </c>
      <c r="D23" s="89">
        <v>373</v>
      </c>
      <c r="E23" s="89">
        <v>345</v>
      </c>
      <c r="F23" s="89">
        <v>448</v>
      </c>
      <c r="G23" s="89">
        <v>416</v>
      </c>
      <c r="H23" s="89">
        <v>372</v>
      </c>
      <c r="I23" s="89">
        <v>331</v>
      </c>
      <c r="J23" s="89">
        <v>356</v>
      </c>
      <c r="K23" s="89">
        <v>429</v>
      </c>
      <c r="L23" s="89">
        <v>568</v>
      </c>
      <c r="M23" s="89">
        <v>601</v>
      </c>
      <c r="N23" s="89">
        <v>381</v>
      </c>
      <c r="O23" s="89">
        <v>284</v>
      </c>
      <c r="P23" s="89">
        <v>4904</v>
      </c>
    </row>
    <row r="24" spans="3:16" s="79" customFormat="1" ht="12.75">
      <c r="C24" s="60" t="s">
        <v>6</v>
      </c>
      <c r="D24" s="89">
        <v>398</v>
      </c>
      <c r="E24" s="89">
        <v>399</v>
      </c>
      <c r="F24" s="89">
        <v>476</v>
      </c>
      <c r="G24" s="89">
        <v>395</v>
      </c>
      <c r="H24" s="89">
        <v>353</v>
      </c>
      <c r="I24" s="89">
        <v>347</v>
      </c>
      <c r="J24" s="89">
        <v>401</v>
      </c>
      <c r="K24" s="89">
        <v>424</v>
      </c>
      <c r="L24" s="89">
        <v>537</v>
      </c>
      <c r="M24" s="89">
        <v>485</v>
      </c>
      <c r="N24" s="89">
        <v>343</v>
      </c>
      <c r="O24" s="89">
        <v>352</v>
      </c>
      <c r="P24" s="89">
        <v>4910</v>
      </c>
    </row>
    <row r="25" spans="3:16" s="79" customFormat="1" ht="12.75">
      <c r="C25" s="60" t="s">
        <v>7</v>
      </c>
      <c r="D25" s="89">
        <v>355</v>
      </c>
      <c r="E25" s="89">
        <v>322</v>
      </c>
      <c r="F25" s="89">
        <v>383</v>
      </c>
      <c r="G25" s="89">
        <v>227</v>
      </c>
      <c r="H25" s="89">
        <v>323</v>
      </c>
      <c r="I25" s="89">
        <v>341</v>
      </c>
      <c r="J25" s="89">
        <v>388</v>
      </c>
      <c r="K25" s="89">
        <v>407</v>
      </c>
      <c r="L25" s="89">
        <v>526</v>
      </c>
      <c r="M25" s="89">
        <v>504</v>
      </c>
      <c r="N25" s="89">
        <v>338</v>
      </c>
      <c r="O25" s="89">
        <v>314</v>
      </c>
      <c r="P25" s="89">
        <v>4428</v>
      </c>
    </row>
    <row r="26" spans="3:16" s="79" customFormat="1" ht="12.75">
      <c r="C26" s="60" t="s">
        <v>392</v>
      </c>
      <c r="D26" s="89">
        <v>331</v>
      </c>
      <c r="E26" s="89">
        <v>290</v>
      </c>
      <c r="F26" s="89">
        <v>367</v>
      </c>
      <c r="G26" s="89">
        <v>371</v>
      </c>
      <c r="H26" s="89">
        <v>340</v>
      </c>
      <c r="I26" s="89">
        <v>341</v>
      </c>
      <c r="J26" s="89">
        <v>328</v>
      </c>
      <c r="K26" s="89">
        <v>431</v>
      </c>
      <c r="L26" s="89">
        <v>532</v>
      </c>
      <c r="M26" s="89">
        <v>437</v>
      </c>
      <c r="N26" s="89">
        <v>336</v>
      </c>
      <c r="O26" s="89">
        <v>294</v>
      </c>
      <c r="P26" s="89">
        <v>4398</v>
      </c>
    </row>
    <row r="27" spans="3:16" s="79" customFormat="1" ht="12.75">
      <c r="C27" s="60" t="s">
        <v>419</v>
      </c>
      <c r="D27" s="89">
        <v>374</v>
      </c>
      <c r="E27" s="89">
        <v>323</v>
      </c>
      <c r="F27" s="89">
        <v>786</v>
      </c>
      <c r="G27" s="89">
        <v>478</v>
      </c>
      <c r="H27" s="89">
        <v>501</v>
      </c>
      <c r="I27" s="89">
        <v>344</v>
      </c>
      <c r="J27" s="89">
        <v>403</v>
      </c>
      <c r="K27" s="89">
        <v>430</v>
      </c>
      <c r="L27" s="89">
        <v>609</v>
      </c>
      <c r="M27" s="89">
        <v>574</v>
      </c>
      <c r="N27" s="89">
        <v>418</v>
      </c>
      <c r="O27" s="89">
        <v>326</v>
      </c>
      <c r="P27" s="89">
        <v>5566</v>
      </c>
    </row>
    <row r="28" spans="3:16" s="79" customFormat="1" ht="12.75">
      <c r="C28" s="60" t="s">
        <v>445</v>
      </c>
      <c r="D28" s="89">
        <v>392</v>
      </c>
      <c r="E28" s="89">
        <v>445</v>
      </c>
      <c r="F28" s="89">
        <v>458</v>
      </c>
      <c r="G28" s="89">
        <v>380</v>
      </c>
      <c r="H28" s="89">
        <v>393</v>
      </c>
      <c r="I28" s="89">
        <v>466</v>
      </c>
      <c r="J28" s="89">
        <v>410</v>
      </c>
      <c r="K28" s="89">
        <v>437</v>
      </c>
      <c r="L28" s="89">
        <v>569</v>
      </c>
      <c r="M28" s="89" t="s">
        <v>393</v>
      </c>
      <c r="N28" s="89" t="s">
        <v>393</v>
      </c>
      <c r="O28" s="89" t="s">
        <v>393</v>
      </c>
      <c r="P28" s="89" t="s">
        <v>421</v>
      </c>
    </row>
    <row r="29" spans="1:16" s="79" customFormat="1" ht="12.75">
      <c r="A29" s="79" t="s">
        <v>30</v>
      </c>
      <c r="B29" s="79" t="s">
        <v>31</v>
      </c>
      <c r="C29" s="60" t="s">
        <v>3</v>
      </c>
      <c r="D29" s="89">
        <v>484</v>
      </c>
      <c r="E29" s="89">
        <v>461</v>
      </c>
      <c r="F29" s="89">
        <v>475</v>
      </c>
      <c r="G29" s="89">
        <v>418</v>
      </c>
      <c r="H29" s="89">
        <v>398</v>
      </c>
      <c r="I29" s="89">
        <v>370</v>
      </c>
      <c r="J29" s="89">
        <v>454</v>
      </c>
      <c r="K29" s="89">
        <v>604</v>
      </c>
      <c r="L29" s="89">
        <v>529</v>
      </c>
      <c r="M29" s="89">
        <v>447</v>
      </c>
      <c r="N29" s="89">
        <v>360</v>
      </c>
      <c r="O29" s="89">
        <v>360</v>
      </c>
      <c r="P29" s="89">
        <v>5360</v>
      </c>
    </row>
    <row r="30" spans="3:16" s="79" customFormat="1" ht="12.75">
      <c r="C30" s="60" t="s">
        <v>4</v>
      </c>
      <c r="D30" s="89">
        <v>347</v>
      </c>
      <c r="E30" s="89">
        <v>367</v>
      </c>
      <c r="F30" s="89">
        <v>422</v>
      </c>
      <c r="G30" s="89">
        <v>349</v>
      </c>
      <c r="H30" s="89">
        <v>373</v>
      </c>
      <c r="I30" s="89">
        <v>518</v>
      </c>
      <c r="J30" s="89">
        <v>462</v>
      </c>
      <c r="K30" s="89">
        <v>621</v>
      </c>
      <c r="L30" s="89">
        <v>544</v>
      </c>
      <c r="M30" s="89">
        <v>459</v>
      </c>
      <c r="N30" s="89">
        <v>367</v>
      </c>
      <c r="O30" s="89">
        <v>291</v>
      </c>
      <c r="P30" s="89">
        <v>5120</v>
      </c>
    </row>
    <row r="31" spans="3:16" s="79" customFormat="1" ht="12.75">
      <c r="C31" s="60" t="s">
        <v>5</v>
      </c>
      <c r="D31" s="89">
        <v>435</v>
      </c>
      <c r="E31" s="89">
        <v>363</v>
      </c>
      <c r="F31" s="89">
        <v>411</v>
      </c>
      <c r="G31" s="89">
        <v>411</v>
      </c>
      <c r="H31" s="89">
        <v>355</v>
      </c>
      <c r="I31" s="89">
        <v>453</v>
      </c>
      <c r="J31" s="89">
        <v>552</v>
      </c>
      <c r="K31" s="89">
        <v>493</v>
      </c>
      <c r="L31" s="89">
        <v>539</v>
      </c>
      <c r="M31" s="89">
        <v>466</v>
      </c>
      <c r="N31" s="89">
        <v>453</v>
      </c>
      <c r="O31" s="89">
        <v>344</v>
      </c>
      <c r="P31" s="89">
        <v>5275</v>
      </c>
    </row>
    <row r="32" spans="3:16" s="79" customFormat="1" ht="12.75">
      <c r="C32" s="60" t="s">
        <v>6</v>
      </c>
      <c r="D32" s="89">
        <v>392</v>
      </c>
      <c r="E32" s="89">
        <v>346</v>
      </c>
      <c r="F32" s="89">
        <v>419</v>
      </c>
      <c r="G32" s="89">
        <v>415</v>
      </c>
      <c r="H32" s="89">
        <v>405</v>
      </c>
      <c r="I32" s="89">
        <v>351</v>
      </c>
      <c r="J32" s="89">
        <v>438</v>
      </c>
      <c r="K32" s="89">
        <v>476</v>
      </c>
      <c r="L32" s="89">
        <v>521</v>
      </c>
      <c r="M32" s="89">
        <v>511</v>
      </c>
      <c r="N32" s="89">
        <v>376</v>
      </c>
      <c r="O32" s="89">
        <v>297</v>
      </c>
      <c r="P32" s="89">
        <v>4947</v>
      </c>
    </row>
    <row r="33" spans="3:16" s="79" customFormat="1" ht="12.75">
      <c r="C33" s="60" t="s">
        <v>7</v>
      </c>
      <c r="D33" s="89">
        <v>383</v>
      </c>
      <c r="E33" s="89">
        <v>364</v>
      </c>
      <c r="F33" s="89">
        <v>388</v>
      </c>
      <c r="G33" s="89">
        <v>251</v>
      </c>
      <c r="H33" s="89">
        <v>281</v>
      </c>
      <c r="I33" s="89">
        <v>341</v>
      </c>
      <c r="J33" s="89">
        <v>488</v>
      </c>
      <c r="K33" s="89">
        <v>479</v>
      </c>
      <c r="L33" s="89">
        <v>575</v>
      </c>
      <c r="M33" s="89">
        <v>452</v>
      </c>
      <c r="N33" s="89">
        <v>333</v>
      </c>
      <c r="O33" s="89">
        <v>374</v>
      </c>
      <c r="P33" s="89">
        <v>4709</v>
      </c>
    </row>
    <row r="34" spans="3:16" s="79" customFormat="1" ht="12.75">
      <c r="C34" s="60" t="s">
        <v>392</v>
      </c>
      <c r="D34" s="89">
        <v>407</v>
      </c>
      <c r="E34" s="89">
        <v>345</v>
      </c>
      <c r="F34" s="89">
        <v>384</v>
      </c>
      <c r="G34" s="89">
        <v>314</v>
      </c>
      <c r="H34" s="89">
        <v>338</v>
      </c>
      <c r="I34" s="89">
        <v>407</v>
      </c>
      <c r="J34" s="89">
        <v>455</v>
      </c>
      <c r="K34" s="89">
        <v>551</v>
      </c>
      <c r="L34" s="89">
        <v>498</v>
      </c>
      <c r="M34" s="89">
        <v>369</v>
      </c>
      <c r="N34" s="89">
        <v>361</v>
      </c>
      <c r="O34" s="89">
        <v>330</v>
      </c>
      <c r="P34" s="89">
        <v>4759</v>
      </c>
    </row>
    <row r="35" spans="3:16" s="79" customFormat="1" ht="12.75">
      <c r="C35" s="60" t="s">
        <v>419</v>
      </c>
      <c r="D35" s="89">
        <v>401</v>
      </c>
      <c r="E35" s="89">
        <v>393</v>
      </c>
      <c r="F35" s="89">
        <v>1153</v>
      </c>
      <c r="G35" s="89">
        <v>720</v>
      </c>
      <c r="H35" s="89">
        <v>524</v>
      </c>
      <c r="I35" s="89">
        <v>416</v>
      </c>
      <c r="J35" s="89">
        <v>432</v>
      </c>
      <c r="K35" s="89">
        <v>506</v>
      </c>
      <c r="L35" s="89">
        <v>589</v>
      </c>
      <c r="M35" s="89">
        <v>467</v>
      </c>
      <c r="N35" s="89">
        <v>402</v>
      </c>
      <c r="O35" s="89">
        <v>443</v>
      </c>
      <c r="P35" s="89">
        <v>6446</v>
      </c>
    </row>
    <row r="36" spans="3:16" s="79" customFormat="1" ht="12.75">
      <c r="C36" s="60" t="s">
        <v>445</v>
      </c>
      <c r="D36" s="89">
        <v>464</v>
      </c>
      <c r="E36" s="89">
        <v>395</v>
      </c>
      <c r="F36" s="89">
        <v>534</v>
      </c>
      <c r="G36" s="89">
        <v>347</v>
      </c>
      <c r="H36" s="89">
        <v>419</v>
      </c>
      <c r="I36" s="89">
        <v>433</v>
      </c>
      <c r="J36" s="89">
        <v>424</v>
      </c>
      <c r="K36" s="89">
        <v>560</v>
      </c>
      <c r="L36" s="89">
        <v>589</v>
      </c>
      <c r="M36" s="89" t="s">
        <v>393</v>
      </c>
      <c r="N36" s="89" t="s">
        <v>393</v>
      </c>
      <c r="O36" s="89" t="s">
        <v>393</v>
      </c>
      <c r="P36" s="89" t="s">
        <v>421</v>
      </c>
    </row>
    <row r="37" spans="1:16" s="79" customFormat="1" ht="12.75">
      <c r="A37" s="79" t="s">
        <v>32</v>
      </c>
      <c r="B37" s="79" t="s">
        <v>33</v>
      </c>
      <c r="C37" s="60" t="s">
        <v>3</v>
      </c>
      <c r="D37" s="89">
        <v>416</v>
      </c>
      <c r="E37" s="89">
        <v>408</v>
      </c>
      <c r="F37" s="89">
        <v>446</v>
      </c>
      <c r="G37" s="89">
        <v>438</v>
      </c>
      <c r="H37" s="89">
        <v>471</v>
      </c>
      <c r="I37" s="89">
        <v>491</v>
      </c>
      <c r="J37" s="89">
        <v>482</v>
      </c>
      <c r="K37" s="89">
        <v>518</v>
      </c>
      <c r="L37" s="89">
        <v>604</v>
      </c>
      <c r="M37" s="89">
        <v>418</v>
      </c>
      <c r="N37" s="89">
        <v>330</v>
      </c>
      <c r="O37" s="89">
        <v>451</v>
      </c>
      <c r="P37" s="89">
        <v>5473</v>
      </c>
    </row>
    <row r="38" spans="3:16" s="79" customFormat="1" ht="12.75">
      <c r="C38" s="60" t="s">
        <v>4</v>
      </c>
      <c r="D38" s="89">
        <v>406</v>
      </c>
      <c r="E38" s="89">
        <v>320</v>
      </c>
      <c r="F38" s="89">
        <v>374</v>
      </c>
      <c r="G38" s="89">
        <v>411</v>
      </c>
      <c r="H38" s="89">
        <v>420</v>
      </c>
      <c r="I38" s="89">
        <v>436</v>
      </c>
      <c r="J38" s="89">
        <v>482</v>
      </c>
      <c r="K38" s="89">
        <v>485</v>
      </c>
      <c r="L38" s="89">
        <v>560</v>
      </c>
      <c r="M38" s="89">
        <v>370</v>
      </c>
      <c r="N38" s="89">
        <v>365</v>
      </c>
      <c r="O38" s="89">
        <v>302</v>
      </c>
      <c r="P38" s="89">
        <v>4931</v>
      </c>
    </row>
    <row r="39" spans="3:16" s="79" customFormat="1" ht="12.75">
      <c r="C39" s="60" t="s">
        <v>5</v>
      </c>
      <c r="D39" s="89">
        <v>477</v>
      </c>
      <c r="E39" s="89">
        <v>324</v>
      </c>
      <c r="F39" s="89">
        <v>375</v>
      </c>
      <c r="G39" s="89">
        <v>411</v>
      </c>
      <c r="H39" s="89">
        <v>386</v>
      </c>
      <c r="I39" s="89">
        <v>443</v>
      </c>
      <c r="J39" s="89">
        <v>481</v>
      </c>
      <c r="K39" s="89">
        <v>517</v>
      </c>
      <c r="L39" s="89">
        <v>518</v>
      </c>
      <c r="M39" s="89">
        <v>432</v>
      </c>
      <c r="N39" s="89">
        <v>319</v>
      </c>
      <c r="O39" s="89">
        <v>291</v>
      </c>
      <c r="P39" s="89">
        <v>4974</v>
      </c>
    </row>
    <row r="40" spans="3:16" s="79" customFormat="1" ht="12.75">
      <c r="C40" s="60" t="s">
        <v>6</v>
      </c>
      <c r="D40" s="89">
        <v>423</v>
      </c>
      <c r="E40" s="89">
        <v>328</v>
      </c>
      <c r="F40" s="89">
        <v>388</v>
      </c>
      <c r="G40" s="89">
        <v>437</v>
      </c>
      <c r="H40" s="89">
        <v>412</v>
      </c>
      <c r="I40" s="89">
        <v>463</v>
      </c>
      <c r="J40" s="89">
        <v>498</v>
      </c>
      <c r="K40" s="89">
        <v>431</v>
      </c>
      <c r="L40" s="89">
        <v>517</v>
      </c>
      <c r="M40" s="89">
        <v>463</v>
      </c>
      <c r="N40" s="89">
        <v>339</v>
      </c>
      <c r="O40" s="89">
        <v>330</v>
      </c>
      <c r="P40" s="89">
        <v>5029</v>
      </c>
    </row>
    <row r="41" spans="3:16" s="79" customFormat="1" ht="12.75">
      <c r="C41" s="60" t="s">
        <v>7</v>
      </c>
      <c r="D41" s="89">
        <v>362</v>
      </c>
      <c r="E41" s="89">
        <v>336</v>
      </c>
      <c r="F41" s="89">
        <v>511</v>
      </c>
      <c r="G41" s="89">
        <v>248</v>
      </c>
      <c r="H41" s="89">
        <v>353</v>
      </c>
      <c r="I41" s="89">
        <v>419</v>
      </c>
      <c r="J41" s="89">
        <v>452</v>
      </c>
      <c r="K41" s="89">
        <v>498</v>
      </c>
      <c r="L41" s="89">
        <v>543</v>
      </c>
      <c r="M41" s="89">
        <v>438</v>
      </c>
      <c r="N41" s="89">
        <v>324</v>
      </c>
      <c r="O41" s="89">
        <v>266</v>
      </c>
      <c r="P41" s="89">
        <v>4750</v>
      </c>
    </row>
    <row r="42" spans="3:16" s="79" customFormat="1" ht="12.75">
      <c r="C42" s="60" t="s">
        <v>392</v>
      </c>
      <c r="D42" s="89">
        <v>340</v>
      </c>
      <c r="E42" s="89">
        <v>279</v>
      </c>
      <c r="F42" s="89">
        <v>311</v>
      </c>
      <c r="G42" s="89">
        <v>318</v>
      </c>
      <c r="H42" s="89">
        <v>370</v>
      </c>
      <c r="I42" s="89">
        <v>426</v>
      </c>
      <c r="J42" s="89">
        <v>454</v>
      </c>
      <c r="K42" s="89">
        <v>528</v>
      </c>
      <c r="L42" s="89">
        <v>495</v>
      </c>
      <c r="M42" s="89">
        <v>399</v>
      </c>
      <c r="N42" s="89">
        <v>367</v>
      </c>
      <c r="O42" s="89">
        <v>253</v>
      </c>
      <c r="P42" s="89">
        <v>4540</v>
      </c>
    </row>
    <row r="43" spans="3:16" s="79" customFormat="1" ht="12.75">
      <c r="C43" s="60" t="s">
        <v>419</v>
      </c>
      <c r="D43" s="89">
        <v>354</v>
      </c>
      <c r="E43" s="89">
        <v>349</v>
      </c>
      <c r="F43" s="89">
        <v>961</v>
      </c>
      <c r="G43" s="89">
        <v>572</v>
      </c>
      <c r="H43" s="89">
        <v>535</v>
      </c>
      <c r="I43" s="89">
        <v>457</v>
      </c>
      <c r="J43" s="89">
        <v>500</v>
      </c>
      <c r="K43" s="89">
        <v>458</v>
      </c>
      <c r="L43" s="89">
        <v>585</v>
      </c>
      <c r="M43" s="89">
        <v>388</v>
      </c>
      <c r="N43" s="89">
        <v>430</v>
      </c>
      <c r="O43" s="89">
        <v>412</v>
      </c>
      <c r="P43" s="89">
        <v>6001</v>
      </c>
    </row>
    <row r="44" spans="3:16" s="79" customFormat="1" ht="12.75">
      <c r="C44" s="60" t="s">
        <v>445</v>
      </c>
      <c r="D44" s="89">
        <v>441</v>
      </c>
      <c r="E44" s="89">
        <v>473</v>
      </c>
      <c r="F44" s="89">
        <v>531</v>
      </c>
      <c r="G44" s="89">
        <v>386</v>
      </c>
      <c r="H44" s="89">
        <v>379</v>
      </c>
      <c r="I44" s="89">
        <v>483</v>
      </c>
      <c r="J44" s="89">
        <v>545</v>
      </c>
      <c r="K44" s="89">
        <v>487</v>
      </c>
      <c r="L44" s="89">
        <v>502</v>
      </c>
      <c r="M44" s="89" t="s">
        <v>393</v>
      </c>
      <c r="N44" s="89" t="s">
        <v>393</v>
      </c>
      <c r="O44" s="89" t="s">
        <v>393</v>
      </c>
      <c r="P44" s="89" t="s">
        <v>421</v>
      </c>
    </row>
    <row r="45" spans="1:16" s="79" customFormat="1" ht="12.75">
      <c r="A45" s="79" t="s">
        <v>34</v>
      </c>
      <c r="B45" s="79" t="s">
        <v>35</v>
      </c>
      <c r="C45" s="60" t="s">
        <v>3</v>
      </c>
      <c r="D45" s="89">
        <v>640</v>
      </c>
      <c r="E45" s="89">
        <v>667</v>
      </c>
      <c r="F45" s="89">
        <v>629</v>
      </c>
      <c r="G45" s="89">
        <v>468</v>
      </c>
      <c r="H45" s="89">
        <v>533</v>
      </c>
      <c r="I45" s="89">
        <v>542</v>
      </c>
      <c r="J45" s="89">
        <v>590</v>
      </c>
      <c r="K45" s="89">
        <v>642</v>
      </c>
      <c r="L45" s="89">
        <v>656</v>
      </c>
      <c r="M45" s="89">
        <v>622</v>
      </c>
      <c r="N45" s="89">
        <v>567</v>
      </c>
      <c r="O45" s="89">
        <v>601</v>
      </c>
      <c r="P45" s="89">
        <v>7157</v>
      </c>
    </row>
    <row r="46" spans="3:16" s="79" customFormat="1" ht="12.75">
      <c r="C46" s="60" t="s">
        <v>4</v>
      </c>
      <c r="D46" s="89">
        <v>535</v>
      </c>
      <c r="E46" s="89">
        <v>471</v>
      </c>
      <c r="F46" s="89">
        <v>590</v>
      </c>
      <c r="G46" s="89">
        <v>547</v>
      </c>
      <c r="H46" s="89">
        <v>569</v>
      </c>
      <c r="I46" s="89">
        <v>562</v>
      </c>
      <c r="J46" s="89">
        <v>722</v>
      </c>
      <c r="K46" s="89">
        <v>607</v>
      </c>
      <c r="L46" s="89">
        <v>646</v>
      </c>
      <c r="M46" s="89">
        <v>637</v>
      </c>
      <c r="N46" s="89">
        <v>501</v>
      </c>
      <c r="O46" s="89">
        <v>376</v>
      </c>
      <c r="P46" s="89">
        <v>6763</v>
      </c>
    </row>
    <row r="47" spans="3:16" s="79" customFormat="1" ht="12.75">
      <c r="C47" s="60" t="s">
        <v>5</v>
      </c>
      <c r="D47" s="89">
        <v>593</v>
      </c>
      <c r="E47" s="89">
        <v>481</v>
      </c>
      <c r="F47" s="89">
        <v>533</v>
      </c>
      <c r="G47" s="89">
        <v>538</v>
      </c>
      <c r="H47" s="89">
        <v>524</v>
      </c>
      <c r="I47" s="89">
        <v>494</v>
      </c>
      <c r="J47" s="89">
        <v>639</v>
      </c>
      <c r="K47" s="89">
        <v>697</v>
      </c>
      <c r="L47" s="89">
        <v>715</v>
      </c>
      <c r="M47" s="89">
        <v>633</v>
      </c>
      <c r="N47" s="89">
        <v>485</v>
      </c>
      <c r="O47" s="89">
        <v>464</v>
      </c>
      <c r="P47" s="89">
        <v>6796</v>
      </c>
    </row>
    <row r="48" spans="3:16" s="79" customFormat="1" ht="12.75">
      <c r="C48" s="60" t="s">
        <v>6</v>
      </c>
      <c r="D48" s="89">
        <v>554</v>
      </c>
      <c r="E48" s="89">
        <v>562</v>
      </c>
      <c r="F48" s="89">
        <v>563</v>
      </c>
      <c r="G48" s="89">
        <v>570</v>
      </c>
      <c r="H48" s="89">
        <v>617</v>
      </c>
      <c r="I48" s="89">
        <v>581</v>
      </c>
      <c r="J48" s="89">
        <v>668</v>
      </c>
      <c r="K48" s="89">
        <v>667</v>
      </c>
      <c r="L48" s="89">
        <v>680</v>
      </c>
      <c r="M48" s="89">
        <v>579</v>
      </c>
      <c r="N48" s="89">
        <v>557</v>
      </c>
      <c r="O48" s="89">
        <v>504</v>
      </c>
      <c r="P48" s="89">
        <v>7102</v>
      </c>
    </row>
    <row r="49" spans="3:16" s="79" customFormat="1" ht="12.75">
      <c r="C49" s="60" t="s">
        <v>7</v>
      </c>
      <c r="D49" s="89">
        <v>598</v>
      </c>
      <c r="E49" s="89">
        <v>495</v>
      </c>
      <c r="F49" s="89">
        <v>545</v>
      </c>
      <c r="G49" s="89">
        <v>327</v>
      </c>
      <c r="H49" s="89">
        <v>477</v>
      </c>
      <c r="I49" s="89">
        <v>482</v>
      </c>
      <c r="J49" s="89">
        <v>578</v>
      </c>
      <c r="K49" s="89">
        <v>653</v>
      </c>
      <c r="L49" s="89">
        <v>717</v>
      </c>
      <c r="M49" s="89">
        <v>605</v>
      </c>
      <c r="N49" s="89">
        <v>442</v>
      </c>
      <c r="O49" s="89">
        <v>317</v>
      </c>
      <c r="P49" s="89">
        <v>6236</v>
      </c>
    </row>
    <row r="50" spans="3:16" s="79" customFormat="1" ht="12.75">
      <c r="C50" s="60" t="s">
        <v>392</v>
      </c>
      <c r="D50" s="89">
        <v>393</v>
      </c>
      <c r="E50" s="89">
        <v>470</v>
      </c>
      <c r="F50" s="89">
        <v>535</v>
      </c>
      <c r="G50" s="89">
        <v>451</v>
      </c>
      <c r="H50" s="89">
        <v>462</v>
      </c>
      <c r="I50" s="89">
        <v>446</v>
      </c>
      <c r="J50" s="89">
        <v>476</v>
      </c>
      <c r="K50" s="89">
        <v>540</v>
      </c>
      <c r="L50" s="89">
        <v>587</v>
      </c>
      <c r="M50" s="89">
        <v>501</v>
      </c>
      <c r="N50" s="89">
        <v>448</v>
      </c>
      <c r="O50" s="89">
        <v>367</v>
      </c>
      <c r="P50" s="89">
        <v>5676</v>
      </c>
    </row>
    <row r="51" spans="3:16" s="79" customFormat="1" ht="12.75">
      <c r="C51" s="60" t="s">
        <v>419</v>
      </c>
      <c r="D51" s="89">
        <v>577</v>
      </c>
      <c r="E51" s="89">
        <v>468</v>
      </c>
      <c r="F51" s="89">
        <v>1446</v>
      </c>
      <c r="G51" s="89">
        <v>941</v>
      </c>
      <c r="H51" s="89">
        <v>668</v>
      </c>
      <c r="I51" s="89">
        <v>473</v>
      </c>
      <c r="J51" s="89">
        <v>563</v>
      </c>
      <c r="K51" s="89">
        <v>625</v>
      </c>
      <c r="L51" s="89">
        <v>571</v>
      </c>
      <c r="M51" s="89">
        <v>562</v>
      </c>
      <c r="N51" s="89">
        <v>582</v>
      </c>
      <c r="O51" s="89">
        <v>482</v>
      </c>
      <c r="P51" s="89">
        <v>7958</v>
      </c>
    </row>
    <row r="52" spans="3:16" s="79" customFormat="1" ht="12.75">
      <c r="C52" s="60" t="s">
        <v>445</v>
      </c>
      <c r="D52" s="89">
        <v>639</v>
      </c>
      <c r="E52" s="89">
        <v>553</v>
      </c>
      <c r="F52" s="89">
        <v>570</v>
      </c>
      <c r="G52" s="89">
        <v>515</v>
      </c>
      <c r="H52" s="89">
        <v>567</v>
      </c>
      <c r="I52" s="89">
        <v>516</v>
      </c>
      <c r="J52" s="89">
        <v>669</v>
      </c>
      <c r="K52" s="89">
        <v>630</v>
      </c>
      <c r="L52" s="89">
        <v>635</v>
      </c>
      <c r="M52" s="89" t="s">
        <v>393</v>
      </c>
      <c r="N52" s="89" t="s">
        <v>393</v>
      </c>
      <c r="O52" s="89" t="s">
        <v>393</v>
      </c>
      <c r="P52" s="89" t="s">
        <v>421</v>
      </c>
    </row>
    <row r="53" spans="1:16" s="79" customFormat="1" ht="12.75">
      <c r="A53" s="79" t="s">
        <v>36</v>
      </c>
      <c r="B53" s="79" t="s">
        <v>37</v>
      </c>
      <c r="C53" s="60" t="s">
        <v>3</v>
      </c>
      <c r="D53" s="89">
        <v>842</v>
      </c>
      <c r="E53" s="89">
        <v>896</v>
      </c>
      <c r="F53" s="89">
        <v>792</v>
      </c>
      <c r="G53" s="89">
        <v>734</v>
      </c>
      <c r="H53" s="89">
        <v>603</v>
      </c>
      <c r="I53" s="89">
        <v>651</v>
      </c>
      <c r="J53" s="89">
        <v>853</v>
      </c>
      <c r="K53" s="89">
        <v>868</v>
      </c>
      <c r="L53" s="89">
        <v>963</v>
      </c>
      <c r="M53" s="89">
        <v>956</v>
      </c>
      <c r="N53" s="89">
        <v>781</v>
      </c>
      <c r="O53" s="89">
        <v>830</v>
      </c>
      <c r="P53" s="89">
        <v>9769</v>
      </c>
    </row>
    <row r="54" spans="3:16" s="79" customFormat="1" ht="12.75">
      <c r="C54" s="60" t="s">
        <v>4</v>
      </c>
      <c r="D54" s="89">
        <v>767</v>
      </c>
      <c r="E54" s="89">
        <v>734</v>
      </c>
      <c r="F54" s="89">
        <v>814</v>
      </c>
      <c r="G54" s="89">
        <v>715</v>
      </c>
      <c r="H54" s="89">
        <v>709</v>
      </c>
      <c r="I54" s="89">
        <v>693</v>
      </c>
      <c r="J54" s="89">
        <v>889</v>
      </c>
      <c r="K54" s="89">
        <v>894</v>
      </c>
      <c r="L54" s="89">
        <v>896</v>
      </c>
      <c r="M54" s="89">
        <v>881</v>
      </c>
      <c r="N54" s="89">
        <v>746</v>
      </c>
      <c r="O54" s="89">
        <v>598</v>
      </c>
      <c r="P54" s="89">
        <v>9336</v>
      </c>
    </row>
    <row r="55" spans="3:16" s="79" customFormat="1" ht="12.75">
      <c r="C55" s="60" t="s">
        <v>5</v>
      </c>
      <c r="D55" s="89">
        <v>760</v>
      </c>
      <c r="E55" s="89">
        <v>700</v>
      </c>
      <c r="F55" s="89">
        <v>716</v>
      </c>
      <c r="G55" s="89">
        <v>731</v>
      </c>
      <c r="H55" s="89">
        <v>616</v>
      </c>
      <c r="I55" s="89">
        <v>657</v>
      </c>
      <c r="J55" s="89">
        <v>755</v>
      </c>
      <c r="K55" s="89">
        <v>832</v>
      </c>
      <c r="L55" s="89">
        <v>902</v>
      </c>
      <c r="M55" s="89">
        <v>869</v>
      </c>
      <c r="N55" s="89">
        <v>664</v>
      </c>
      <c r="O55" s="89">
        <v>648</v>
      </c>
      <c r="P55" s="89">
        <v>8850</v>
      </c>
    </row>
    <row r="56" spans="3:16" s="79" customFormat="1" ht="12.75">
      <c r="C56" s="60" t="s">
        <v>6</v>
      </c>
      <c r="D56" s="89">
        <v>796</v>
      </c>
      <c r="E56" s="89">
        <v>674</v>
      </c>
      <c r="F56" s="89">
        <v>800</v>
      </c>
      <c r="G56" s="89">
        <v>764</v>
      </c>
      <c r="H56" s="89">
        <v>676</v>
      </c>
      <c r="I56" s="89">
        <v>730</v>
      </c>
      <c r="J56" s="89">
        <v>834</v>
      </c>
      <c r="K56" s="89">
        <v>757</v>
      </c>
      <c r="L56" s="89">
        <v>1007</v>
      </c>
      <c r="M56" s="89">
        <v>851</v>
      </c>
      <c r="N56" s="89">
        <v>633</v>
      </c>
      <c r="O56" s="89">
        <v>569</v>
      </c>
      <c r="P56" s="89">
        <v>9091</v>
      </c>
    </row>
    <row r="57" spans="3:16" s="79" customFormat="1" ht="12.75">
      <c r="C57" s="60" t="s">
        <v>7</v>
      </c>
      <c r="D57" s="89">
        <v>754</v>
      </c>
      <c r="E57" s="89">
        <v>698</v>
      </c>
      <c r="F57" s="89">
        <v>597</v>
      </c>
      <c r="G57" s="89">
        <v>494</v>
      </c>
      <c r="H57" s="89">
        <v>562</v>
      </c>
      <c r="I57" s="89">
        <v>674</v>
      </c>
      <c r="J57" s="89">
        <v>858</v>
      </c>
      <c r="K57" s="89">
        <v>869</v>
      </c>
      <c r="L57" s="89">
        <v>914</v>
      </c>
      <c r="M57" s="89">
        <v>823</v>
      </c>
      <c r="N57" s="89">
        <v>753</v>
      </c>
      <c r="O57" s="89">
        <v>583</v>
      </c>
      <c r="P57" s="89">
        <v>8579</v>
      </c>
    </row>
    <row r="58" spans="3:16" s="79" customFormat="1" ht="12.75">
      <c r="C58" s="60" t="s">
        <v>392</v>
      </c>
      <c r="D58" s="89">
        <v>631</v>
      </c>
      <c r="E58" s="89">
        <v>621</v>
      </c>
      <c r="F58" s="89">
        <v>696</v>
      </c>
      <c r="G58" s="89">
        <v>648</v>
      </c>
      <c r="H58" s="89">
        <v>589</v>
      </c>
      <c r="I58" s="89">
        <v>677</v>
      </c>
      <c r="J58" s="89">
        <v>753</v>
      </c>
      <c r="K58" s="89">
        <v>778</v>
      </c>
      <c r="L58" s="89">
        <v>891</v>
      </c>
      <c r="M58" s="89">
        <v>749</v>
      </c>
      <c r="N58" s="89">
        <v>681</v>
      </c>
      <c r="O58" s="89">
        <v>525</v>
      </c>
      <c r="P58" s="89">
        <v>8239</v>
      </c>
    </row>
    <row r="59" spans="3:16" s="79" customFormat="1" ht="12.75">
      <c r="C59" s="60" t="s">
        <v>419</v>
      </c>
      <c r="D59" s="89">
        <v>656</v>
      </c>
      <c r="E59" s="89">
        <v>632</v>
      </c>
      <c r="F59" s="89">
        <v>1968</v>
      </c>
      <c r="G59" s="89">
        <v>887</v>
      </c>
      <c r="H59" s="89">
        <v>694</v>
      </c>
      <c r="I59" s="89">
        <v>699</v>
      </c>
      <c r="J59" s="89">
        <v>898</v>
      </c>
      <c r="K59" s="89">
        <v>873</v>
      </c>
      <c r="L59" s="89">
        <v>974</v>
      </c>
      <c r="M59" s="89">
        <v>967</v>
      </c>
      <c r="N59" s="89">
        <v>875</v>
      </c>
      <c r="O59" s="89">
        <v>676</v>
      </c>
      <c r="P59" s="89">
        <v>10799</v>
      </c>
    </row>
    <row r="60" spans="3:16" s="79" customFormat="1" ht="12.75">
      <c r="C60" s="60" t="s">
        <v>445</v>
      </c>
      <c r="D60" s="89">
        <v>937</v>
      </c>
      <c r="E60" s="89">
        <v>709</v>
      </c>
      <c r="F60" s="89">
        <v>881</v>
      </c>
      <c r="G60" s="89">
        <v>758</v>
      </c>
      <c r="H60" s="89">
        <v>767</v>
      </c>
      <c r="I60" s="89">
        <v>736</v>
      </c>
      <c r="J60" s="89">
        <v>860</v>
      </c>
      <c r="K60" s="89">
        <v>917</v>
      </c>
      <c r="L60" s="89">
        <v>880</v>
      </c>
      <c r="M60" s="89" t="s">
        <v>393</v>
      </c>
      <c r="N60" s="89" t="s">
        <v>393</v>
      </c>
      <c r="O60" s="89" t="s">
        <v>393</v>
      </c>
      <c r="P60" s="89" t="s">
        <v>421</v>
      </c>
    </row>
    <row r="61" spans="1:16" s="79" customFormat="1" ht="12.75">
      <c r="A61" s="79" t="s">
        <v>38</v>
      </c>
      <c r="B61" s="79" t="s">
        <v>39</v>
      </c>
      <c r="C61" s="60" t="s">
        <v>3</v>
      </c>
      <c r="D61" s="89">
        <v>967</v>
      </c>
      <c r="E61" s="89">
        <v>884</v>
      </c>
      <c r="F61" s="89">
        <v>894</v>
      </c>
      <c r="G61" s="89">
        <v>821</v>
      </c>
      <c r="H61" s="89">
        <v>661</v>
      </c>
      <c r="I61" s="89">
        <v>718</v>
      </c>
      <c r="J61" s="89">
        <v>884</v>
      </c>
      <c r="K61" s="89">
        <v>934</v>
      </c>
      <c r="L61" s="89">
        <v>946</v>
      </c>
      <c r="M61" s="89">
        <v>826</v>
      </c>
      <c r="N61" s="89">
        <v>704</v>
      </c>
      <c r="O61" s="89">
        <v>1031</v>
      </c>
      <c r="P61" s="89">
        <v>10270</v>
      </c>
    </row>
    <row r="62" spans="3:16" s="79" customFormat="1" ht="12.75">
      <c r="C62" s="60" t="s">
        <v>4</v>
      </c>
      <c r="D62" s="89">
        <v>762</v>
      </c>
      <c r="E62" s="89">
        <v>698</v>
      </c>
      <c r="F62" s="89">
        <v>782</v>
      </c>
      <c r="G62" s="89">
        <v>685</v>
      </c>
      <c r="H62" s="89">
        <v>706</v>
      </c>
      <c r="I62" s="89">
        <v>862</v>
      </c>
      <c r="J62" s="89">
        <v>801</v>
      </c>
      <c r="K62" s="89">
        <v>921</v>
      </c>
      <c r="L62" s="89">
        <v>927</v>
      </c>
      <c r="M62" s="89">
        <v>860</v>
      </c>
      <c r="N62" s="89">
        <v>733</v>
      </c>
      <c r="O62" s="89">
        <v>637</v>
      </c>
      <c r="P62" s="89">
        <v>9374</v>
      </c>
    </row>
    <row r="63" spans="3:16" s="79" customFormat="1" ht="12.75">
      <c r="C63" s="60" t="s">
        <v>5</v>
      </c>
      <c r="D63" s="89">
        <v>806</v>
      </c>
      <c r="E63" s="89">
        <v>691</v>
      </c>
      <c r="F63" s="89">
        <v>778</v>
      </c>
      <c r="G63" s="89">
        <v>751</v>
      </c>
      <c r="H63" s="89">
        <v>646</v>
      </c>
      <c r="I63" s="89">
        <v>719</v>
      </c>
      <c r="J63" s="89">
        <v>858</v>
      </c>
      <c r="K63" s="89">
        <v>866</v>
      </c>
      <c r="L63" s="89">
        <v>913</v>
      </c>
      <c r="M63" s="89">
        <v>856</v>
      </c>
      <c r="N63" s="89">
        <v>718</v>
      </c>
      <c r="O63" s="89">
        <v>531</v>
      </c>
      <c r="P63" s="89">
        <v>9133</v>
      </c>
    </row>
    <row r="64" spans="3:16" s="79" customFormat="1" ht="12.75">
      <c r="C64" s="60" t="s">
        <v>6</v>
      </c>
      <c r="D64" s="89">
        <v>829</v>
      </c>
      <c r="E64" s="89">
        <v>776</v>
      </c>
      <c r="F64" s="89">
        <v>811</v>
      </c>
      <c r="G64" s="89">
        <v>824</v>
      </c>
      <c r="H64" s="89">
        <v>777</v>
      </c>
      <c r="I64" s="89">
        <v>886</v>
      </c>
      <c r="J64" s="89">
        <v>1008</v>
      </c>
      <c r="K64" s="89">
        <v>909</v>
      </c>
      <c r="L64" s="89">
        <v>934</v>
      </c>
      <c r="M64" s="89">
        <v>929</v>
      </c>
      <c r="N64" s="89">
        <v>744</v>
      </c>
      <c r="O64" s="89">
        <v>667</v>
      </c>
      <c r="P64" s="89">
        <v>10094</v>
      </c>
    </row>
    <row r="65" spans="3:16" s="79" customFormat="1" ht="12.75">
      <c r="C65" s="60" t="s">
        <v>7</v>
      </c>
      <c r="D65" s="89">
        <v>718</v>
      </c>
      <c r="E65" s="89">
        <v>744</v>
      </c>
      <c r="F65" s="89">
        <v>674</v>
      </c>
      <c r="G65" s="89">
        <v>499</v>
      </c>
      <c r="H65" s="89">
        <v>552</v>
      </c>
      <c r="I65" s="89">
        <v>717</v>
      </c>
      <c r="J65" s="89">
        <v>743</v>
      </c>
      <c r="K65" s="89">
        <v>902</v>
      </c>
      <c r="L65" s="89">
        <v>981</v>
      </c>
      <c r="M65" s="89">
        <v>783</v>
      </c>
      <c r="N65" s="89">
        <v>712</v>
      </c>
      <c r="O65" s="89">
        <v>583</v>
      </c>
      <c r="P65" s="89">
        <v>8608</v>
      </c>
    </row>
    <row r="66" spans="3:16" s="79" customFormat="1" ht="12.75">
      <c r="C66" s="60" t="s">
        <v>392</v>
      </c>
      <c r="D66" s="89">
        <v>596</v>
      </c>
      <c r="E66" s="89">
        <v>574</v>
      </c>
      <c r="F66" s="89">
        <v>712</v>
      </c>
      <c r="G66" s="89">
        <v>636</v>
      </c>
      <c r="H66" s="89">
        <v>721</v>
      </c>
      <c r="I66" s="89">
        <v>708</v>
      </c>
      <c r="J66" s="89">
        <v>785</v>
      </c>
      <c r="K66" s="89">
        <v>980</v>
      </c>
      <c r="L66" s="89">
        <v>810</v>
      </c>
      <c r="M66" s="89">
        <v>772</v>
      </c>
      <c r="N66" s="89">
        <v>679</v>
      </c>
      <c r="O66" s="89">
        <v>609</v>
      </c>
      <c r="P66" s="89">
        <v>8582</v>
      </c>
    </row>
    <row r="67" spans="3:16" s="79" customFormat="1" ht="12.75">
      <c r="C67" s="60" t="s">
        <v>419</v>
      </c>
      <c r="D67" s="89">
        <v>668</v>
      </c>
      <c r="E67" s="89">
        <v>647</v>
      </c>
      <c r="F67" s="89">
        <v>1944</v>
      </c>
      <c r="G67" s="89">
        <v>1126</v>
      </c>
      <c r="H67" s="89">
        <v>892</v>
      </c>
      <c r="I67" s="89">
        <v>787</v>
      </c>
      <c r="J67" s="89">
        <v>837</v>
      </c>
      <c r="K67" s="89">
        <v>812</v>
      </c>
      <c r="L67" s="89">
        <v>893</v>
      </c>
      <c r="M67" s="89">
        <v>881</v>
      </c>
      <c r="N67" s="89">
        <v>771</v>
      </c>
      <c r="O67" s="89">
        <v>680</v>
      </c>
      <c r="P67" s="89">
        <v>10938</v>
      </c>
    </row>
    <row r="68" spans="3:16" s="79" customFormat="1" ht="12.75">
      <c r="C68" s="60" t="s">
        <v>445</v>
      </c>
      <c r="D68" s="89">
        <v>766</v>
      </c>
      <c r="E68" s="89">
        <v>853</v>
      </c>
      <c r="F68" s="89">
        <v>776</v>
      </c>
      <c r="G68" s="89">
        <v>815</v>
      </c>
      <c r="H68" s="89">
        <v>758</v>
      </c>
      <c r="I68" s="89">
        <v>811</v>
      </c>
      <c r="J68" s="89">
        <v>883</v>
      </c>
      <c r="K68" s="89">
        <v>915</v>
      </c>
      <c r="L68" s="89">
        <v>765</v>
      </c>
      <c r="M68" s="89" t="s">
        <v>393</v>
      </c>
      <c r="N68" s="89" t="s">
        <v>393</v>
      </c>
      <c r="O68" s="89" t="s">
        <v>393</v>
      </c>
      <c r="P68" s="89" t="s">
        <v>421</v>
      </c>
    </row>
    <row r="69" spans="1:16" s="79" customFormat="1" ht="12.75">
      <c r="A69" s="79" t="s">
        <v>40</v>
      </c>
      <c r="B69" s="79" t="s">
        <v>41</v>
      </c>
      <c r="C69" s="60" t="s">
        <v>3</v>
      </c>
      <c r="D69" s="89">
        <v>710</v>
      </c>
      <c r="E69" s="89">
        <v>693</v>
      </c>
      <c r="F69" s="89">
        <v>626</v>
      </c>
      <c r="G69" s="89">
        <v>672</v>
      </c>
      <c r="H69" s="89">
        <v>593</v>
      </c>
      <c r="I69" s="89">
        <v>736</v>
      </c>
      <c r="J69" s="89">
        <v>798</v>
      </c>
      <c r="K69" s="89">
        <v>845</v>
      </c>
      <c r="L69" s="89">
        <v>765</v>
      </c>
      <c r="M69" s="89">
        <v>794</v>
      </c>
      <c r="N69" s="89">
        <v>561</v>
      </c>
      <c r="O69" s="89">
        <v>578</v>
      </c>
      <c r="P69" s="89">
        <v>8371</v>
      </c>
    </row>
    <row r="70" spans="3:16" s="79" customFormat="1" ht="12.75">
      <c r="C70" s="60" t="s">
        <v>4</v>
      </c>
      <c r="D70" s="89">
        <v>651</v>
      </c>
      <c r="E70" s="89">
        <v>565</v>
      </c>
      <c r="F70" s="89">
        <v>671</v>
      </c>
      <c r="G70" s="89">
        <v>522</v>
      </c>
      <c r="H70" s="89">
        <v>514</v>
      </c>
      <c r="I70" s="89">
        <v>512</v>
      </c>
      <c r="J70" s="89">
        <v>608</v>
      </c>
      <c r="K70" s="89">
        <v>682</v>
      </c>
      <c r="L70" s="89">
        <v>734</v>
      </c>
      <c r="M70" s="89">
        <v>659</v>
      </c>
      <c r="N70" s="89">
        <v>557</v>
      </c>
      <c r="O70" s="89">
        <v>397</v>
      </c>
      <c r="P70" s="89">
        <v>7072</v>
      </c>
    </row>
    <row r="71" spans="3:16" s="79" customFormat="1" ht="12.75">
      <c r="C71" s="60" t="s">
        <v>5</v>
      </c>
      <c r="D71" s="89">
        <v>544</v>
      </c>
      <c r="E71" s="89">
        <v>529</v>
      </c>
      <c r="F71" s="89">
        <v>561</v>
      </c>
      <c r="G71" s="89">
        <v>630</v>
      </c>
      <c r="H71" s="89">
        <v>484</v>
      </c>
      <c r="I71" s="89">
        <v>598</v>
      </c>
      <c r="J71" s="89">
        <v>668</v>
      </c>
      <c r="K71" s="89">
        <v>625</v>
      </c>
      <c r="L71" s="89">
        <v>670</v>
      </c>
      <c r="M71" s="89">
        <v>782</v>
      </c>
      <c r="N71" s="89">
        <v>573</v>
      </c>
      <c r="O71" s="89">
        <v>406</v>
      </c>
      <c r="P71" s="89">
        <v>7070</v>
      </c>
    </row>
    <row r="72" spans="3:16" s="79" customFormat="1" ht="12.75">
      <c r="C72" s="60" t="s">
        <v>6</v>
      </c>
      <c r="D72" s="89">
        <v>585</v>
      </c>
      <c r="E72" s="89">
        <v>523</v>
      </c>
      <c r="F72" s="89">
        <v>586</v>
      </c>
      <c r="G72" s="89">
        <v>541</v>
      </c>
      <c r="H72" s="89">
        <v>588</v>
      </c>
      <c r="I72" s="89">
        <v>517</v>
      </c>
      <c r="J72" s="89">
        <v>698</v>
      </c>
      <c r="K72" s="89">
        <v>621</v>
      </c>
      <c r="L72" s="89">
        <v>710</v>
      </c>
      <c r="M72" s="89">
        <v>686</v>
      </c>
      <c r="N72" s="89">
        <v>474</v>
      </c>
      <c r="O72" s="89">
        <v>400</v>
      </c>
      <c r="P72" s="89">
        <v>6929</v>
      </c>
    </row>
    <row r="73" spans="3:16" s="79" customFormat="1" ht="12.75">
      <c r="C73" s="60" t="s">
        <v>7</v>
      </c>
      <c r="D73" s="89">
        <v>496</v>
      </c>
      <c r="E73" s="89">
        <v>534</v>
      </c>
      <c r="F73" s="89">
        <v>422</v>
      </c>
      <c r="G73" s="89">
        <v>376</v>
      </c>
      <c r="H73" s="89">
        <v>463</v>
      </c>
      <c r="I73" s="89">
        <v>475</v>
      </c>
      <c r="J73" s="89">
        <v>561</v>
      </c>
      <c r="K73" s="89">
        <v>563</v>
      </c>
      <c r="L73" s="89">
        <v>614</v>
      </c>
      <c r="M73" s="89">
        <v>668</v>
      </c>
      <c r="N73" s="89">
        <v>473</v>
      </c>
      <c r="O73" s="89">
        <v>496</v>
      </c>
      <c r="P73" s="89">
        <v>6141</v>
      </c>
    </row>
    <row r="74" spans="3:16" s="79" customFormat="1" ht="12.75">
      <c r="C74" s="60" t="s">
        <v>392</v>
      </c>
      <c r="D74" s="89">
        <v>410</v>
      </c>
      <c r="E74" s="89">
        <v>355</v>
      </c>
      <c r="F74" s="89">
        <v>516</v>
      </c>
      <c r="G74" s="89">
        <v>455</v>
      </c>
      <c r="H74" s="89">
        <v>452</v>
      </c>
      <c r="I74" s="89">
        <v>453</v>
      </c>
      <c r="J74" s="89">
        <v>517</v>
      </c>
      <c r="K74" s="89">
        <v>561</v>
      </c>
      <c r="L74" s="89">
        <v>611</v>
      </c>
      <c r="M74" s="89">
        <v>638</v>
      </c>
      <c r="N74" s="89">
        <v>480</v>
      </c>
      <c r="O74" s="89">
        <v>538</v>
      </c>
      <c r="P74" s="89">
        <v>5986</v>
      </c>
    </row>
    <row r="75" spans="3:16" s="79" customFormat="1" ht="12.75">
      <c r="C75" s="60" t="s">
        <v>419</v>
      </c>
      <c r="D75" s="89">
        <v>490</v>
      </c>
      <c r="E75" s="89">
        <v>436</v>
      </c>
      <c r="F75" s="89">
        <v>1369</v>
      </c>
      <c r="G75" s="89">
        <v>816</v>
      </c>
      <c r="H75" s="89">
        <v>679</v>
      </c>
      <c r="I75" s="89">
        <v>537</v>
      </c>
      <c r="J75" s="89">
        <v>593</v>
      </c>
      <c r="K75" s="89">
        <v>758</v>
      </c>
      <c r="L75" s="89">
        <v>709</v>
      </c>
      <c r="M75" s="89">
        <v>795</v>
      </c>
      <c r="N75" s="89">
        <v>693</v>
      </c>
      <c r="O75" s="89">
        <v>497</v>
      </c>
      <c r="P75" s="89">
        <v>8372</v>
      </c>
    </row>
    <row r="76" spans="3:16" s="79" customFormat="1" ht="12.75">
      <c r="C76" s="60" t="s">
        <v>445</v>
      </c>
      <c r="D76" s="89">
        <v>678</v>
      </c>
      <c r="E76" s="89">
        <v>567</v>
      </c>
      <c r="F76" s="89">
        <v>645</v>
      </c>
      <c r="G76" s="89">
        <v>474</v>
      </c>
      <c r="H76" s="89">
        <v>548</v>
      </c>
      <c r="I76" s="89">
        <v>676</v>
      </c>
      <c r="J76" s="89">
        <v>688</v>
      </c>
      <c r="K76" s="89">
        <v>696</v>
      </c>
      <c r="L76" s="89">
        <v>622</v>
      </c>
      <c r="M76" s="89" t="s">
        <v>393</v>
      </c>
      <c r="N76" s="89" t="s">
        <v>393</v>
      </c>
      <c r="O76" s="89" t="s">
        <v>393</v>
      </c>
      <c r="P76" s="89" t="s">
        <v>421</v>
      </c>
    </row>
    <row r="77" spans="1:16" s="79" customFormat="1" ht="12.75">
      <c r="A77" s="79" t="s">
        <v>42</v>
      </c>
      <c r="B77" s="79" t="s">
        <v>43</v>
      </c>
      <c r="C77" s="60" t="s">
        <v>3</v>
      </c>
      <c r="D77" s="89">
        <v>628</v>
      </c>
      <c r="E77" s="89">
        <v>690</v>
      </c>
      <c r="F77" s="89">
        <v>712</v>
      </c>
      <c r="G77" s="89">
        <v>625</v>
      </c>
      <c r="H77" s="89">
        <v>606</v>
      </c>
      <c r="I77" s="89">
        <v>763</v>
      </c>
      <c r="J77" s="89">
        <v>707</v>
      </c>
      <c r="K77" s="89">
        <v>755</v>
      </c>
      <c r="L77" s="89">
        <v>846</v>
      </c>
      <c r="M77" s="89">
        <v>700</v>
      </c>
      <c r="N77" s="89">
        <v>556</v>
      </c>
      <c r="O77" s="89">
        <v>650</v>
      </c>
      <c r="P77" s="89">
        <v>8238</v>
      </c>
    </row>
    <row r="78" spans="3:16" s="79" customFormat="1" ht="12.75">
      <c r="C78" s="60" t="s">
        <v>4</v>
      </c>
      <c r="D78" s="89">
        <v>631</v>
      </c>
      <c r="E78" s="89">
        <v>598</v>
      </c>
      <c r="F78" s="89">
        <v>654</v>
      </c>
      <c r="G78" s="89">
        <v>600</v>
      </c>
      <c r="H78" s="89">
        <v>583</v>
      </c>
      <c r="I78" s="89">
        <v>580</v>
      </c>
      <c r="J78" s="89">
        <v>712</v>
      </c>
      <c r="K78" s="89">
        <v>764</v>
      </c>
      <c r="L78" s="89">
        <v>736</v>
      </c>
      <c r="M78" s="89">
        <v>666</v>
      </c>
      <c r="N78" s="89">
        <v>610</v>
      </c>
      <c r="O78" s="89">
        <v>531</v>
      </c>
      <c r="P78" s="89">
        <v>7665</v>
      </c>
    </row>
    <row r="79" spans="3:16" s="79" customFormat="1" ht="12.75">
      <c r="C79" s="60" t="s">
        <v>5</v>
      </c>
      <c r="D79" s="89">
        <v>620</v>
      </c>
      <c r="E79" s="89">
        <v>587</v>
      </c>
      <c r="F79" s="89">
        <v>927</v>
      </c>
      <c r="G79" s="89">
        <v>641</v>
      </c>
      <c r="H79" s="89">
        <v>584</v>
      </c>
      <c r="I79" s="89">
        <v>685</v>
      </c>
      <c r="J79" s="89">
        <v>629</v>
      </c>
      <c r="K79" s="89">
        <v>711</v>
      </c>
      <c r="L79" s="89">
        <v>730</v>
      </c>
      <c r="M79" s="89">
        <v>662</v>
      </c>
      <c r="N79" s="89">
        <v>539</v>
      </c>
      <c r="O79" s="89">
        <v>398</v>
      </c>
      <c r="P79" s="89">
        <v>7713</v>
      </c>
    </row>
    <row r="80" spans="3:16" s="79" customFormat="1" ht="12.75">
      <c r="C80" s="60" t="s">
        <v>6</v>
      </c>
      <c r="D80" s="89">
        <v>625</v>
      </c>
      <c r="E80" s="89">
        <v>524</v>
      </c>
      <c r="F80" s="89">
        <v>612</v>
      </c>
      <c r="G80" s="89">
        <v>705</v>
      </c>
      <c r="H80" s="89">
        <v>637</v>
      </c>
      <c r="I80" s="89">
        <v>637</v>
      </c>
      <c r="J80" s="89">
        <v>690</v>
      </c>
      <c r="K80" s="89">
        <v>812</v>
      </c>
      <c r="L80" s="89">
        <v>809</v>
      </c>
      <c r="M80" s="89">
        <v>813</v>
      </c>
      <c r="N80" s="89">
        <v>604</v>
      </c>
      <c r="O80" s="89">
        <v>540</v>
      </c>
      <c r="P80" s="89">
        <v>8008</v>
      </c>
    </row>
    <row r="81" spans="3:16" s="79" customFormat="1" ht="12.75">
      <c r="C81" s="60" t="s">
        <v>7</v>
      </c>
      <c r="D81" s="89">
        <v>789</v>
      </c>
      <c r="E81" s="89">
        <v>666</v>
      </c>
      <c r="F81" s="89">
        <v>593</v>
      </c>
      <c r="G81" s="89">
        <v>463</v>
      </c>
      <c r="H81" s="89">
        <v>517</v>
      </c>
      <c r="I81" s="89">
        <v>552</v>
      </c>
      <c r="J81" s="89">
        <v>730</v>
      </c>
      <c r="K81" s="89">
        <v>810</v>
      </c>
      <c r="L81" s="89">
        <v>766</v>
      </c>
      <c r="M81" s="89">
        <v>670</v>
      </c>
      <c r="N81" s="89">
        <v>601</v>
      </c>
      <c r="O81" s="89">
        <v>553</v>
      </c>
      <c r="P81" s="89">
        <v>7710</v>
      </c>
    </row>
    <row r="82" spans="3:16" s="79" customFormat="1" ht="12.75">
      <c r="C82" s="60" t="s">
        <v>392</v>
      </c>
      <c r="D82" s="89">
        <v>595</v>
      </c>
      <c r="E82" s="89">
        <v>553</v>
      </c>
      <c r="F82" s="89">
        <v>573</v>
      </c>
      <c r="G82" s="89">
        <v>554</v>
      </c>
      <c r="H82" s="89">
        <v>585</v>
      </c>
      <c r="I82" s="89">
        <v>621</v>
      </c>
      <c r="J82" s="89">
        <v>651</v>
      </c>
      <c r="K82" s="89">
        <v>781</v>
      </c>
      <c r="L82" s="89">
        <v>734</v>
      </c>
      <c r="M82" s="89">
        <v>663</v>
      </c>
      <c r="N82" s="89">
        <v>647</v>
      </c>
      <c r="O82" s="89">
        <v>609</v>
      </c>
      <c r="P82" s="89">
        <v>7566</v>
      </c>
    </row>
    <row r="83" spans="3:16" s="79" customFormat="1" ht="12.75">
      <c r="C83" s="60" t="s">
        <v>419</v>
      </c>
      <c r="D83" s="89">
        <v>593</v>
      </c>
      <c r="E83" s="89">
        <v>602</v>
      </c>
      <c r="F83" s="89">
        <v>1396</v>
      </c>
      <c r="G83" s="89">
        <v>950</v>
      </c>
      <c r="H83" s="89">
        <v>704</v>
      </c>
      <c r="I83" s="89">
        <v>676</v>
      </c>
      <c r="J83" s="89">
        <v>654</v>
      </c>
      <c r="K83" s="89">
        <v>835</v>
      </c>
      <c r="L83" s="89">
        <v>863</v>
      </c>
      <c r="M83" s="89">
        <v>885</v>
      </c>
      <c r="N83" s="89">
        <v>855</v>
      </c>
      <c r="O83" s="89">
        <v>667</v>
      </c>
      <c r="P83" s="89">
        <v>9680</v>
      </c>
    </row>
    <row r="84" spans="3:16" s="79" customFormat="1" ht="12.75">
      <c r="C84" s="60" t="s">
        <v>445</v>
      </c>
      <c r="D84" s="89">
        <v>702</v>
      </c>
      <c r="E84" s="89">
        <v>700</v>
      </c>
      <c r="F84" s="89">
        <v>725</v>
      </c>
      <c r="G84" s="89">
        <v>650</v>
      </c>
      <c r="H84" s="89">
        <v>601</v>
      </c>
      <c r="I84" s="89">
        <v>664</v>
      </c>
      <c r="J84" s="89">
        <v>653</v>
      </c>
      <c r="K84" s="89">
        <v>705</v>
      </c>
      <c r="L84" s="89">
        <v>691</v>
      </c>
      <c r="M84" s="89" t="s">
        <v>393</v>
      </c>
      <c r="N84" s="89" t="s">
        <v>393</v>
      </c>
      <c r="O84" s="89" t="s">
        <v>393</v>
      </c>
      <c r="P84" s="89" t="s">
        <v>421</v>
      </c>
    </row>
    <row r="85" spans="1:16" s="79" customFormat="1" ht="12.75">
      <c r="A85" s="79" t="s">
        <v>44</v>
      </c>
      <c r="B85" s="79" t="s">
        <v>45</v>
      </c>
      <c r="C85" s="60" t="s">
        <v>3</v>
      </c>
      <c r="D85" s="89">
        <v>1351</v>
      </c>
      <c r="E85" s="89">
        <v>1217</v>
      </c>
      <c r="F85" s="89">
        <v>1238</v>
      </c>
      <c r="G85" s="89">
        <v>1158</v>
      </c>
      <c r="H85" s="89">
        <v>1001</v>
      </c>
      <c r="I85" s="89">
        <v>1126</v>
      </c>
      <c r="J85" s="89">
        <v>1298</v>
      </c>
      <c r="K85" s="89">
        <v>1429</v>
      </c>
      <c r="L85" s="89">
        <v>1495</v>
      </c>
      <c r="M85" s="89">
        <v>1586</v>
      </c>
      <c r="N85" s="89">
        <v>1015</v>
      </c>
      <c r="O85" s="89">
        <v>1024</v>
      </c>
      <c r="P85" s="89">
        <v>14938</v>
      </c>
    </row>
    <row r="86" spans="3:16" s="79" customFormat="1" ht="12.75">
      <c r="C86" s="60" t="s">
        <v>4</v>
      </c>
      <c r="D86" s="89">
        <v>993</v>
      </c>
      <c r="E86" s="89">
        <v>941</v>
      </c>
      <c r="F86" s="89">
        <v>1117</v>
      </c>
      <c r="G86" s="89">
        <v>1149</v>
      </c>
      <c r="H86" s="89">
        <v>1017</v>
      </c>
      <c r="I86" s="89">
        <v>946</v>
      </c>
      <c r="J86" s="89">
        <v>1157</v>
      </c>
      <c r="K86" s="89">
        <v>1283</v>
      </c>
      <c r="L86" s="89">
        <v>1364</v>
      </c>
      <c r="M86" s="89">
        <v>1521</v>
      </c>
      <c r="N86" s="89">
        <v>1065</v>
      </c>
      <c r="O86" s="89">
        <v>822</v>
      </c>
      <c r="P86" s="89">
        <v>13375</v>
      </c>
    </row>
    <row r="87" spans="3:16" s="79" customFormat="1" ht="12.75">
      <c r="C87" s="60" t="s">
        <v>5</v>
      </c>
      <c r="D87" s="89">
        <v>1025</v>
      </c>
      <c r="E87" s="89">
        <v>901</v>
      </c>
      <c r="F87" s="89">
        <v>1083</v>
      </c>
      <c r="G87" s="89">
        <v>1161</v>
      </c>
      <c r="H87" s="89">
        <v>925</v>
      </c>
      <c r="I87" s="89">
        <v>976</v>
      </c>
      <c r="J87" s="89">
        <v>1175</v>
      </c>
      <c r="K87" s="89">
        <v>1078</v>
      </c>
      <c r="L87" s="89">
        <v>1377</v>
      </c>
      <c r="M87" s="89">
        <v>1481</v>
      </c>
      <c r="N87" s="89">
        <v>986</v>
      </c>
      <c r="O87" s="89">
        <v>843</v>
      </c>
      <c r="P87" s="89">
        <v>13011</v>
      </c>
    </row>
    <row r="88" spans="3:16" s="79" customFormat="1" ht="12.75">
      <c r="C88" s="60" t="s">
        <v>6</v>
      </c>
      <c r="D88" s="89">
        <v>1210</v>
      </c>
      <c r="E88" s="89">
        <v>951</v>
      </c>
      <c r="F88" s="89">
        <v>1019</v>
      </c>
      <c r="G88" s="89">
        <v>1113</v>
      </c>
      <c r="H88" s="89">
        <v>996</v>
      </c>
      <c r="I88" s="89">
        <v>961</v>
      </c>
      <c r="J88" s="89">
        <v>1353</v>
      </c>
      <c r="K88" s="89">
        <v>1224</v>
      </c>
      <c r="L88" s="89">
        <v>1305</v>
      </c>
      <c r="M88" s="89">
        <v>1466</v>
      </c>
      <c r="N88" s="89">
        <v>1041</v>
      </c>
      <c r="O88" s="89">
        <v>851</v>
      </c>
      <c r="P88" s="89">
        <v>13490</v>
      </c>
    </row>
    <row r="89" spans="3:16" s="79" customFormat="1" ht="12.75">
      <c r="C89" s="60" t="s">
        <v>7</v>
      </c>
      <c r="D89" s="89">
        <v>1114</v>
      </c>
      <c r="E89" s="89">
        <v>1012</v>
      </c>
      <c r="F89" s="89">
        <v>923</v>
      </c>
      <c r="G89" s="89">
        <v>664</v>
      </c>
      <c r="H89" s="89">
        <v>789</v>
      </c>
      <c r="I89" s="89">
        <v>918</v>
      </c>
      <c r="J89" s="89">
        <v>1030</v>
      </c>
      <c r="K89" s="89">
        <v>1186</v>
      </c>
      <c r="L89" s="89">
        <v>1305</v>
      </c>
      <c r="M89" s="89">
        <v>1502</v>
      </c>
      <c r="N89" s="89">
        <v>903</v>
      </c>
      <c r="O89" s="89">
        <v>780</v>
      </c>
      <c r="P89" s="89">
        <v>12126</v>
      </c>
    </row>
    <row r="90" spans="3:16" s="79" customFormat="1" ht="12.75">
      <c r="C90" s="60" t="s">
        <v>392</v>
      </c>
      <c r="D90" s="89">
        <v>856</v>
      </c>
      <c r="E90" s="89">
        <v>873</v>
      </c>
      <c r="F90" s="89">
        <v>998</v>
      </c>
      <c r="G90" s="89">
        <v>876</v>
      </c>
      <c r="H90" s="89">
        <v>855</v>
      </c>
      <c r="I90" s="89">
        <v>920</v>
      </c>
      <c r="J90" s="89">
        <v>1059</v>
      </c>
      <c r="K90" s="89">
        <v>1172</v>
      </c>
      <c r="L90" s="89">
        <v>1436</v>
      </c>
      <c r="M90" s="89">
        <v>1392</v>
      </c>
      <c r="N90" s="89">
        <v>1146</v>
      </c>
      <c r="O90" s="89">
        <v>838</v>
      </c>
      <c r="P90" s="89">
        <v>12421</v>
      </c>
    </row>
    <row r="91" spans="3:16" s="79" customFormat="1" ht="12.75">
      <c r="C91" s="60" t="s">
        <v>419</v>
      </c>
      <c r="D91" s="89">
        <v>969</v>
      </c>
      <c r="E91" s="89">
        <v>1008</v>
      </c>
      <c r="F91" s="89">
        <v>2289</v>
      </c>
      <c r="G91" s="89">
        <v>1455</v>
      </c>
      <c r="H91" s="89">
        <v>1250</v>
      </c>
      <c r="I91" s="89">
        <v>1170</v>
      </c>
      <c r="J91" s="89">
        <v>1122</v>
      </c>
      <c r="K91" s="89">
        <v>1299</v>
      </c>
      <c r="L91" s="89">
        <v>1438</v>
      </c>
      <c r="M91" s="89">
        <v>1646</v>
      </c>
      <c r="N91" s="89">
        <v>1293</v>
      </c>
      <c r="O91" s="89">
        <v>928</v>
      </c>
      <c r="P91" s="89">
        <v>15867</v>
      </c>
    </row>
    <row r="92" spans="3:16" s="79" customFormat="1" ht="12.75">
      <c r="C92" s="60" t="s">
        <v>445</v>
      </c>
      <c r="D92" s="89">
        <v>1310</v>
      </c>
      <c r="E92" s="89">
        <v>1188</v>
      </c>
      <c r="F92" s="89">
        <v>1136</v>
      </c>
      <c r="G92" s="89">
        <v>1182</v>
      </c>
      <c r="H92" s="89">
        <v>1194</v>
      </c>
      <c r="I92" s="89">
        <v>1079</v>
      </c>
      <c r="J92" s="89">
        <v>1265</v>
      </c>
      <c r="K92" s="89">
        <v>1206</v>
      </c>
      <c r="L92" s="89">
        <v>1406</v>
      </c>
      <c r="M92" s="89" t="s">
        <v>393</v>
      </c>
      <c r="N92" s="89" t="s">
        <v>393</v>
      </c>
      <c r="O92" s="89" t="s">
        <v>393</v>
      </c>
      <c r="P92" s="89" t="s">
        <v>421</v>
      </c>
    </row>
    <row r="93" spans="1:16" s="79" customFormat="1" ht="12.75">
      <c r="A93" s="79" t="s">
        <v>46</v>
      </c>
      <c r="B93" s="79" t="s">
        <v>47</v>
      </c>
      <c r="C93" s="60" t="s">
        <v>3</v>
      </c>
      <c r="D93" s="89">
        <v>1447</v>
      </c>
      <c r="E93" s="89">
        <v>1278</v>
      </c>
      <c r="F93" s="89">
        <v>1236</v>
      </c>
      <c r="G93" s="89">
        <v>1033</v>
      </c>
      <c r="H93" s="89">
        <v>847</v>
      </c>
      <c r="I93" s="89">
        <v>975</v>
      </c>
      <c r="J93" s="89">
        <v>2117</v>
      </c>
      <c r="K93" s="89">
        <v>1354</v>
      </c>
      <c r="L93" s="89">
        <v>1420</v>
      </c>
      <c r="M93" s="89">
        <v>1384</v>
      </c>
      <c r="N93" s="89">
        <v>1182</v>
      </c>
      <c r="O93" s="89">
        <v>1267</v>
      </c>
      <c r="P93" s="89">
        <v>15540</v>
      </c>
    </row>
    <row r="94" spans="3:16" s="79" customFormat="1" ht="12.75">
      <c r="C94" s="60" t="s">
        <v>4</v>
      </c>
      <c r="D94" s="89">
        <v>1070</v>
      </c>
      <c r="E94" s="89">
        <v>881</v>
      </c>
      <c r="F94" s="89">
        <v>1191</v>
      </c>
      <c r="G94" s="89">
        <v>954</v>
      </c>
      <c r="H94" s="89">
        <v>1029</v>
      </c>
      <c r="I94" s="89">
        <v>1115</v>
      </c>
      <c r="J94" s="89">
        <v>1121</v>
      </c>
      <c r="K94" s="89">
        <v>1169</v>
      </c>
      <c r="L94" s="89">
        <v>1226</v>
      </c>
      <c r="M94" s="89">
        <v>1282</v>
      </c>
      <c r="N94" s="89">
        <v>1223</v>
      </c>
      <c r="O94" s="89">
        <v>929</v>
      </c>
      <c r="P94" s="89">
        <v>13190</v>
      </c>
    </row>
    <row r="95" spans="3:16" s="79" customFormat="1" ht="12.75">
      <c r="C95" s="60" t="s">
        <v>5</v>
      </c>
      <c r="D95" s="89">
        <v>1245</v>
      </c>
      <c r="E95" s="89">
        <v>1208</v>
      </c>
      <c r="F95" s="89">
        <v>1146</v>
      </c>
      <c r="G95" s="89">
        <v>1187</v>
      </c>
      <c r="H95" s="89">
        <v>1098</v>
      </c>
      <c r="I95" s="89">
        <v>1222</v>
      </c>
      <c r="J95" s="89">
        <v>1257</v>
      </c>
      <c r="K95" s="89">
        <v>1109</v>
      </c>
      <c r="L95" s="89">
        <v>1369</v>
      </c>
      <c r="M95" s="89">
        <v>1260</v>
      </c>
      <c r="N95" s="89">
        <v>1072</v>
      </c>
      <c r="O95" s="89">
        <v>948</v>
      </c>
      <c r="P95" s="89">
        <v>14121</v>
      </c>
    </row>
    <row r="96" spans="3:16" s="79" customFormat="1" ht="12.75">
      <c r="C96" s="60" t="s">
        <v>6</v>
      </c>
      <c r="D96" s="89">
        <v>1164</v>
      </c>
      <c r="E96" s="89">
        <v>1042</v>
      </c>
      <c r="F96" s="89">
        <v>1151</v>
      </c>
      <c r="G96" s="89">
        <v>1020</v>
      </c>
      <c r="H96" s="89">
        <v>1085</v>
      </c>
      <c r="I96" s="89">
        <v>1041</v>
      </c>
      <c r="J96" s="89">
        <v>1110</v>
      </c>
      <c r="K96" s="89">
        <v>1270</v>
      </c>
      <c r="L96" s="89">
        <v>1429</v>
      </c>
      <c r="M96" s="89">
        <v>1229</v>
      </c>
      <c r="N96" s="89">
        <v>987</v>
      </c>
      <c r="O96" s="89">
        <v>918</v>
      </c>
      <c r="P96" s="89">
        <v>13446</v>
      </c>
    </row>
    <row r="97" spans="3:16" s="79" customFormat="1" ht="12.75">
      <c r="C97" s="60" t="s">
        <v>7</v>
      </c>
      <c r="D97" s="89">
        <v>1228</v>
      </c>
      <c r="E97" s="89">
        <v>1032</v>
      </c>
      <c r="F97" s="89">
        <v>991</v>
      </c>
      <c r="G97" s="89">
        <v>659</v>
      </c>
      <c r="H97" s="89">
        <v>757</v>
      </c>
      <c r="I97" s="89">
        <v>912</v>
      </c>
      <c r="J97" s="89">
        <v>1054</v>
      </c>
      <c r="K97" s="89">
        <v>1178</v>
      </c>
      <c r="L97" s="89">
        <v>1230</v>
      </c>
      <c r="M97" s="89">
        <v>1161</v>
      </c>
      <c r="N97" s="89">
        <v>1001</v>
      </c>
      <c r="O97" s="89">
        <v>869</v>
      </c>
      <c r="P97" s="89">
        <v>12072</v>
      </c>
    </row>
    <row r="98" spans="3:16" s="79" customFormat="1" ht="12.75">
      <c r="C98" s="60" t="s">
        <v>392</v>
      </c>
      <c r="D98" s="89">
        <v>934</v>
      </c>
      <c r="E98" s="89">
        <v>811</v>
      </c>
      <c r="F98" s="89">
        <v>960</v>
      </c>
      <c r="G98" s="89">
        <v>942</v>
      </c>
      <c r="H98" s="89">
        <v>918</v>
      </c>
      <c r="I98" s="89">
        <v>856</v>
      </c>
      <c r="J98" s="89">
        <v>1037</v>
      </c>
      <c r="K98" s="89">
        <v>1138</v>
      </c>
      <c r="L98" s="89">
        <v>1208</v>
      </c>
      <c r="M98" s="89">
        <v>1220</v>
      </c>
      <c r="N98" s="89">
        <v>1142</v>
      </c>
      <c r="O98" s="89">
        <v>1014</v>
      </c>
      <c r="P98" s="89">
        <v>12180</v>
      </c>
    </row>
    <row r="99" spans="3:16" s="79" customFormat="1" ht="12.75">
      <c r="C99" s="60" t="s">
        <v>419</v>
      </c>
      <c r="D99" s="89">
        <v>1129</v>
      </c>
      <c r="E99" s="89">
        <v>1043</v>
      </c>
      <c r="F99" s="89">
        <v>2601</v>
      </c>
      <c r="G99" s="89">
        <v>1593</v>
      </c>
      <c r="H99" s="89">
        <v>1246</v>
      </c>
      <c r="I99" s="89">
        <v>1141</v>
      </c>
      <c r="J99" s="89">
        <v>1373</v>
      </c>
      <c r="K99" s="89">
        <v>1739</v>
      </c>
      <c r="L99" s="89">
        <v>1541</v>
      </c>
      <c r="M99" s="89">
        <v>1388</v>
      </c>
      <c r="N99" s="89">
        <v>1222</v>
      </c>
      <c r="O99" s="89">
        <v>1378</v>
      </c>
      <c r="P99" s="89">
        <v>17394</v>
      </c>
    </row>
    <row r="100" spans="3:16" s="79" customFormat="1" ht="12.75">
      <c r="C100" s="60" t="s">
        <v>445</v>
      </c>
      <c r="D100" s="89">
        <v>1295</v>
      </c>
      <c r="E100" s="89">
        <v>1101</v>
      </c>
      <c r="F100" s="89">
        <v>1308</v>
      </c>
      <c r="G100" s="89">
        <v>1272</v>
      </c>
      <c r="H100" s="89">
        <v>1116</v>
      </c>
      <c r="I100" s="89">
        <v>1281</v>
      </c>
      <c r="J100" s="89">
        <v>1234</v>
      </c>
      <c r="K100" s="89">
        <v>1447</v>
      </c>
      <c r="L100" s="89">
        <v>1537</v>
      </c>
      <c r="M100" s="89" t="s">
        <v>393</v>
      </c>
      <c r="N100" s="89" t="s">
        <v>393</v>
      </c>
      <c r="O100" s="89" t="s">
        <v>393</v>
      </c>
      <c r="P100" s="89" t="s">
        <v>421</v>
      </c>
    </row>
    <row r="101" spans="1:16" s="79" customFormat="1" ht="12.75">
      <c r="A101" s="79" t="s">
        <v>48</v>
      </c>
      <c r="B101" s="79" t="s">
        <v>49</v>
      </c>
      <c r="C101" s="60" t="s">
        <v>3</v>
      </c>
      <c r="D101" s="89">
        <v>530</v>
      </c>
      <c r="E101" s="89">
        <v>499</v>
      </c>
      <c r="F101" s="89">
        <v>422</v>
      </c>
      <c r="G101" s="89">
        <v>503</v>
      </c>
      <c r="H101" s="89">
        <v>613</v>
      </c>
      <c r="I101" s="89">
        <v>508</v>
      </c>
      <c r="J101" s="89">
        <v>575</v>
      </c>
      <c r="K101" s="89">
        <v>735</v>
      </c>
      <c r="L101" s="89">
        <v>610</v>
      </c>
      <c r="M101" s="89">
        <v>460</v>
      </c>
      <c r="N101" s="89">
        <v>548</v>
      </c>
      <c r="O101" s="89">
        <v>681</v>
      </c>
      <c r="P101" s="89">
        <v>6684</v>
      </c>
    </row>
    <row r="102" spans="3:16" s="79" customFormat="1" ht="12.75">
      <c r="C102" s="60" t="s">
        <v>4</v>
      </c>
      <c r="D102" s="89">
        <v>442</v>
      </c>
      <c r="E102" s="89">
        <v>365</v>
      </c>
      <c r="F102" s="89">
        <v>434</v>
      </c>
      <c r="G102" s="89">
        <v>435</v>
      </c>
      <c r="H102" s="89">
        <v>425</v>
      </c>
      <c r="I102" s="89">
        <v>424</v>
      </c>
      <c r="J102" s="89">
        <v>510</v>
      </c>
      <c r="K102" s="89">
        <v>570</v>
      </c>
      <c r="L102" s="89">
        <v>536</v>
      </c>
      <c r="M102" s="89">
        <v>427</v>
      </c>
      <c r="N102" s="89">
        <v>398</v>
      </c>
      <c r="O102" s="89">
        <v>360</v>
      </c>
      <c r="P102" s="89">
        <v>5326</v>
      </c>
    </row>
    <row r="103" spans="3:16" s="79" customFormat="1" ht="12.75">
      <c r="C103" s="60" t="s">
        <v>5</v>
      </c>
      <c r="D103" s="89">
        <v>445</v>
      </c>
      <c r="E103" s="89">
        <v>363</v>
      </c>
      <c r="F103" s="89">
        <v>465</v>
      </c>
      <c r="G103" s="89">
        <v>412</v>
      </c>
      <c r="H103" s="89">
        <v>387</v>
      </c>
      <c r="I103" s="89">
        <v>432</v>
      </c>
      <c r="J103" s="89">
        <v>488</v>
      </c>
      <c r="K103" s="89">
        <v>542</v>
      </c>
      <c r="L103" s="89">
        <v>581</v>
      </c>
      <c r="M103" s="89">
        <v>476</v>
      </c>
      <c r="N103" s="89">
        <v>406</v>
      </c>
      <c r="O103" s="89">
        <v>413</v>
      </c>
      <c r="P103" s="89">
        <v>5410</v>
      </c>
    </row>
    <row r="104" spans="3:16" s="79" customFormat="1" ht="12.75">
      <c r="C104" s="60" t="s">
        <v>6</v>
      </c>
      <c r="D104" s="89">
        <v>372</v>
      </c>
      <c r="E104" s="89">
        <v>348</v>
      </c>
      <c r="F104" s="89">
        <v>425</v>
      </c>
      <c r="G104" s="89">
        <v>428</v>
      </c>
      <c r="H104" s="89">
        <v>359</v>
      </c>
      <c r="I104" s="89">
        <v>361</v>
      </c>
      <c r="J104" s="89">
        <v>499</v>
      </c>
      <c r="K104" s="89">
        <v>401</v>
      </c>
      <c r="L104" s="89">
        <v>593</v>
      </c>
      <c r="M104" s="89">
        <v>464</v>
      </c>
      <c r="N104" s="89">
        <v>418</v>
      </c>
      <c r="O104" s="89">
        <v>451</v>
      </c>
      <c r="P104" s="89">
        <v>5119</v>
      </c>
    </row>
    <row r="105" spans="3:16" s="79" customFormat="1" ht="12.75">
      <c r="C105" s="60" t="s">
        <v>7</v>
      </c>
      <c r="D105" s="89">
        <v>507</v>
      </c>
      <c r="E105" s="89">
        <v>388</v>
      </c>
      <c r="F105" s="89">
        <v>323</v>
      </c>
      <c r="G105" s="89">
        <v>331</v>
      </c>
      <c r="H105" s="89">
        <v>271</v>
      </c>
      <c r="I105" s="89">
        <v>386</v>
      </c>
      <c r="J105" s="89">
        <v>424</v>
      </c>
      <c r="K105" s="89">
        <v>484</v>
      </c>
      <c r="L105" s="89">
        <v>532</v>
      </c>
      <c r="M105" s="89">
        <v>440</v>
      </c>
      <c r="N105" s="89">
        <v>325</v>
      </c>
      <c r="O105" s="89">
        <v>264</v>
      </c>
      <c r="P105" s="89">
        <v>4675</v>
      </c>
    </row>
    <row r="106" spans="3:16" s="79" customFormat="1" ht="12.75">
      <c r="C106" s="60" t="s">
        <v>392</v>
      </c>
      <c r="D106" s="89">
        <v>332</v>
      </c>
      <c r="E106" s="89">
        <v>266</v>
      </c>
      <c r="F106" s="89">
        <v>331</v>
      </c>
      <c r="G106" s="89">
        <v>322</v>
      </c>
      <c r="H106" s="89">
        <v>374</v>
      </c>
      <c r="I106" s="89">
        <v>430</v>
      </c>
      <c r="J106" s="89">
        <v>502</v>
      </c>
      <c r="K106" s="89">
        <v>506</v>
      </c>
      <c r="L106" s="89">
        <v>518</v>
      </c>
      <c r="M106" s="89">
        <v>448</v>
      </c>
      <c r="N106" s="89">
        <v>333</v>
      </c>
      <c r="O106" s="89">
        <v>348</v>
      </c>
      <c r="P106" s="89">
        <v>4710</v>
      </c>
    </row>
    <row r="107" spans="3:16" s="79" customFormat="1" ht="12.75">
      <c r="C107" s="60" t="s">
        <v>419</v>
      </c>
      <c r="D107" s="89">
        <v>483</v>
      </c>
      <c r="E107" s="89">
        <v>384</v>
      </c>
      <c r="F107" s="89">
        <v>997</v>
      </c>
      <c r="G107" s="89">
        <v>587</v>
      </c>
      <c r="H107" s="89">
        <v>543</v>
      </c>
      <c r="I107" s="89">
        <v>435</v>
      </c>
      <c r="J107" s="89">
        <v>484</v>
      </c>
      <c r="K107" s="89">
        <v>573</v>
      </c>
      <c r="L107" s="89">
        <v>711</v>
      </c>
      <c r="M107" s="89">
        <v>504</v>
      </c>
      <c r="N107" s="89">
        <v>492</v>
      </c>
      <c r="O107" s="89">
        <v>487</v>
      </c>
      <c r="P107" s="89">
        <v>6680</v>
      </c>
    </row>
    <row r="108" spans="3:16" s="79" customFormat="1" ht="12.75">
      <c r="C108" s="60" t="s">
        <v>445</v>
      </c>
      <c r="D108" s="89">
        <v>611</v>
      </c>
      <c r="E108" s="89">
        <v>476</v>
      </c>
      <c r="F108" s="89">
        <v>548</v>
      </c>
      <c r="G108" s="89">
        <v>473</v>
      </c>
      <c r="H108" s="89">
        <v>455</v>
      </c>
      <c r="I108" s="89">
        <v>527</v>
      </c>
      <c r="J108" s="89">
        <v>519</v>
      </c>
      <c r="K108" s="89">
        <v>664</v>
      </c>
      <c r="L108" s="89">
        <v>687</v>
      </c>
      <c r="M108" s="89" t="s">
        <v>393</v>
      </c>
      <c r="N108" s="89" t="s">
        <v>393</v>
      </c>
      <c r="O108" s="89" t="s">
        <v>393</v>
      </c>
      <c r="P108" s="89" t="s">
        <v>421</v>
      </c>
    </row>
    <row r="109" spans="1:16" s="79" customFormat="1" ht="12.75">
      <c r="A109" s="79" t="s">
        <v>50</v>
      </c>
      <c r="B109" s="79" t="s">
        <v>51</v>
      </c>
      <c r="C109" s="60" t="s">
        <v>3</v>
      </c>
      <c r="D109" s="89">
        <v>585</v>
      </c>
      <c r="E109" s="89">
        <v>571</v>
      </c>
      <c r="F109" s="89">
        <v>538</v>
      </c>
      <c r="G109" s="89">
        <v>481</v>
      </c>
      <c r="H109" s="89">
        <v>525</v>
      </c>
      <c r="I109" s="89">
        <v>455</v>
      </c>
      <c r="J109" s="89">
        <v>516</v>
      </c>
      <c r="K109" s="89">
        <v>648</v>
      </c>
      <c r="L109" s="89">
        <v>640</v>
      </c>
      <c r="M109" s="89">
        <v>499</v>
      </c>
      <c r="N109" s="89">
        <v>455</v>
      </c>
      <c r="O109" s="89">
        <v>533</v>
      </c>
      <c r="P109" s="89">
        <v>6446</v>
      </c>
    </row>
    <row r="110" spans="3:16" s="79" customFormat="1" ht="12.75">
      <c r="C110" s="60" t="s">
        <v>4</v>
      </c>
      <c r="D110" s="89">
        <v>405</v>
      </c>
      <c r="E110" s="89">
        <v>374</v>
      </c>
      <c r="F110" s="89">
        <v>454</v>
      </c>
      <c r="G110" s="89">
        <v>521</v>
      </c>
      <c r="H110" s="89">
        <v>442</v>
      </c>
      <c r="I110" s="89">
        <v>438</v>
      </c>
      <c r="J110" s="89">
        <v>574</v>
      </c>
      <c r="K110" s="89">
        <v>560</v>
      </c>
      <c r="L110" s="89">
        <v>557</v>
      </c>
      <c r="M110" s="89">
        <v>472</v>
      </c>
      <c r="N110" s="89">
        <v>415</v>
      </c>
      <c r="O110" s="89">
        <v>347</v>
      </c>
      <c r="P110" s="89">
        <v>5559</v>
      </c>
    </row>
    <row r="111" spans="3:16" s="79" customFormat="1" ht="12.75">
      <c r="C111" s="60" t="s">
        <v>5</v>
      </c>
      <c r="D111" s="89">
        <v>536</v>
      </c>
      <c r="E111" s="89">
        <v>498</v>
      </c>
      <c r="F111" s="89">
        <v>520</v>
      </c>
      <c r="G111" s="89">
        <v>469</v>
      </c>
      <c r="H111" s="89">
        <v>464</v>
      </c>
      <c r="I111" s="89">
        <v>441</v>
      </c>
      <c r="J111" s="89">
        <v>570</v>
      </c>
      <c r="K111" s="89">
        <v>635</v>
      </c>
      <c r="L111" s="89">
        <v>580</v>
      </c>
      <c r="M111" s="89">
        <v>542</v>
      </c>
      <c r="N111" s="89">
        <v>442</v>
      </c>
      <c r="O111" s="89">
        <v>425</v>
      </c>
      <c r="P111" s="89">
        <v>6122</v>
      </c>
    </row>
    <row r="112" spans="3:16" s="79" customFormat="1" ht="12.75">
      <c r="C112" s="60" t="s">
        <v>6</v>
      </c>
      <c r="D112" s="89">
        <v>465</v>
      </c>
      <c r="E112" s="89">
        <v>399</v>
      </c>
      <c r="F112" s="89">
        <v>492</v>
      </c>
      <c r="G112" s="89">
        <v>454</v>
      </c>
      <c r="H112" s="89">
        <v>446</v>
      </c>
      <c r="I112" s="89">
        <v>419</v>
      </c>
      <c r="J112" s="89">
        <v>551</v>
      </c>
      <c r="K112" s="89">
        <v>522</v>
      </c>
      <c r="L112" s="89">
        <v>629</v>
      </c>
      <c r="M112" s="89">
        <v>522</v>
      </c>
      <c r="N112" s="89">
        <v>435</v>
      </c>
      <c r="O112" s="89">
        <v>403</v>
      </c>
      <c r="P112" s="89">
        <v>5737</v>
      </c>
    </row>
    <row r="113" spans="3:16" s="79" customFormat="1" ht="12.75">
      <c r="C113" s="60" t="s">
        <v>7</v>
      </c>
      <c r="D113" s="89">
        <v>533</v>
      </c>
      <c r="E113" s="89">
        <v>468</v>
      </c>
      <c r="F113" s="89">
        <v>434</v>
      </c>
      <c r="G113" s="89">
        <v>380</v>
      </c>
      <c r="H113" s="89">
        <v>417</v>
      </c>
      <c r="I113" s="89">
        <v>489</v>
      </c>
      <c r="J113" s="89">
        <v>589</v>
      </c>
      <c r="K113" s="89">
        <v>695</v>
      </c>
      <c r="L113" s="89">
        <v>588</v>
      </c>
      <c r="M113" s="89">
        <v>592</v>
      </c>
      <c r="N113" s="89">
        <v>412</v>
      </c>
      <c r="O113" s="89">
        <v>375</v>
      </c>
      <c r="P113" s="89">
        <v>5972</v>
      </c>
    </row>
    <row r="114" spans="3:16" s="79" customFormat="1" ht="12.75">
      <c r="C114" s="60" t="s">
        <v>392</v>
      </c>
      <c r="D114" s="89">
        <v>439</v>
      </c>
      <c r="E114" s="89">
        <v>382</v>
      </c>
      <c r="F114" s="89">
        <v>446</v>
      </c>
      <c r="G114" s="89">
        <v>447</v>
      </c>
      <c r="H114" s="89">
        <v>412</v>
      </c>
      <c r="I114" s="89">
        <v>462</v>
      </c>
      <c r="J114" s="89">
        <v>515</v>
      </c>
      <c r="K114" s="89">
        <v>531</v>
      </c>
      <c r="L114" s="89">
        <v>586</v>
      </c>
      <c r="M114" s="89">
        <v>508</v>
      </c>
      <c r="N114" s="89">
        <v>442</v>
      </c>
      <c r="O114" s="89">
        <v>450</v>
      </c>
      <c r="P114" s="89">
        <v>5620</v>
      </c>
    </row>
    <row r="115" spans="3:16" s="79" customFormat="1" ht="12.75">
      <c r="C115" s="60" t="s">
        <v>419</v>
      </c>
      <c r="D115" s="89">
        <v>494</v>
      </c>
      <c r="E115" s="89">
        <v>411</v>
      </c>
      <c r="F115" s="89">
        <v>1196</v>
      </c>
      <c r="G115" s="89">
        <v>786</v>
      </c>
      <c r="H115" s="89">
        <v>506</v>
      </c>
      <c r="I115" s="89">
        <v>529</v>
      </c>
      <c r="J115" s="89">
        <v>557</v>
      </c>
      <c r="K115" s="89">
        <v>574</v>
      </c>
      <c r="L115" s="89">
        <v>672</v>
      </c>
      <c r="M115" s="89">
        <v>661</v>
      </c>
      <c r="N115" s="89">
        <v>540</v>
      </c>
      <c r="O115" s="89">
        <v>544</v>
      </c>
      <c r="P115" s="89">
        <v>7470</v>
      </c>
    </row>
    <row r="116" spans="3:16" s="79" customFormat="1" ht="12.75">
      <c r="C116" s="60" t="s">
        <v>445</v>
      </c>
      <c r="D116" s="89">
        <v>556</v>
      </c>
      <c r="E116" s="89">
        <v>562</v>
      </c>
      <c r="F116" s="89">
        <v>642</v>
      </c>
      <c r="G116" s="89">
        <v>522</v>
      </c>
      <c r="H116" s="89">
        <v>536</v>
      </c>
      <c r="I116" s="89">
        <v>560</v>
      </c>
      <c r="J116" s="89">
        <v>592</v>
      </c>
      <c r="K116" s="89">
        <v>683</v>
      </c>
      <c r="L116" s="89">
        <v>560</v>
      </c>
      <c r="M116" s="89" t="s">
        <v>393</v>
      </c>
      <c r="N116" s="89" t="s">
        <v>393</v>
      </c>
      <c r="O116" s="89" t="s">
        <v>393</v>
      </c>
      <c r="P116" s="89" t="s">
        <v>421</v>
      </c>
    </row>
    <row r="117" spans="1:16" s="79" customFormat="1" ht="12.75">
      <c r="A117" s="78" t="s">
        <v>52</v>
      </c>
      <c r="B117" s="78" t="s">
        <v>53</v>
      </c>
      <c r="C117" s="60" t="s">
        <v>3</v>
      </c>
      <c r="D117" s="89">
        <v>599</v>
      </c>
      <c r="E117" s="89">
        <v>533</v>
      </c>
      <c r="F117" s="89">
        <v>536</v>
      </c>
      <c r="G117" s="89">
        <v>475</v>
      </c>
      <c r="H117" s="89">
        <v>438</v>
      </c>
      <c r="I117" s="89">
        <v>505</v>
      </c>
      <c r="J117" s="89">
        <v>501</v>
      </c>
      <c r="K117" s="89">
        <v>638</v>
      </c>
      <c r="L117" s="89">
        <v>628</v>
      </c>
      <c r="M117" s="89">
        <v>431</v>
      </c>
      <c r="N117" s="89">
        <v>413</v>
      </c>
      <c r="O117" s="89">
        <v>423</v>
      </c>
      <c r="P117" s="89">
        <v>6120</v>
      </c>
    </row>
    <row r="118" spans="3:16" s="79" customFormat="1" ht="12.75">
      <c r="C118" s="60" t="s">
        <v>4</v>
      </c>
      <c r="D118" s="89">
        <v>410</v>
      </c>
      <c r="E118" s="89">
        <v>347</v>
      </c>
      <c r="F118" s="89">
        <v>489</v>
      </c>
      <c r="G118" s="89">
        <v>449</v>
      </c>
      <c r="H118" s="89">
        <v>397</v>
      </c>
      <c r="I118" s="89">
        <v>422</v>
      </c>
      <c r="J118" s="89">
        <v>515</v>
      </c>
      <c r="K118" s="89">
        <v>536</v>
      </c>
      <c r="L118" s="89">
        <v>569</v>
      </c>
      <c r="M118" s="89">
        <v>437</v>
      </c>
      <c r="N118" s="89">
        <v>388</v>
      </c>
      <c r="O118" s="89">
        <v>348</v>
      </c>
      <c r="P118" s="89">
        <v>5307</v>
      </c>
    </row>
    <row r="119" spans="3:16" s="79" customFormat="1" ht="12.75">
      <c r="C119" s="60" t="s">
        <v>5</v>
      </c>
      <c r="D119" s="89">
        <v>473</v>
      </c>
      <c r="E119" s="89">
        <v>375</v>
      </c>
      <c r="F119" s="89">
        <v>475</v>
      </c>
      <c r="G119" s="89">
        <v>454</v>
      </c>
      <c r="H119" s="89">
        <v>394</v>
      </c>
      <c r="I119" s="89">
        <v>449</v>
      </c>
      <c r="J119" s="89">
        <v>537</v>
      </c>
      <c r="K119" s="89">
        <v>521</v>
      </c>
      <c r="L119" s="89">
        <v>559</v>
      </c>
      <c r="M119" s="89">
        <v>514</v>
      </c>
      <c r="N119" s="89">
        <v>426</v>
      </c>
      <c r="O119" s="89">
        <v>367</v>
      </c>
      <c r="P119" s="89">
        <v>5544</v>
      </c>
    </row>
    <row r="120" spans="3:16" s="79" customFormat="1" ht="12.75">
      <c r="C120" s="60" t="s">
        <v>6</v>
      </c>
      <c r="D120" s="89">
        <v>441</v>
      </c>
      <c r="E120" s="89">
        <v>365</v>
      </c>
      <c r="F120" s="89">
        <v>472</v>
      </c>
      <c r="G120" s="89">
        <v>464</v>
      </c>
      <c r="H120" s="89">
        <v>472</v>
      </c>
      <c r="I120" s="89">
        <v>470</v>
      </c>
      <c r="J120" s="89">
        <v>563</v>
      </c>
      <c r="K120" s="89">
        <v>506</v>
      </c>
      <c r="L120" s="89">
        <v>573</v>
      </c>
      <c r="M120" s="89">
        <v>455</v>
      </c>
      <c r="N120" s="89">
        <v>407</v>
      </c>
      <c r="O120" s="89">
        <v>379</v>
      </c>
      <c r="P120" s="89">
        <v>5567</v>
      </c>
    </row>
    <row r="121" spans="3:16" s="79" customFormat="1" ht="12.75">
      <c r="C121" s="60" t="s">
        <v>7</v>
      </c>
      <c r="D121" s="89">
        <v>471</v>
      </c>
      <c r="E121" s="89">
        <v>347</v>
      </c>
      <c r="F121" s="89">
        <v>398</v>
      </c>
      <c r="G121" s="89">
        <v>257</v>
      </c>
      <c r="H121" s="89">
        <v>334</v>
      </c>
      <c r="I121" s="89">
        <v>420</v>
      </c>
      <c r="J121" s="89">
        <v>487</v>
      </c>
      <c r="K121" s="89">
        <v>558</v>
      </c>
      <c r="L121" s="89">
        <v>559</v>
      </c>
      <c r="M121" s="89">
        <v>496</v>
      </c>
      <c r="N121" s="89">
        <v>340</v>
      </c>
      <c r="O121" s="89">
        <v>325</v>
      </c>
      <c r="P121" s="89">
        <v>4992</v>
      </c>
    </row>
    <row r="122" spans="3:16" s="79" customFormat="1" ht="12.75">
      <c r="C122" s="60" t="s">
        <v>392</v>
      </c>
      <c r="D122" s="89">
        <v>350</v>
      </c>
      <c r="E122" s="89">
        <v>325</v>
      </c>
      <c r="F122" s="89">
        <v>345</v>
      </c>
      <c r="G122" s="89">
        <v>352</v>
      </c>
      <c r="H122" s="89">
        <v>389</v>
      </c>
      <c r="I122" s="89">
        <v>354</v>
      </c>
      <c r="J122" s="89">
        <v>389</v>
      </c>
      <c r="K122" s="89">
        <v>492</v>
      </c>
      <c r="L122" s="89">
        <v>400</v>
      </c>
      <c r="M122" s="89">
        <v>430</v>
      </c>
      <c r="N122" s="89">
        <v>356</v>
      </c>
      <c r="O122" s="89">
        <v>349</v>
      </c>
      <c r="P122" s="89">
        <v>4531</v>
      </c>
    </row>
    <row r="123" spans="3:16" s="79" customFormat="1" ht="12.75">
      <c r="C123" s="60" t="s">
        <v>419</v>
      </c>
      <c r="D123" s="89">
        <v>383</v>
      </c>
      <c r="E123" s="89">
        <v>319</v>
      </c>
      <c r="F123" s="89">
        <v>1410</v>
      </c>
      <c r="G123" s="89">
        <v>726</v>
      </c>
      <c r="H123" s="89">
        <v>515</v>
      </c>
      <c r="I123" s="89">
        <v>386</v>
      </c>
      <c r="J123" s="89">
        <v>465</v>
      </c>
      <c r="K123" s="89">
        <v>497</v>
      </c>
      <c r="L123" s="89">
        <v>551</v>
      </c>
      <c r="M123" s="89">
        <v>527</v>
      </c>
      <c r="N123" s="89">
        <v>692</v>
      </c>
      <c r="O123" s="89">
        <v>505</v>
      </c>
      <c r="P123" s="89">
        <v>6976</v>
      </c>
    </row>
    <row r="124" spans="1:16" s="79" customFormat="1" ht="12.75">
      <c r="A124" s="78"/>
      <c r="B124" s="78"/>
      <c r="C124" s="60" t="s">
        <v>445</v>
      </c>
      <c r="D124" s="89">
        <v>484</v>
      </c>
      <c r="E124" s="89">
        <v>471</v>
      </c>
      <c r="F124" s="89">
        <v>573</v>
      </c>
      <c r="G124" s="89">
        <v>376</v>
      </c>
      <c r="H124" s="89">
        <v>506</v>
      </c>
      <c r="I124" s="89">
        <v>511</v>
      </c>
      <c r="J124" s="89">
        <v>528</v>
      </c>
      <c r="K124" s="89">
        <v>649</v>
      </c>
      <c r="L124" s="89">
        <v>605</v>
      </c>
      <c r="M124" s="89" t="s">
        <v>393</v>
      </c>
      <c r="N124" s="89" t="s">
        <v>393</v>
      </c>
      <c r="O124" s="89" t="s">
        <v>393</v>
      </c>
      <c r="P124" s="89" t="s">
        <v>421</v>
      </c>
    </row>
    <row r="125" spans="1:16" s="79" customFormat="1" ht="12.75">
      <c r="A125" s="79" t="s">
        <v>54</v>
      </c>
      <c r="B125" s="79" t="s">
        <v>55</v>
      </c>
      <c r="C125" s="60" t="s">
        <v>3</v>
      </c>
      <c r="D125" s="89">
        <v>538</v>
      </c>
      <c r="E125" s="89">
        <v>589</v>
      </c>
      <c r="F125" s="89">
        <v>588</v>
      </c>
      <c r="G125" s="89">
        <v>585</v>
      </c>
      <c r="H125" s="89">
        <v>460</v>
      </c>
      <c r="I125" s="89">
        <v>540</v>
      </c>
      <c r="J125" s="89">
        <v>1076</v>
      </c>
      <c r="K125" s="89">
        <v>711</v>
      </c>
      <c r="L125" s="89">
        <v>698</v>
      </c>
      <c r="M125" s="89">
        <v>671</v>
      </c>
      <c r="N125" s="89">
        <v>516</v>
      </c>
      <c r="O125" s="89">
        <v>566</v>
      </c>
      <c r="P125" s="89">
        <v>7538</v>
      </c>
    </row>
    <row r="126" spans="3:16" s="79" customFormat="1" ht="12.75">
      <c r="C126" s="60" t="s">
        <v>4</v>
      </c>
      <c r="D126" s="89">
        <v>558</v>
      </c>
      <c r="E126" s="89">
        <v>470</v>
      </c>
      <c r="F126" s="89">
        <v>557</v>
      </c>
      <c r="G126" s="89">
        <v>466</v>
      </c>
      <c r="H126" s="89">
        <v>600</v>
      </c>
      <c r="I126" s="89">
        <v>527</v>
      </c>
      <c r="J126" s="89">
        <v>630</v>
      </c>
      <c r="K126" s="89">
        <v>705</v>
      </c>
      <c r="L126" s="89">
        <v>657</v>
      </c>
      <c r="M126" s="89">
        <v>580</v>
      </c>
      <c r="N126" s="89">
        <v>532</v>
      </c>
      <c r="O126" s="89">
        <v>490</v>
      </c>
      <c r="P126" s="89">
        <v>6772</v>
      </c>
    </row>
    <row r="127" spans="3:16" s="79" customFormat="1" ht="12.75">
      <c r="C127" s="60" t="s">
        <v>5</v>
      </c>
      <c r="D127" s="89">
        <v>606</v>
      </c>
      <c r="E127" s="89">
        <v>503</v>
      </c>
      <c r="F127" s="89">
        <v>511</v>
      </c>
      <c r="G127" s="89">
        <v>579</v>
      </c>
      <c r="H127" s="89">
        <v>556</v>
      </c>
      <c r="I127" s="89">
        <v>480</v>
      </c>
      <c r="J127" s="89">
        <v>703</v>
      </c>
      <c r="K127" s="89">
        <v>880</v>
      </c>
      <c r="L127" s="89">
        <v>659</v>
      </c>
      <c r="M127" s="89">
        <v>642</v>
      </c>
      <c r="N127" s="89">
        <v>585</v>
      </c>
      <c r="O127" s="89">
        <v>409</v>
      </c>
      <c r="P127" s="89">
        <v>7113</v>
      </c>
    </row>
    <row r="128" spans="3:16" s="79" customFormat="1" ht="12.75">
      <c r="C128" s="60" t="s">
        <v>6</v>
      </c>
      <c r="D128" s="89">
        <v>719</v>
      </c>
      <c r="E128" s="89">
        <v>456</v>
      </c>
      <c r="F128" s="89">
        <v>530</v>
      </c>
      <c r="G128" s="89">
        <v>513</v>
      </c>
      <c r="H128" s="89">
        <v>538</v>
      </c>
      <c r="I128" s="89">
        <v>592</v>
      </c>
      <c r="J128" s="89">
        <v>630</v>
      </c>
      <c r="K128" s="89">
        <v>610</v>
      </c>
      <c r="L128" s="89">
        <v>711</v>
      </c>
      <c r="M128" s="89">
        <v>612</v>
      </c>
      <c r="N128" s="89">
        <v>480</v>
      </c>
      <c r="O128" s="89">
        <v>438</v>
      </c>
      <c r="P128" s="89">
        <v>6829</v>
      </c>
    </row>
    <row r="129" spans="3:16" s="79" customFormat="1" ht="12.75">
      <c r="C129" s="60" t="s">
        <v>7</v>
      </c>
      <c r="D129" s="89">
        <v>599</v>
      </c>
      <c r="E129" s="89">
        <v>483</v>
      </c>
      <c r="F129" s="89">
        <v>525</v>
      </c>
      <c r="G129" s="89">
        <v>308</v>
      </c>
      <c r="H129" s="89">
        <v>401</v>
      </c>
      <c r="I129" s="89">
        <v>558</v>
      </c>
      <c r="J129" s="89">
        <v>601</v>
      </c>
      <c r="K129" s="89">
        <v>679</v>
      </c>
      <c r="L129" s="89">
        <v>625</v>
      </c>
      <c r="M129" s="89">
        <v>581</v>
      </c>
      <c r="N129" s="89">
        <v>518</v>
      </c>
      <c r="O129" s="89">
        <v>439</v>
      </c>
      <c r="P129" s="89">
        <v>6317</v>
      </c>
    </row>
    <row r="130" spans="3:16" s="79" customFormat="1" ht="12.75">
      <c r="C130" s="60" t="s">
        <v>392</v>
      </c>
      <c r="D130" s="89">
        <v>536</v>
      </c>
      <c r="E130" s="89">
        <v>432</v>
      </c>
      <c r="F130" s="89">
        <v>475</v>
      </c>
      <c r="G130" s="89">
        <v>478</v>
      </c>
      <c r="H130" s="89">
        <v>615</v>
      </c>
      <c r="I130" s="89">
        <v>540</v>
      </c>
      <c r="J130" s="89">
        <v>668</v>
      </c>
      <c r="K130" s="89">
        <v>762</v>
      </c>
      <c r="L130" s="89">
        <v>666</v>
      </c>
      <c r="M130" s="89">
        <v>611</v>
      </c>
      <c r="N130" s="89">
        <v>497</v>
      </c>
      <c r="O130" s="89">
        <v>477</v>
      </c>
      <c r="P130" s="89">
        <v>6757</v>
      </c>
    </row>
    <row r="131" spans="1:16" s="79" customFormat="1" ht="12.75">
      <c r="A131" s="78"/>
      <c r="B131" s="78"/>
      <c r="C131" s="60" t="s">
        <v>419</v>
      </c>
      <c r="D131" s="89">
        <v>582</v>
      </c>
      <c r="E131" s="89">
        <v>567</v>
      </c>
      <c r="F131" s="89">
        <v>1536</v>
      </c>
      <c r="G131" s="89">
        <v>806</v>
      </c>
      <c r="H131" s="89">
        <v>582</v>
      </c>
      <c r="I131" s="89">
        <v>527</v>
      </c>
      <c r="J131" s="89">
        <v>629</v>
      </c>
      <c r="K131" s="89">
        <v>874</v>
      </c>
      <c r="L131" s="89">
        <v>825</v>
      </c>
      <c r="M131" s="89">
        <v>661</v>
      </c>
      <c r="N131" s="89">
        <v>626</v>
      </c>
      <c r="O131" s="89">
        <v>785</v>
      </c>
      <c r="P131" s="89">
        <v>9000</v>
      </c>
    </row>
    <row r="132" spans="3:16" s="79" customFormat="1" ht="12.75">
      <c r="C132" s="60" t="s">
        <v>445</v>
      </c>
      <c r="D132" s="89">
        <v>953</v>
      </c>
      <c r="E132" s="89">
        <v>645</v>
      </c>
      <c r="F132" s="89">
        <v>575</v>
      </c>
      <c r="G132" s="89">
        <v>453</v>
      </c>
      <c r="H132" s="89">
        <v>678</v>
      </c>
      <c r="I132" s="89">
        <v>528</v>
      </c>
      <c r="J132" s="89">
        <v>674</v>
      </c>
      <c r="K132" s="89">
        <v>761</v>
      </c>
      <c r="L132" s="89">
        <v>832</v>
      </c>
      <c r="M132" s="89" t="s">
        <v>393</v>
      </c>
      <c r="N132" s="89" t="s">
        <v>393</v>
      </c>
      <c r="O132" s="89" t="s">
        <v>393</v>
      </c>
      <c r="P132" s="89" t="s">
        <v>421</v>
      </c>
    </row>
    <row r="133" spans="1:16" s="79" customFormat="1" ht="12.75">
      <c r="A133" s="79" t="s">
        <v>56</v>
      </c>
      <c r="B133" s="79" t="s">
        <v>57</v>
      </c>
      <c r="C133" s="60" t="s">
        <v>3</v>
      </c>
      <c r="D133" s="89">
        <v>2457</v>
      </c>
      <c r="E133" s="89">
        <v>2370</v>
      </c>
      <c r="F133" s="89">
        <v>2273</v>
      </c>
      <c r="G133" s="89">
        <v>2127</v>
      </c>
      <c r="H133" s="89">
        <v>1923</v>
      </c>
      <c r="I133" s="89">
        <v>2140</v>
      </c>
      <c r="J133" s="89">
        <v>2421</v>
      </c>
      <c r="K133" s="89">
        <v>2906</v>
      </c>
      <c r="L133" s="89">
        <v>3443</v>
      </c>
      <c r="M133" s="89">
        <v>2820</v>
      </c>
      <c r="N133" s="89">
        <v>2284</v>
      </c>
      <c r="O133" s="89">
        <v>2404</v>
      </c>
      <c r="P133" s="89">
        <v>29568</v>
      </c>
    </row>
    <row r="134" spans="3:16" s="79" customFormat="1" ht="12.75">
      <c r="C134" s="60" t="s">
        <v>4</v>
      </c>
      <c r="D134" s="89">
        <v>2354</v>
      </c>
      <c r="E134" s="89">
        <v>2011</v>
      </c>
      <c r="F134" s="89">
        <v>2405</v>
      </c>
      <c r="G134" s="89">
        <v>2144</v>
      </c>
      <c r="H134" s="89">
        <v>1977</v>
      </c>
      <c r="I134" s="89">
        <v>2084</v>
      </c>
      <c r="J134" s="89">
        <v>2429</v>
      </c>
      <c r="K134" s="89">
        <v>2731</v>
      </c>
      <c r="L134" s="89">
        <v>3317</v>
      </c>
      <c r="M134" s="89">
        <v>2592</v>
      </c>
      <c r="N134" s="89">
        <v>2076</v>
      </c>
      <c r="O134" s="89">
        <v>1831</v>
      </c>
      <c r="P134" s="89">
        <v>27951</v>
      </c>
    </row>
    <row r="135" spans="3:16" s="79" customFormat="1" ht="12.75">
      <c r="C135" s="60" t="s">
        <v>5</v>
      </c>
      <c r="D135" s="89">
        <v>2387</v>
      </c>
      <c r="E135" s="89">
        <v>1944</v>
      </c>
      <c r="F135" s="89">
        <v>2150</v>
      </c>
      <c r="G135" s="89">
        <v>2245</v>
      </c>
      <c r="H135" s="89">
        <v>2030</v>
      </c>
      <c r="I135" s="89">
        <v>2048</v>
      </c>
      <c r="J135" s="89">
        <v>2454</v>
      </c>
      <c r="K135" s="89">
        <v>2610</v>
      </c>
      <c r="L135" s="89">
        <v>3472</v>
      </c>
      <c r="M135" s="89">
        <v>2895</v>
      </c>
      <c r="N135" s="89">
        <v>2124</v>
      </c>
      <c r="O135" s="89">
        <v>1812</v>
      </c>
      <c r="P135" s="89">
        <v>28171</v>
      </c>
    </row>
    <row r="136" spans="3:16" s="79" customFormat="1" ht="12.75">
      <c r="C136" s="60" t="s">
        <v>6</v>
      </c>
      <c r="D136" s="89">
        <v>2291</v>
      </c>
      <c r="E136" s="89">
        <v>1982</v>
      </c>
      <c r="F136" s="89">
        <v>2133</v>
      </c>
      <c r="G136" s="89">
        <v>2275</v>
      </c>
      <c r="H136" s="89">
        <v>2200</v>
      </c>
      <c r="I136" s="89">
        <v>2184</v>
      </c>
      <c r="J136" s="89">
        <v>2482</v>
      </c>
      <c r="K136" s="89">
        <v>2534</v>
      </c>
      <c r="L136" s="89">
        <v>3512</v>
      </c>
      <c r="M136" s="89">
        <v>2592</v>
      </c>
      <c r="N136" s="89">
        <v>2009</v>
      </c>
      <c r="O136" s="89">
        <v>1779</v>
      </c>
      <c r="P136" s="89">
        <v>27973</v>
      </c>
    </row>
    <row r="137" spans="3:16" s="79" customFormat="1" ht="12.75">
      <c r="C137" s="60" t="s">
        <v>7</v>
      </c>
      <c r="D137" s="89">
        <v>2157</v>
      </c>
      <c r="E137" s="89">
        <v>2038</v>
      </c>
      <c r="F137" s="89">
        <v>1848</v>
      </c>
      <c r="G137" s="89">
        <v>1474</v>
      </c>
      <c r="H137" s="89">
        <v>1546</v>
      </c>
      <c r="I137" s="89">
        <v>1775</v>
      </c>
      <c r="J137" s="89">
        <v>2395</v>
      </c>
      <c r="K137" s="89">
        <v>2697</v>
      </c>
      <c r="L137" s="89">
        <v>3107</v>
      </c>
      <c r="M137" s="89">
        <v>2573</v>
      </c>
      <c r="N137" s="89">
        <v>2032</v>
      </c>
      <c r="O137" s="89">
        <v>1664</v>
      </c>
      <c r="P137" s="89">
        <v>25306</v>
      </c>
    </row>
    <row r="138" spans="1:16" s="79" customFormat="1" ht="12.75">
      <c r="A138" s="78"/>
      <c r="B138" s="78"/>
      <c r="C138" s="60" t="s">
        <v>392</v>
      </c>
      <c r="D138" s="89">
        <v>1826</v>
      </c>
      <c r="E138" s="89">
        <v>1915</v>
      </c>
      <c r="F138" s="89">
        <v>1956</v>
      </c>
      <c r="G138" s="89">
        <v>1858</v>
      </c>
      <c r="H138" s="89">
        <v>1833</v>
      </c>
      <c r="I138" s="89">
        <v>1874</v>
      </c>
      <c r="J138" s="89">
        <v>2152</v>
      </c>
      <c r="K138" s="89">
        <v>2485</v>
      </c>
      <c r="L138" s="89">
        <v>3008</v>
      </c>
      <c r="M138" s="89">
        <v>2555</v>
      </c>
      <c r="N138" s="89">
        <v>1968</v>
      </c>
      <c r="O138" s="89">
        <v>1881</v>
      </c>
      <c r="P138" s="89">
        <v>25311</v>
      </c>
    </row>
    <row r="139" spans="3:16" s="79" customFormat="1" ht="12.75">
      <c r="C139" s="60" t="s">
        <v>419</v>
      </c>
      <c r="D139" s="89">
        <v>2060</v>
      </c>
      <c r="E139" s="89">
        <v>1919</v>
      </c>
      <c r="F139" s="89">
        <v>5615</v>
      </c>
      <c r="G139" s="89">
        <v>3342</v>
      </c>
      <c r="H139" s="89">
        <v>2494</v>
      </c>
      <c r="I139" s="89">
        <v>2161</v>
      </c>
      <c r="J139" s="89">
        <v>2402</v>
      </c>
      <c r="K139" s="89">
        <v>2995</v>
      </c>
      <c r="L139" s="89">
        <v>3231</v>
      </c>
      <c r="M139" s="89">
        <v>2889</v>
      </c>
      <c r="N139" s="89">
        <v>2219</v>
      </c>
      <c r="O139" s="89">
        <v>1940</v>
      </c>
      <c r="P139" s="89">
        <v>33267</v>
      </c>
    </row>
    <row r="140" spans="3:16" s="79" customFormat="1" ht="12.75">
      <c r="C140" s="60" t="s">
        <v>445</v>
      </c>
      <c r="D140" s="89">
        <v>2376</v>
      </c>
      <c r="E140" s="89">
        <v>2019</v>
      </c>
      <c r="F140" s="89">
        <v>2340</v>
      </c>
      <c r="G140" s="89">
        <v>2298</v>
      </c>
      <c r="H140" s="89">
        <v>2129</v>
      </c>
      <c r="I140" s="89">
        <v>2096</v>
      </c>
      <c r="J140" s="89">
        <v>2338</v>
      </c>
      <c r="K140" s="89">
        <v>2597</v>
      </c>
      <c r="L140" s="89">
        <v>2888</v>
      </c>
      <c r="M140" s="89" t="s">
        <v>393</v>
      </c>
      <c r="N140" s="89" t="s">
        <v>393</v>
      </c>
      <c r="O140" s="89" t="s">
        <v>393</v>
      </c>
      <c r="P140" s="89" t="s">
        <v>421</v>
      </c>
    </row>
    <row r="141" spans="1:16" s="79" customFormat="1" ht="12.75">
      <c r="A141" s="79" t="s">
        <v>58</v>
      </c>
      <c r="B141" s="79" t="s">
        <v>59</v>
      </c>
      <c r="C141" s="60" t="s">
        <v>3</v>
      </c>
      <c r="D141" s="89">
        <v>509</v>
      </c>
      <c r="E141" s="89">
        <v>480</v>
      </c>
      <c r="F141" s="89">
        <v>467</v>
      </c>
      <c r="G141" s="89">
        <v>442</v>
      </c>
      <c r="H141" s="89">
        <v>423</v>
      </c>
      <c r="I141" s="89">
        <v>427</v>
      </c>
      <c r="J141" s="89">
        <v>461</v>
      </c>
      <c r="K141" s="89">
        <v>504</v>
      </c>
      <c r="L141" s="89">
        <v>459</v>
      </c>
      <c r="M141" s="89">
        <v>436</v>
      </c>
      <c r="N141" s="89">
        <v>451</v>
      </c>
      <c r="O141" s="89">
        <v>431</v>
      </c>
      <c r="P141" s="89">
        <v>5490</v>
      </c>
    </row>
    <row r="142" spans="3:16" s="79" customFormat="1" ht="12.75">
      <c r="C142" s="60" t="s">
        <v>4</v>
      </c>
      <c r="D142" s="89">
        <v>405</v>
      </c>
      <c r="E142" s="89">
        <v>415</v>
      </c>
      <c r="F142" s="89">
        <v>436</v>
      </c>
      <c r="G142" s="89">
        <v>344</v>
      </c>
      <c r="H142" s="89">
        <v>370</v>
      </c>
      <c r="I142" s="89">
        <v>382</v>
      </c>
      <c r="J142" s="89">
        <v>376</v>
      </c>
      <c r="K142" s="89">
        <v>452</v>
      </c>
      <c r="L142" s="89">
        <v>457</v>
      </c>
      <c r="M142" s="89">
        <v>393</v>
      </c>
      <c r="N142" s="89">
        <v>315</v>
      </c>
      <c r="O142" s="89">
        <v>296</v>
      </c>
      <c r="P142" s="89">
        <v>4641</v>
      </c>
    </row>
    <row r="143" spans="3:16" s="79" customFormat="1" ht="12.75">
      <c r="C143" s="60" t="s">
        <v>5</v>
      </c>
      <c r="D143" s="89">
        <v>398</v>
      </c>
      <c r="E143" s="89">
        <v>326</v>
      </c>
      <c r="F143" s="89">
        <v>420</v>
      </c>
      <c r="G143" s="89">
        <v>353</v>
      </c>
      <c r="H143" s="89">
        <v>345</v>
      </c>
      <c r="I143" s="89">
        <v>358</v>
      </c>
      <c r="J143" s="89">
        <v>394</v>
      </c>
      <c r="K143" s="89">
        <v>466</v>
      </c>
      <c r="L143" s="89">
        <v>462</v>
      </c>
      <c r="M143" s="89">
        <v>402</v>
      </c>
      <c r="N143" s="89">
        <v>354</v>
      </c>
      <c r="O143" s="89">
        <v>303</v>
      </c>
      <c r="P143" s="89">
        <v>4581</v>
      </c>
    </row>
    <row r="144" spans="3:16" s="79" customFormat="1" ht="12.75">
      <c r="C144" s="60" t="s">
        <v>6</v>
      </c>
      <c r="D144" s="89">
        <v>412</v>
      </c>
      <c r="E144" s="89">
        <v>383</v>
      </c>
      <c r="F144" s="89">
        <v>457</v>
      </c>
      <c r="G144" s="89">
        <v>416</v>
      </c>
      <c r="H144" s="89">
        <v>336</v>
      </c>
      <c r="I144" s="89">
        <v>357</v>
      </c>
      <c r="J144" s="89">
        <v>471</v>
      </c>
      <c r="K144" s="89">
        <v>496</v>
      </c>
      <c r="L144" s="89">
        <v>538</v>
      </c>
      <c r="M144" s="89">
        <v>444</v>
      </c>
      <c r="N144" s="89">
        <v>363</v>
      </c>
      <c r="O144" s="89">
        <v>315</v>
      </c>
      <c r="P144" s="89">
        <v>4988</v>
      </c>
    </row>
    <row r="145" spans="1:16" s="79" customFormat="1" ht="12.75">
      <c r="A145" s="78"/>
      <c r="B145" s="78"/>
      <c r="C145" s="60" t="s">
        <v>7</v>
      </c>
      <c r="D145" s="89">
        <v>451</v>
      </c>
      <c r="E145" s="89">
        <v>367</v>
      </c>
      <c r="F145" s="89">
        <v>326</v>
      </c>
      <c r="G145" s="89">
        <v>228</v>
      </c>
      <c r="H145" s="89">
        <v>286</v>
      </c>
      <c r="I145" s="89">
        <v>325</v>
      </c>
      <c r="J145" s="89">
        <v>414</v>
      </c>
      <c r="K145" s="89">
        <v>462</v>
      </c>
      <c r="L145" s="89">
        <v>428</v>
      </c>
      <c r="M145" s="89">
        <v>426</v>
      </c>
      <c r="N145" s="89">
        <v>287</v>
      </c>
      <c r="O145" s="89">
        <v>261</v>
      </c>
      <c r="P145" s="89">
        <v>4261</v>
      </c>
    </row>
    <row r="146" spans="3:16" s="79" customFormat="1" ht="12.75">
      <c r="C146" s="60" t="s">
        <v>392</v>
      </c>
      <c r="D146" s="89">
        <v>328</v>
      </c>
      <c r="E146" s="89">
        <v>349</v>
      </c>
      <c r="F146" s="89">
        <v>358</v>
      </c>
      <c r="G146" s="89">
        <v>325</v>
      </c>
      <c r="H146" s="89">
        <v>283</v>
      </c>
      <c r="I146" s="89">
        <v>306</v>
      </c>
      <c r="J146" s="89">
        <v>423</v>
      </c>
      <c r="K146" s="89">
        <v>462</v>
      </c>
      <c r="L146" s="89">
        <v>451</v>
      </c>
      <c r="M146" s="89">
        <v>326</v>
      </c>
      <c r="N146" s="89">
        <v>307</v>
      </c>
      <c r="O146" s="89">
        <v>326</v>
      </c>
      <c r="P146" s="89">
        <v>4244</v>
      </c>
    </row>
    <row r="147" spans="3:16" s="79" customFormat="1" ht="12.75">
      <c r="C147" s="60" t="s">
        <v>419</v>
      </c>
      <c r="D147" s="89">
        <v>313</v>
      </c>
      <c r="E147" s="89">
        <v>341</v>
      </c>
      <c r="F147" s="89">
        <v>856</v>
      </c>
      <c r="G147" s="89">
        <v>646</v>
      </c>
      <c r="H147" s="89">
        <v>452</v>
      </c>
      <c r="I147" s="89">
        <v>374</v>
      </c>
      <c r="J147" s="89">
        <v>368</v>
      </c>
      <c r="K147" s="89">
        <v>483</v>
      </c>
      <c r="L147" s="89">
        <v>517</v>
      </c>
      <c r="M147" s="89">
        <v>504</v>
      </c>
      <c r="N147" s="89">
        <v>466</v>
      </c>
      <c r="O147" s="89">
        <v>412</v>
      </c>
      <c r="P147" s="89">
        <v>5732</v>
      </c>
    </row>
    <row r="148" spans="3:16" s="79" customFormat="1" ht="12.75">
      <c r="C148" s="60" t="s">
        <v>445</v>
      </c>
      <c r="D148" s="89">
        <v>573</v>
      </c>
      <c r="E148" s="89">
        <v>496</v>
      </c>
      <c r="F148" s="89">
        <v>536</v>
      </c>
      <c r="G148" s="89">
        <v>405</v>
      </c>
      <c r="H148" s="89">
        <v>362</v>
      </c>
      <c r="I148" s="89">
        <v>469</v>
      </c>
      <c r="J148" s="89">
        <v>458</v>
      </c>
      <c r="K148" s="89">
        <v>536</v>
      </c>
      <c r="L148" s="89">
        <v>508</v>
      </c>
      <c r="M148" s="89" t="s">
        <v>393</v>
      </c>
      <c r="N148" s="89" t="s">
        <v>393</v>
      </c>
      <c r="O148" s="89" t="s">
        <v>393</v>
      </c>
      <c r="P148" s="89" t="s">
        <v>421</v>
      </c>
    </row>
    <row r="149" spans="1:16" s="79" customFormat="1" ht="12.75">
      <c r="A149" s="79" t="s">
        <v>60</v>
      </c>
      <c r="B149" s="79" t="s">
        <v>61</v>
      </c>
      <c r="C149" s="60" t="s">
        <v>3</v>
      </c>
      <c r="D149" s="89">
        <v>792</v>
      </c>
      <c r="E149" s="89">
        <v>690</v>
      </c>
      <c r="F149" s="89">
        <v>706</v>
      </c>
      <c r="G149" s="89">
        <v>613</v>
      </c>
      <c r="H149" s="89">
        <v>646</v>
      </c>
      <c r="I149" s="89">
        <v>644</v>
      </c>
      <c r="J149" s="89">
        <v>697</v>
      </c>
      <c r="K149" s="89">
        <v>795</v>
      </c>
      <c r="L149" s="89">
        <v>738</v>
      </c>
      <c r="M149" s="89">
        <v>639</v>
      </c>
      <c r="N149" s="89">
        <v>632</v>
      </c>
      <c r="O149" s="89">
        <v>629</v>
      </c>
      <c r="P149" s="89">
        <v>8221</v>
      </c>
    </row>
    <row r="150" spans="3:16" s="79" customFormat="1" ht="12.75">
      <c r="C150" s="60" t="s">
        <v>4</v>
      </c>
      <c r="D150" s="89">
        <v>672</v>
      </c>
      <c r="E150" s="89">
        <v>572</v>
      </c>
      <c r="F150" s="89">
        <v>685</v>
      </c>
      <c r="G150" s="89">
        <v>575</v>
      </c>
      <c r="H150" s="89">
        <v>655</v>
      </c>
      <c r="I150" s="89">
        <v>661</v>
      </c>
      <c r="J150" s="89">
        <v>764</v>
      </c>
      <c r="K150" s="89">
        <v>808</v>
      </c>
      <c r="L150" s="89">
        <v>845</v>
      </c>
      <c r="M150" s="89">
        <v>632</v>
      </c>
      <c r="N150" s="89">
        <v>583</v>
      </c>
      <c r="O150" s="89">
        <v>516</v>
      </c>
      <c r="P150" s="89">
        <v>7968</v>
      </c>
    </row>
    <row r="151" spans="3:16" s="79" customFormat="1" ht="12.75">
      <c r="C151" s="60" t="s">
        <v>5</v>
      </c>
      <c r="D151" s="89">
        <v>714</v>
      </c>
      <c r="E151" s="89">
        <v>623</v>
      </c>
      <c r="F151" s="89">
        <v>616</v>
      </c>
      <c r="G151" s="89">
        <v>700</v>
      </c>
      <c r="H151" s="89">
        <v>613</v>
      </c>
      <c r="I151" s="89">
        <v>640</v>
      </c>
      <c r="J151" s="89">
        <v>738</v>
      </c>
      <c r="K151" s="89">
        <v>712</v>
      </c>
      <c r="L151" s="89">
        <v>827</v>
      </c>
      <c r="M151" s="89">
        <v>710</v>
      </c>
      <c r="N151" s="89">
        <v>608</v>
      </c>
      <c r="O151" s="89">
        <v>549</v>
      </c>
      <c r="P151" s="89">
        <v>8050</v>
      </c>
    </row>
    <row r="152" spans="1:16" s="79" customFormat="1" ht="12.75">
      <c r="A152" s="78"/>
      <c r="B152" s="78"/>
      <c r="C152" s="60" t="s">
        <v>6</v>
      </c>
      <c r="D152" s="89">
        <v>935</v>
      </c>
      <c r="E152" s="89">
        <v>760</v>
      </c>
      <c r="F152" s="89">
        <v>639</v>
      </c>
      <c r="G152" s="89">
        <v>675</v>
      </c>
      <c r="H152" s="89">
        <v>593</v>
      </c>
      <c r="I152" s="89">
        <v>641</v>
      </c>
      <c r="J152" s="89">
        <v>924</v>
      </c>
      <c r="K152" s="89">
        <v>775</v>
      </c>
      <c r="L152" s="89">
        <v>773</v>
      </c>
      <c r="M152" s="89">
        <v>764</v>
      </c>
      <c r="N152" s="89">
        <v>622</v>
      </c>
      <c r="O152" s="89">
        <v>514</v>
      </c>
      <c r="P152" s="89">
        <v>8615</v>
      </c>
    </row>
    <row r="153" spans="3:16" s="79" customFormat="1" ht="12.75">
      <c r="C153" s="60" t="s">
        <v>7</v>
      </c>
      <c r="D153" s="89">
        <v>721</v>
      </c>
      <c r="E153" s="89">
        <v>628</v>
      </c>
      <c r="F153" s="89">
        <v>613</v>
      </c>
      <c r="G153" s="89">
        <v>468</v>
      </c>
      <c r="H153" s="89">
        <v>483</v>
      </c>
      <c r="I153" s="89">
        <v>613</v>
      </c>
      <c r="J153" s="89">
        <v>711</v>
      </c>
      <c r="K153" s="89">
        <v>794</v>
      </c>
      <c r="L153" s="89">
        <v>757</v>
      </c>
      <c r="M153" s="89">
        <v>736</v>
      </c>
      <c r="N153" s="89">
        <v>738</v>
      </c>
      <c r="O153" s="89">
        <v>615</v>
      </c>
      <c r="P153" s="89">
        <v>7877</v>
      </c>
    </row>
    <row r="154" spans="3:16" s="79" customFormat="1" ht="12.75">
      <c r="C154" s="60" t="s">
        <v>392</v>
      </c>
      <c r="D154" s="89">
        <v>597</v>
      </c>
      <c r="E154" s="89">
        <v>521</v>
      </c>
      <c r="F154" s="89">
        <v>554</v>
      </c>
      <c r="G154" s="89">
        <v>549</v>
      </c>
      <c r="H154" s="89">
        <v>597</v>
      </c>
      <c r="I154" s="89">
        <v>669</v>
      </c>
      <c r="J154" s="89">
        <v>769</v>
      </c>
      <c r="K154" s="89">
        <v>728</v>
      </c>
      <c r="L154" s="89">
        <v>810</v>
      </c>
      <c r="M154" s="89">
        <v>689</v>
      </c>
      <c r="N154" s="89">
        <v>530</v>
      </c>
      <c r="O154" s="89">
        <v>503</v>
      </c>
      <c r="P154" s="89">
        <v>7516</v>
      </c>
    </row>
    <row r="155" spans="3:16" s="79" customFormat="1" ht="12.75">
      <c r="C155" s="60" t="s">
        <v>419</v>
      </c>
      <c r="D155" s="89">
        <v>688</v>
      </c>
      <c r="E155" s="89">
        <v>623</v>
      </c>
      <c r="F155" s="89">
        <v>2325</v>
      </c>
      <c r="G155" s="89">
        <v>1074</v>
      </c>
      <c r="H155" s="89">
        <v>707</v>
      </c>
      <c r="I155" s="89">
        <v>706</v>
      </c>
      <c r="J155" s="89">
        <v>864</v>
      </c>
      <c r="K155" s="89">
        <v>919</v>
      </c>
      <c r="L155" s="89">
        <v>1178</v>
      </c>
      <c r="M155" s="89">
        <v>1110</v>
      </c>
      <c r="N155" s="89">
        <v>977</v>
      </c>
      <c r="O155" s="89">
        <v>824</v>
      </c>
      <c r="P155" s="89">
        <v>11995</v>
      </c>
    </row>
    <row r="156" spans="3:16" s="79" customFormat="1" ht="12.75">
      <c r="C156" s="60" t="s">
        <v>445</v>
      </c>
      <c r="D156" s="89">
        <v>1191</v>
      </c>
      <c r="E156" s="89">
        <v>850</v>
      </c>
      <c r="F156" s="89">
        <v>836</v>
      </c>
      <c r="G156" s="89">
        <v>620</v>
      </c>
      <c r="H156" s="89">
        <v>678</v>
      </c>
      <c r="I156" s="89">
        <v>869</v>
      </c>
      <c r="J156" s="89">
        <v>985</v>
      </c>
      <c r="K156" s="89">
        <v>1072</v>
      </c>
      <c r="L156" s="89">
        <v>1258</v>
      </c>
      <c r="M156" s="89" t="s">
        <v>393</v>
      </c>
      <c r="N156" s="89" t="s">
        <v>393</v>
      </c>
      <c r="O156" s="89" t="s">
        <v>393</v>
      </c>
      <c r="P156" s="89" t="s">
        <v>421</v>
      </c>
    </row>
    <row r="157" spans="1:16" s="79" customFormat="1" ht="12.75">
      <c r="A157" s="79" t="s">
        <v>62</v>
      </c>
      <c r="B157" s="79" t="s">
        <v>63</v>
      </c>
      <c r="C157" s="60" t="s">
        <v>3</v>
      </c>
      <c r="D157" s="89">
        <v>1163</v>
      </c>
      <c r="E157" s="89">
        <v>1323</v>
      </c>
      <c r="F157" s="89">
        <v>1435</v>
      </c>
      <c r="G157" s="89">
        <v>1120</v>
      </c>
      <c r="H157" s="89">
        <v>1150</v>
      </c>
      <c r="I157" s="89">
        <v>1116</v>
      </c>
      <c r="J157" s="89">
        <v>1271</v>
      </c>
      <c r="K157" s="89">
        <v>1502</v>
      </c>
      <c r="L157" s="89">
        <v>1534</v>
      </c>
      <c r="M157" s="89">
        <v>1237</v>
      </c>
      <c r="N157" s="89">
        <v>1128</v>
      </c>
      <c r="O157" s="89">
        <v>1080</v>
      </c>
      <c r="P157" s="89">
        <v>15059</v>
      </c>
    </row>
    <row r="158" spans="3:16" s="79" customFormat="1" ht="12.75">
      <c r="C158" s="60" t="s">
        <v>4</v>
      </c>
      <c r="D158" s="89">
        <v>1191</v>
      </c>
      <c r="E158" s="89">
        <v>1047</v>
      </c>
      <c r="F158" s="89">
        <v>1233</v>
      </c>
      <c r="G158" s="89">
        <v>1107</v>
      </c>
      <c r="H158" s="89">
        <v>1086</v>
      </c>
      <c r="I158" s="89">
        <v>1098</v>
      </c>
      <c r="J158" s="89">
        <v>1221</v>
      </c>
      <c r="K158" s="89">
        <v>1441</v>
      </c>
      <c r="L158" s="89">
        <v>1249</v>
      </c>
      <c r="M158" s="89">
        <v>1128</v>
      </c>
      <c r="N158" s="89">
        <v>1014</v>
      </c>
      <c r="O158" s="89">
        <v>855</v>
      </c>
      <c r="P158" s="89">
        <v>13670</v>
      </c>
    </row>
    <row r="159" spans="1:16" s="79" customFormat="1" ht="12.75">
      <c r="A159" s="78"/>
      <c r="B159" s="78"/>
      <c r="C159" s="60" t="s">
        <v>5</v>
      </c>
      <c r="D159" s="89">
        <v>1166</v>
      </c>
      <c r="E159" s="89">
        <v>978</v>
      </c>
      <c r="F159" s="89">
        <v>1049</v>
      </c>
      <c r="G159" s="89">
        <v>1187</v>
      </c>
      <c r="H159" s="89">
        <v>1014</v>
      </c>
      <c r="I159" s="89">
        <v>1077</v>
      </c>
      <c r="J159" s="89">
        <v>1262</v>
      </c>
      <c r="K159" s="89">
        <v>1223</v>
      </c>
      <c r="L159" s="89">
        <v>1324</v>
      </c>
      <c r="M159" s="89">
        <v>1182</v>
      </c>
      <c r="N159" s="89">
        <v>1106</v>
      </c>
      <c r="O159" s="89">
        <v>939</v>
      </c>
      <c r="P159" s="89">
        <v>13507</v>
      </c>
    </row>
    <row r="160" spans="3:16" s="79" customFormat="1" ht="12.75">
      <c r="C160" s="60" t="s">
        <v>6</v>
      </c>
      <c r="D160" s="89">
        <v>1085</v>
      </c>
      <c r="E160" s="89">
        <v>908</v>
      </c>
      <c r="F160" s="89">
        <v>1040</v>
      </c>
      <c r="G160" s="89">
        <v>984</v>
      </c>
      <c r="H160" s="89">
        <v>1077</v>
      </c>
      <c r="I160" s="89">
        <v>970</v>
      </c>
      <c r="J160" s="89">
        <v>1200</v>
      </c>
      <c r="K160" s="89">
        <v>1265</v>
      </c>
      <c r="L160" s="89">
        <v>1297</v>
      </c>
      <c r="M160" s="89">
        <v>1035</v>
      </c>
      <c r="N160" s="89">
        <v>973</v>
      </c>
      <c r="O160" s="89">
        <v>809</v>
      </c>
      <c r="P160" s="89">
        <v>12643</v>
      </c>
    </row>
    <row r="161" spans="3:16" s="79" customFormat="1" ht="12.75">
      <c r="C161" s="60" t="s">
        <v>7</v>
      </c>
      <c r="D161" s="89">
        <v>1039</v>
      </c>
      <c r="E161" s="89">
        <v>940</v>
      </c>
      <c r="F161" s="89">
        <v>952</v>
      </c>
      <c r="G161" s="89">
        <v>656</v>
      </c>
      <c r="H161" s="89">
        <v>763</v>
      </c>
      <c r="I161" s="89">
        <v>970</v>
      </c>
      <c r="J161" s="89">
        <v>1078</v>
      </c>
      <c r="K161" s="89">
        <v>1171</v>
      </c>
      <c r="L161" s="89">
        <v>1256</v>
      </c>
      <c r="M161" s="89">
        <v>1181</v>
      </c>
      <c r="N161" s="89">
        <v>983</v>
      </c>
      <c r="O161" s="89">
        <v>786</v>
      </c>
      <c r="P161" s="89">
        <v>11775</v>
      </c>
    </row>
    <row r="162" spans="3:16" s="79" customFormat="1" ht="12.75">
      <c r="C162" s="60" t="s">
        <v>392</v>
      </c>
      <c r="D162" s="89">
        <v>988</v>
      </c>
      <c r="E162" s="89">
        <v>792</v>
      </c>
      <c r="F162" s="89">
        <v>941</v>
      </c>
      <c r="G162" s="89">
        <v>1037</v>
      </c>
      <c r="H162" s="89">
        <v>983</v>
      </c>
      <c r="I162" s="89">
        <v>1053</v>
      </c>
      <c r="J162" s="89">
        <v>1094</v>
      </c>
      <c r="K162" s="89">
        <v>1402</v>
      </c>
      <c r="L162" s="89">
        <v>1272</v>
      </c>
      <c r="M162" s="89">
        <v>1125</v>
      </c>
      <c r="N162" s="89">
        <v>896</v>
      </c>
      <c r="O162" s="89">
        <v>801</v>
      </c>
      <c r="P162" s="89">
        <v>12384</v>
      </c>
    </row>
    <row r="163" spans="3:16" s="79" customFormat="1" ht="12.75">
      <c r="C163" s="60" t="s">
        <v>419</v>
      </c>
      <c r="D163" s="89">
        <v>998</v>
      </c>
      <c r="E163" s="89">
        <v>910</v>
      </c>
      <c r="F163" s="89">
        <v>2518</v>
      </c>
      <c r="G163" s="89">
        <v>1462</v>
      </c>
      <c r="H163" s="89">
        <v>1319</v>
      </c>
      <c r="I163" s="89">
        <v>1124</v>
      </c>
      <c r="J163" s="89">
        <v>1122</v>
      </c>
      <c r="K163" s="89">
        <v>1348</v>
      </c>
      <c r="L163" s="89">
        <v>1325</v>
      </c>
      <c r="M163" s="89">
        <v>1298</v>
      </c>
      <c r="N163" s="89">
        <v>1175</v>
      </c>
      <c r="O163" s="89">
        <v>999</v>
      </c>
      <c r="P163" s="89">
        <v>15598</v>
      </c>
    </row>
    <row r="164" spans="3:16" s="79" customFormat="1" ht="12.75">
      <c r="C164" s="60" t="s">
        <v>445</v>
      </c>
      <c r="D164" s="89">
        <v>1219</v>
      </c>
      <c r="E164" s="89">
        <v>1036</v>
      </c>
      <c r="F164" s="89">
        <v>1152</v>
      </c>
      <c r="G164" s="89">
        <v>1060</v>
      </c>
      <c r="H164" s="89">
        <v>1123</v>
      </c>
      <c r="I164" s="89">
        <v>1036</v>
      </c>
      <c r="J164" s="89">
        <v>1173</v>
      </c>
      <c r="K164" s="89">
        <v>1238</v>
      </c>
      <c r="L164" s="89">
        <v>1259</v>
      </c>
      <c r="M164" s="89" t="s">
        <v>393</v>
      </c>
      <c r="N164" s="89" t="s">
        <v>393</v>
      </c>
      <c r="O164" s="89" t="s">
        <v>393</v>
      </c>
      <c r="P164" s="89" t="s">
        <v>421</v>
      </c>
    </row>
    <row r="165" spans="1:16" s="79" customFormat="1" ht="12.75">
      <c r="A165" s="79" t="s">
        <v>64</v>
      </c>
      <c r="B165" s="79" t="s">
        <v>65</v>
      </c>
      <c r="C165" s="60" t="s">
        <v>3</v>
      </c>
      <c r="D165" s="89">
        <v>877</v>
      </c>
      <c r="E165" s="89">
        <v>843</v>
      </c>
      <c r="F165" s="89">
        <v>804</v>
      </c>
      <c r="G165" s="89">
        <v>785</v>
      </c>
      <c r="H165" s="89">
        <v>793</v>
      </c>
      <c r="I165" s="89">
        <v>731</v>
      </c>
      <c r="J165" s="89">
        <v>761</v>
      </c>
      <c r="K165" s="89">
        <v>1019</v>
      </c>
      <c r="L165" s="89">
        <v>986</v>
      </c>
      <c r="M165" s="89">
        <v>768</v>
      </c>
      <c r="N165" s="89">
        <v>706</v>
      </c>
      <c r="O165" s="89">
        <v>906</v>
      </c>
      <c r="P165" s="89">
        <v>9979</v>
      </c>
    </row>
    <row r="166" spans="1:16" s="79" customFormat="1" ht="12.75">
      <c r="A166" s="78"/>
      <c r="B166" s="78"/>
      <c r="C166" s="60" t="s">
        <v>4</v>
      </c>
      <c r="D166" s="89">
        <v>743</v>
      </c>
      <c r="E166" s="89">
        <v>656</v>
      </c>
      <c r="F166" s="89">
        <v>792</v>
      </c>
      <c r="G166" s="89">
        <v>676</v>
      </c>
      <c r="H166" s="89">
        <v>668</v>
      </c>
      <c r="I166" s="89">
        <v>736</v>
      </c>
      <c r="J166" s="89">
        <v>856</v>
      </c>
      <c r="K166" s="89">
        <v>914</v>
      </c>
      <c r="L166" s="89">
        <v>790</v>
      </c>
      <c r="M166" s="89">
        <v>729</v>
      </c>
      <c r="N166" s="89">
        <v>676</v>
      </c>
      <c r="O166" s="89">
        <v>612</v>
      </c>
      <c r="P166" s="89">
        <v>8848</v>
      </c>
    </row>
    <row r="167" spans="3:16" s="79" customFormat="1" ht="12.75">
      <c r="C167" s="60" t="s">
        <v>5</v>
      </c>
      <c r="D167" s="89">
        <v>685</v>
      </c>
      <c r="E167" s="89">
        <v>649</v>
      </c>
      <c r="F167" s="89">
        <v>768</v>
      </c>
      <c r="G167" s="89">
        <v>730</v>
      </c>
      <c r="H167" s="89">
        <v>632</v>
      </c>
      <c r="I167" s="89">
        <v>672</v>
      </c>
      <c r="J167" s="89">
        <v>883</v>
      </c>
      <c r="K167" s="89">
        <v>977</v>
      </c>
      <c r="L167" s="89">
        <v>875</v>
      </c>
      <c r="M167" s="89">
        <v>783</v>
      </c>
      <c r="N167" s="89">
        <v>628</v>
      </c>
      <c r="O167" s="89">
        <v>578</v>
      </c>
      <c r="P167" s="89">
        <v>8860</v>
      </c>
    </row>
    <row r="168" spans="3:16" s="79" customFormat="1" ht="12.75">
      <c r="C168" s="60" t="s">
        <v>6</v>
      </c>
      <c r="D168" s="89">
        <v>745</v>
      </c>
      <c r="E168" s="89">
        <v>715</v>
      </c>
      <c r="F168" s="89">
        <v>718</v>
      </c>
      <c r="G168" s="89">
        <v>767</v>
      </c>
      <c r="H168" s="89">
        <v>766</v>
      </c>
      <c r="I168" s="89">
        <v>591</v>
      </c>
      <c r="J168" s="89">
        <v>869</v>
      </c>
      <c r="K168" s="89">
        <v>843</v>
      </c>
      <c r="L168" s="89">
        <v>834</v>
      </c>
      <c r="M168" s="89">
        <v>769</v>
      </c>
      <c r="N168" s="89">
        <v>674</v>
      </c>
      <c r="O168" s="89">
        <v>609</v>
      </c>
      <c r="P168" s="89">
        <v>8900</v>
      </c>
    </row>
    <row r="169" spans="3:16" s="79" customFormat="1" ht="12.75">
      <c r="C169" s="60" t="s">
        <v>7</v>
      </c>
      <c r="D169" s="89">
        <v>692</v>
      </c>
      <c r="E169" s="89">
        <v>640</v>
      </c>
      <c r="F169" s="89">
        <v>634</v>
      </c>
      <c r="G169" s="89">
        <v>483</v>
      </c>
      <c r="H169" s="89">
        <v>561</v>
      </c>
      <c r="I169" s="89">
        <v>667</v>
      </c>
      <c r="J169" s="89">
        <v>899</v>
      </c>
      <c r="K169" s="89">
        <v>986</v>
      </c>
      <c r="L169" s="89">
        <v>943</v>
      </c>
      <c r="M169" s="89">
        <v>789</v>
      </c>
      <c r="N169" s="89">
        <v>606</v>
      </c>
      <c r="O169" s="89">
        <v>532</v>
      </c>
      <c r="P169" s="89">
        <v>8432</v>
      </c>
    </row>
    <row r="170" spans="3:16" s="79" customFormat="1" ht="12.75">
      <c r="C170" s="60" t="s">
        <v>392</v>
      </c>
      <c r="D170" s="89">
        <v>551</v>
      </c>
      <c r="E170" s="89">
        <v>495</v>
      </c>
      <c r="F170" s="89">
        <v>694</v>
      </c>
      <c r="G170" s="89">
        <v>677</v>
      </c>
      <c r="H170" s="89">
        <v>682</v>
      </c>
      <c r="I170" s="89">
        <v>701</v>
      </c>
      <c r="J170" s="89">
        <v>776</v>
      </c>
      <c r="K170" s="89">
        <v>872</v>
      </c>
      <c r="L170" s="89">
        <v>852</v>
      </c>
      <c r="M170" s="89">
        <v>646</v>
      </c>
      <c r="N170" s="89">
        <v>648</v>
      </c>
      <c r="O170" s="89">
        <v>646</v>
      </c>
      <c r="P170" s="89">
        <v>8240</v>
      </c>
    </row>
    <row r="171" spans="3:16" s="79" customFormat="1" ht="12.75">
      <c r="C171" s="60" t="s">
        <v>419</v>
      </c>
      <c r="D171" s="89">
        <v>713</v>
      </c>
      <c r="E171" s="89">
        <v>629</v>
      </c>
      <c r="F171" s="89">
        <v>2186</v>
      </c>
      <c r="G171" s="89">
        <v>1115</v>
      </c>
      <c r="H171" s="89">
        <v>811</v>
      </c>
      <c r="I171" s="89">
        <v>715</v>
      </c>
      <c r="J171" s="89">
        <v>826</v>
      </c>
      <c r="K171" s="89">
        <v>955</v>
      </c>
      <c r="L171" s="89">
        <v>883</v>
      </c>
      <c r="M171" s="89">
        <v>748</v>
      </c>
      <c r="N171" s="89">
        <v>673</v>
      </c>
      <c r="O171" s="89">
        <v>614</v>
      </c>
      <c r="P171" s="89">
        <v>10868</v>
      </c>
    </row>
    <row r="172" spans="3:16" s="79" customFormat="1" ht="12.75">
      <c r="C172" s="60" t="s">
        <v>445</v>
      </c>
      <c r="D172" s="89">
        <v>703</v>
      </c>
      <c r="E172" s="89">
        <v>633</v>
      </c>
      <c r="F172" s="89">
        <v>792</v>
      </c>
      <c r="G172" s="89">
        <v>681</v>
      </c>
      <c r="H172" s="89">
        <v>698</v>
      </c>
      <c r="I172" s="89">
        <v>702</v>
      </c>
      <c r="J172" s="89">
        <v>746</v>
      </c>
      <c r="K172" s="89">
        <v>994</v>
      </c>
      <c r="L172" s="89">
        <v>862</v>
      </c>
      <c r="M172" s="89" t="s">
        <v>393</v>
      </c>
      <c r="N172" s="89" t="s">
        <v>393</v>
      </c>
      <c r="O172" s="89" t="s">
        <v>393</v>
      </c>
      <c r="P172" s="89" t="s">
        <v>421</v>
      </c>
    </row>
    <row r="173" spans="1:16" s="79" customFormat="1" ht="12.75">
      <c r="A173" s="78" t="s">
        <v>66</v>
      </c>
      <c r="B173" s="78" t="s">
        <v>67</v>
      </c>
      <c r="C173" s="60" t="s">
        <v>3</v>
      </c>
      <c r="D173" s="89">
        <v>707</v>
      </c>
      <c r="E173" s="89">
        <v>676</v>
      </c>
      <c r="F173" s="89">
        <v>791</v>
      </c>
      <c r="G173" s="89">
        <v>621</v>
      </c>
      <c r="H173" s="89">
        <v>665</v>
      </c>
      <c r="I173" s="89">
        <v>623</v>
      </c>
      <c r="J173" s="89">
        <v>712</v>
      </c>
      <c r="K173" s="89">
        <v>958</v>
      </c>
      <c r="L173" s="89">
        <v>867</v>
      </c>
      <c r="M173" s="89">
        <v>663</v>
      </c>
      <c r="N173" s="89">
        <v>500</v>
      </c>
      <c r="O173" s="89">
        <v>664</v>
      </c>
      <c r="P173" s="89">
        <v>8447</v>
      </c>
    </row>
    <row r="174" spans="3:16" s="79" customFormat="1" ht="12.75">
      <c r="C174" s="60" t="s">
        <v>4</v>
      </c>
      <c r="D174" s="89">
        <v>629</v>
      </c>
      <c r="E174" s="89">
        <v>526</v>
      </c>
      <c r="F174" s="89">
        <v>602</v>
      </c>
      <c r="G174" s="89">
        <v>589</v>
      </c>
      <c r="H174" s="89">
        <v>578</v>
      </c>
      <c r="I174" s="89">
        <v>628</v>
      </c>
      <c r="J174" s="89">
        <v>683</v>
      </c>
      <c r="K174" s="89">
        <v>741</v>
      </c>
      <c r="L174" s="89">
        <v>744</v>
      </c>
      <c r="M174" s="89">
        <v>581</v>
      </c>
      <c r="N174" s="89">
        <v>546</v>
      </c>
      <c r="O174" s="89">
        <v>514</v>
      </c>
      <c r="P174" s="89">
        <v>7361</v>
      </c>
    </row>
    <row r="175" spans="3:16" s="79" customFormat="1" ht="12.75">
      <c r="C175" s="60" t="s">
        <v>5</v>
      </c>
      <c r="D175" s="89">
        <v>679</v>
      </c>
      <c r="E175" s="89">
        <v>540</v>
      </c>
      <c r="F175" s="89">
        <v>631</v>
      </c>
      <c r="G175" s="89">
        <v>581</v>
      </c>
      <c r="H175" s="89">
        <v>606</v>
      </c>
      <c r="I175" s="89">
        <v>646</v>
      </c>
      <c r="J175" s="89">
        <v>726</v>
      </c>
      <c r="K175" s="89">
        <v>839</v>
      </c>
      <c r="L175" s="89">
        <v>757</v>
      </c>
      <c r="M175" s="89">
        <v>620</v>
      </c>
      <c r="N175" s="89">
        <v>508</v>
      </c>
      <c r="O175" s="89">
        <v>553</v>
      </c>
      <c r="P175" s="89">
        <v>7686</v>
      </c>
    </row>
    <row r="176" spans="3:16" s="79" customFormat="1" ht="12.75">
      <c r="C176" s="60" t="s">
        <v>6</v>
      </c>
      <c r="D176" s="89">
        <v>627</v>
      </c>
      <c r="E176" s="89">
        <v>531</v>
      </c>
      <c r="F176" s="89">
        <v>591</v>
      </c>
      <c r="G176" s="89">
        <v>637</v>
      </c>
      <c r="H176" s="89">
        <v>583</v>
      </c>
      <c r="I176" s="89">
        <v>615</v>
      </c>
      <c r="J176" s="89">
        <v>690</v>
      </c>
      <c r="K176" s="89">
        <v>655</v>
      </c>
      <c r="L176" s="89">
        <v>755</v>
      </c>
      <c r="M176" s="89">
        <v>591</v>
      </c>
      <c r="N176" s="89">
        <v>497</v>
      </c>
      <c r="O176" s="89">
        <v>508</v>
      </c>
      <c r="P176" s="89">
        <v>7280</v>
      </c>
    </row>
    <row r="177" spans="3:16" s="79" customFormat="1" ht="12.75">
      <c r="C177" s="60" t="s">
        <v>7</v>
      </c>
      <c r="D177" s="89">
        <v>617</v>
      </c>
      <c r="E177" s="89">
        <v>482</v>
      </c>
      <c r="F177" s="89">
        <v>486</v>
      </c>
      <c r="G177" s="89">
        <v>360</v>
      </c>
      <c r="H177" s="89">
        <v>402</v>
      </c>
      <c r="I177" s="89">
        <v>489</v>
      </c>
      <c r="J177" s="89">
        <v>638</v>
      </c>
      <c r="K177" s="89">
        <v>810</v>
      </c>
      <c r="L177" s="89">
        <v>663</v>
      </c>
      <c r="M177" s="89">
        <v>596</v>
      </c>
      <c r="N177" s="89">
        <v>474</v>
      </c>
      <c r="O177" s="89">
        <v>433</v>
      </c>
      <c r="P177" s="89">
        <v>6450</v>
      </c>
    </row>
    <row r="178" spans="3:16" s="79" customFormat="1" ht="12.75">
      <c r="C178" s="60" t="s">
        <v>392</v>
      </c>
      <c r="D178" s="89">
        <v>510</v>
      </c>
      <c r="E178" s="89">
        <v>438</v>
      </c>
      <c r="F178" s="89">
        <v>460</v>
      </c>
      <c r="G178" s="89">
        <v>492</v>
      </c>
      <c r="H178" s="89">
        <v>507</v>
      </c>
      <c r="I178" s="89">
        <v>586</v>
      </c>
      <c r="J178" s="89">
        <v>564</v>
      </c>
      <c r="K178" s="89">
        <v>723</v>
      </c>
      <c r="L178" s="89">
        <v>776</v>
      </c>
      <c r="M178" s="89">
        <v>624</v>
      </c>
      <c r="N178" s="89">
        <v>586</v>
      </c>
      <c r="O178" s="89">
        <v>507</v>
      </c>
      <c r="P178" s="89">
        <v>6773</v>
      </c>
    </row>
    <row r="179" spans="3:16" s="79" customFormat="1" ht="12.75">
      <c r="C179" s="60" t="s">
        <v>419</v>
      </c>
      <c r="D179" s="89">
        <v>574</v>
      </c>
      <c r="E179" s="89">
        <v>504</v>
      </c>
      <c r="F179" s="89">
        <v>1591</v>
      </c>
      <c r="G179" s="89">
        <v>1114</v>
      </c>
      <c r="H179" s="89">
        <v>764</v>
      </c>
      <c r="I179" s="89">
        <v>640</v>
      </c>
      <c r="J179" s="89">
        <v>674</v>
      </c>
      <c r="K179" s="89">
        <v>791</v>
      </c>
      <c r="L179" s="89">
        <v>779</v>
      </c>
      <c r="M179" s="89">
        <v>711</v>
      </c>
      <c r="N179" s="89">
        <v>719</v>
      </c>
      <c r="O179" s="89">
        <v>576</v>
      </c>
      <c r="P179" s="89">
        <v>9437</v>
      </c>
    </row>
    <row r="180" spans="1:16" s="79" customFormat="1" ht="12.75">
      <c r="A180" s="78"/>
      <c r="B180" s="78"/>
      <c r="C180" s="60" t="s">
        <v>445</v>
      </c>
      <c r="D180" s="89">
        <v>682</v>
      </c>
      <c r="E180" s="89">
        <v>574</v>
      </c>
      <c r="F180" s="89">
        <v>749</v>
      </c>
      <c r="G180" s="89">
        <v>537</v>
      </c>
      <c r="H180" s="89">
        <v>691</v>
      </c>
      <c r="I180" s="89">
        <v>658</v>
      </c>
      <c r="J180" s="89">
        <v>672</v>
      </c>
      <c r="K180" s="89">
        <v>739</v>
      </c>
      <c r="L180" s="89">
        <v>854</v>
      </c>
      <c r="M180" s="89" t="s">
        <v>393</v>
      </c>
      <c r="N180" s="89" t="s">
        <v>393</v>
      </c>
      <c r="O180" s="89" t="s">
        <v>393</v>
      </c>
      <c r="P180" s="89" t="s">
        <v>421</v>
      </c>
    </row>
    <row r="181" spans="1:16" s="79" customFormat="1" ht="12.75">
      <c r="A181" s="79" t="s">
        <v>68</v>
      </c>
      <c r="B181" s="79" t="s">
        <v>69</v>
      </c>
      <c r="C181" s="60" t="s">
        <v>3</v>
      </c>
      <c r="D181" s="89">
        <v>599</v>
      </c>
      <c r="E181" s="89">
        <v>709</v>
      </c>
      <c r="F181" s="89">
        <v>608</v>
      </c>
      <c r="G181" s="89">
        <v>441</v>
      </c>
      <c r="H181" s="89">
        <v>479</v>
      </c>
      <c r="I181" s="89">
        <v>579</v>
      </c>
      <c r="J181" s="89">
        <v>502</v>
      </c>
      <c r="K181" s="89">
        <v>570</v>
      </c>
      <c r="L181" s="89">
        <v>619</v>
      </c>
      <c r="M181" s="89">
        <v>511</v>
      </c>
      <c r="N181" s="89">
        <v>438</v>
      </c>
      <c r="O181" s="89">
        <v>631</v>
      </c>
      <c r="P181" s="89">
        <v>6686</v>
      </c>
    </row>
    <row r="182" spans="3:16" s="79" customFormat="1" ht="12.75">
      <c r="C182" s="60" t="s">
        <v>4</v>
      </c>
      <c r="D182" s="89">
        <v>406</v>
      </c>
      <c r="E182" s="89">
        <v>395</v>
      </c>
      <c r="F182" s="89">
        <v>581</v>
      </c>
      <c r="G182" s="89">
        <v>474</v>
      </c>
      <c r="H182" s="89">
        <v>516</v>
      </c>
      <c r="I182" s="89">
        <v>412</v>
      </c>
      <c r="J182" s="89">
        <v>645</v>
      </c>
      <c r="K182" s="89">
        <v>647</v>
      </c>
      <c r="L182" s="89">
        <v>620</v>
      </c>
      <c r="M182" s="89">
        <v>489</v>
      </c>
      <c r="N182" s="89">
        <v>426</v>
      </c>
      <c r="O182" s="89">
        <v>345</v>
      </c>
      <c r="P182" s="89">
        <v>5956</v>
      </c>
    </row>
    <row r="183" spans="3:16" s="79" customFormat="1" ht="12.75">
      <c r="C183" s="60" t="s">
        <v>5</v>
      </c>
      <c r="D183" s="89">
        <v>463</v>
      </c>
      <c r="E183" s="89">
        <v>464</v>
      </c>
      <c r="F183" s="89">
        <v>577</v>
      </c>
      <c r="G183" s="89">
        <v>521</v>
      </c>
      <c r="H183" s="89">
        <v>495</v>
      </c>
      <c r="I183" s="89">
        <v>509</v>
      </c>
      <c r="J183" s="89">
        <v>642</v>
      </c>
      <c r="K183" s="89">
        <v>649</v>
      </c>
      <c r="L183" s="89">
        <v>678</v>
      </c>
      <c r="M183" s="89">
        <v>561</v>
      </c>
      <c r="N183" s="89">
        <v>468</v>
      </c>
      <c r="O183" s="89">
        <v>423</v>
      </c>
      <c r="P183" s="89">
        <v>6450</v>
      </c>
    </row>
    <row r="184" spans="3:16" s="79" customFormat="1" ht="12.75">
      <c r="C184" s="60" t="s">
        <v>6</v>
      </c>
      <c r="D184" s="89">
        <v>529</v>
      </c>
      <c r="E184" s="89">
        <v>483</v>
      </c>
      <c r="F184" s="89">
        <v>480</v>
      </c>
      <c r="G184" s="89">
        <v>536</v>
      </c>
      <c r="H184" s="89">
        <v>477</v>
      </c>
      <c r="I184" s="89">
        <v>394</v>
      </c>
      <c r="J184" s="89">
        <v>517</v>
      </c>
      <c r="K184" s="89">
        <v>574</v>
      </c>
      <c r="L184" s="89">
        <v>565</v>
      </c>
      <c r="M184" s="89">
        <v>487</v>
      </c>
      <c r="N184" s="89">
        <v>399</v>
      </c>
      <c r="O184" s="89">
        <v>362</v>
      </c>
      <c r="P184" s="89">
        <v>5803</v>
      </c>
    </row>
    <row r="185" spans="3:16" s="79" customFormat="1" ht="12.75">
      <c r="C185" s="60" t="s">
        <v>7</v>
      </c>
      <c r="D185" s="89">
        <v>482</v>
      </c>
      <c r="E185" s="89">
        <v>448</v>
      </c>
      <c r="F185" s="89">
        <v>487</v>
      </c>
      <c r="G185" s="89">
        <v>310</v>
      </c>
      <c r="H185" s="89">
        <v>439</v>
      </c>
      <c r="I185" s="89">
        <v>489</v>
      </c>
      <c r="J185" s="89">
        <v>531</v>
      </c>
      <c r="K185" s="89">
        <v>656</v>
      </c>
      <c r="L185" s="89">
        <v>601</v>
      </c>
      <c r="M185" s="89">
        <v>546</v>
      </c>
      <c r="N185" s="89">
        <v>460</v>
      </c>
      <c r="O185" s="89">
        <v>444</v>
      </c>
      <c r="P185" s="89">
        <v>5893</v>
      </c>
    </row>
    <row r="186" spans="3:16" s="79" customFormat="1" ht="12.75">
      <c r="C186" s="60" t="s">
        <v>392</v>
      </c>
      <c r="D186" s="89">
        <v>403</v>
      </c>
      <c r="E186" s="89">
        <v>362</v>
      </c>
      <c r="F186" s="89">
        <v>465</v>
      </c>
      <c r="G186" s="89">
        <v>400</v>
      </c>
      <c r="H186" s="89">
        <v>415</v>
      </c>
      <c r="I186" s="89">
        <v>414</v>
      </c>
      <c r="J186" s="89">
        <v>539</v>
      </c>
      <c r="K186" s="89">
        <v>614</v>
      </c>
      <c r="L186" s="89">
        <v>600</v>
      </c>
      <c r="M186" s="89">
        <v>487</v>
      </c>
      <c r="N186" s="89">
        <v>491</v>
      </c>
      <c r="O186" s="89">
        <v>437</v>
      </c>
      <c r="P186" s="89">
        <v>5627</v>
      </c>
    </row>
    <row r="187" spans="1:16" s="79" customFormat="1" ht="12.75">
      <c r="A187" s="78"/>
      <c r="B187" s="78"/>
      <c r="C187" s="60" t="s">
        <v>419</v>
      </c>
      <c r="D187" s="89">
        <v>426</v>
      </c>
      <c r="E187" s="89">
        <v>445</v>
      </c>
      <c r="F187" s="89">
        <v>1273</v>
      </c>
      <c r="G187" s="89">
        <v>885</v>
      </c>
      <c r="H187" s="89">
        <v>634</v>
      </c>
      <c r="I187" s="89">
        <v>507</v>
      </c>
      <c r="J187" s="89">
        <v>508</v>
      </c>
      <c r="K187" s="89">
        <v>640</v>
      </c>
      <c r="L187" s="89">
        <v>650</v>
      </c>
      <c r="M187" s="89">
        <v>599</v>
      </c>
      <c r="N187" s="89">
        <v>580</v>
      </c>
      <c r="O187" s="89">
        <v>548</v>
      </c>
      <c r="P187" s="89">
        <v>7695</v>
      </c>
    </row>
    <row r="188" spans="3:16" s="79" customFormat="1" ht="12.75">
      <c r="C188" s="60" t="s">
        <v>445</v>
      </c>
      <c r="D188" s="89">
        <v>540</v>
      </c>
      <c r="E188" s="89">
        <v>570</v>
      </c>
      <c r="F188" s="89">
        <v>588</v>
      </c>
      <c r="G188" s="89">
        <v>550</v>
      </c>
      <c r="H188" s="89">
        <v>481</v>
      </c>
      <c r="I188" s="89">
        <v>588</v>
      </c>
      <c r="J188" s="89">
        <v>609</v>
      </c>
      <c r="K188" s="89">
        <v>734</v>
      </c>
      <c r="L188" s="89">
        <v>704</v>
      </c>
      <c r="M188" s="89" t="s">
        <v>393</v>
      </c>
      <c r="N188" s="89" t="s">
        <v>393</v>
      </c>
      <c r="O188" s="89" t="s">
        <v>393</v>
      </c>
      <c r="P188" s="89" t="s">
        <v>421</v>
      </c>
    </row>
    <row r="189" spans="1:16" s="79" customFormat="1" ht="12.75">
      <c r="A189" s="87" t="s">
        <v>70</v>
      </c>
      <c r="B189" s="87" t="s">
        <v>71</v>
      </c>
      <c r="C189" s="86" t="s">
        <v>3</v>
      </c>
      <c r="D189" s="90">
        <v>27834</v>
      </c>
      <c r="E189" s="90">
        <v>26703</v>
      </c>
      <c r="F189" s="90">
        <v>26808</v>
      </c>
      <c r="G189" s="90">
        <v>25202</v>
      </c>
      <c r="H189" s="90">
        <v>22865</v>
      </c>
      <c r="I189" s="90">
        <v>23998</v>
      </c>
      <c r="J189" s="90">
        <v>30018</v>
      </c>
      <c r="K189" s="90">
        <v>31753</v>
      </c>
      <c r="L189" s="90">
        <v>34479</v>
      </c>
      <c r="M189" s="90">
        <v>33523</v>
      </c>
      <c r="N189" s="90">
        <v>24825</v>
      </c>
      <c r="O189" s="90">
        <v>25626</v>
      </c>
      <c r="P189" s="90">
        <v>333634</v>
      </c>
    </row>
    <row r="190" spans="1:16" s="79" customFormat="1" ht="12.75">
      <c r="A190" s="87"/>
      <c r="B190" s="87"/>
      <c r="C190" s="86" t="s">
        <v>4</v>
      </c>
      <c r="D190" s="90">
        <v>25225</v>
      </c>
      <c r="E190" s="90">
        <v>22620</v>
      </c>
      <c r="F190" s="90">
        <v>25774</v>
      </c>
      <c r="G190" s="90">
        <v>23908</v>
      </c>
      <c r="H190" s="90">
        <v>23230</v>
      </c>
      <c r="I190" s="90">
        <v>23160</v>
      </c>
      <c r="J190" s="90">
        <v>26884</v>
      </c>
      <c r="K190" s="90">
        <v>29224</v>
      </c>
      <c r="L190" s="90">
        <v>32212</v>
      </c>
      <c r="M190" s="90">
        <v>30101</v>
      </c>
      <c r="N190" s="90">
        <v>23475</v>
      </c>
      <c r="O190" s="90">
        <v>18836</v>
      </c>
      <c r="P190" s="90">
        <v>304649</v>
      </c>
    </row>
    <row r="191" spans="1:16" s="79" customFormat="1" ht="12.75">
      <c r="A191" s="87"/>
      <c r="B191" s="87"/>
      <c r="C191" s="86" t="s">
        <v>5</v>
      </c>
      <c r="D191" s="90">
        <v>25788</v>
      </c>
      <c r="E191" s="90">
        <v>22034</v>
      </c>
      <c r="F191" s="90">
        <v>25024</v>
      </c>
      <c r="G191" s="90">
        <v>25641</v>
      </c>
      <c r="H191" s="90">
        <v>22119</v>
      </c>
      <c r="I191" s="90">
        <v>23355</v>
      </c>
      <c r="J191" s="90">
        <v>27189</v>
      </c>
      <c r="K191" s="90">
        <v>28364</v>
      </c>
      <c r="L191" s="90">
        <v>33209</v>
      </c>
      <c r="M191" s="90">
        <v>32361</v>
      </c>
      <c r="N191" s="90">
        <v>23764</v>
      </c>
      <c r="O191" s="90">
        <v>19615</v>
      </c>
      <c r="P191" s="90">
        <v>308463</v>
      </c>
    </row>
    <row r="192" spans="1:16" s="79" customFormat="1" ht="12.75">
      <c r="A192" s="87"/>
      <c r="B192" s="87"/>
      <c r="C192" s="86" t="s">
        <v>6</v>
      </c>
      <c r="D192" s="90">
        <v>26171</v>
      </c>
      <c r="E192" s="90">
        <v>22362</v>
      </c>
      <c r="F192" s="90">
        <v>24673</v>
      </c>
      <c r="G192" s="90">
        <v>24721</v>
      </c>
      <c r="H192" s="90">
        <v>23089</v>
      </c>
      <c r="I192" s="90">
        <v>22850</v>
      </c>
      <c r="J192" s="90">
        <v>27417</v>
      </c>
      <c r="K192" s="90">
        <v>27755</v>
      </c>
      <c r="L192" s="90">
        <v>33701</v>
      </c>
      <c r="M192" s="90">
        <v>30979</v>
      </c>
      <c r="N192" s="90">
        <v>22229</v>
      </c>
      <c r="O192" s="90">
        <v>18737</v>
      </c>
      <c r="P192" s="90">
        <v>304684</v>
      </c>
    </row>
    <row r="193" spans="1:16" s="79" customFormat="1" ht="12.75">
      <c r="A193" s="87"/>
      <c r="B193" s="87"/>
      <c r="C193" s="86" t="s">
        <v>7</v>
      </c>
      <c r="D193" s="90">
        <v>25093</v>
      </c>
      <c r="E193" s="90">
        <v>22314</v>
      </c>
      <c r="F193" s="90">
        <v>20866</v>
      </c>
      <c r="G193" s="90">
        <v>14813</v>
      </c>
      <c r="H193" s="90">
        <v>16609</v>
      </c>
      <c r="I193" s="90">
        <v>19769</v>
      </c>
      <c r="J193" s="90">
        <v>24095</v>
      </c>
      <c r="K193" s="90">
        <v>27352</v>
      </c>
      <c r="L193" s="90">
        <v>29915</v>
      </c>
      <c r="M193" s="90">
        <v>29326</v>
      </c>
      <c r="N193" s="90">
        <v>22334</v>
      </c>
      <c r="O193" s="90">
        <v>18279</v>
      </c>
      <c r="P193" s="90">
        <v>270765</v>
      </c>
    </row>
    <row r="194" spans="1:16" s="79" customFormat="1" ht="12.75">
      <c r="A194" s="85"/>
      <c r="B194" s="85"/>
      <c r="C194" s="86" t="s">
        <v>392</v>
      </c>
      <c r="D194" s="90">
        <v>20731</v>
      </c>
      <c r="E194" s="90">
        <v>18703</v>
      </c>
      <c r="F194" s="90">
        <v>21678</v>
      </c>
      <c r="G194" s="90">
        <v>21172</v>
      </c>
      <c r="H194" s="90">
        <v>20063</v>
      </c>
      <c r="I194" s="90">
        <v>21331</v>
      </c>
      <c r="J194" s="90">
        <v>24441</v>
      </c>
      <c r="K194" s="90">
        <v>28343</v>
      </c>
      <c r="L194" s="90">
        <v>31670</v>
      </c>
      <c r="M194" s="90">
        <v>30574</v>
      </c>
      <c r="N194" s="90">
        <v>23698</v>
      </c>
      <c r="O194" s="90">
        <v>20185</v>
      </c>
      <c r="P194" s="90">
        <v>282589</v>
      </c>
    </row>
    <row r="195" spans="1:16" s="79" customFormat="1" ht="12.75">
      <c r="A195" s="87"/>
      <c r="B195" s="87"/>
      <c r="C195" s="86" t="s">
        <v>419</v>
      </c>
      <c r="D195" s="90">
        <v>23521</v>
      </c>
      <c r="E195" s="90">
        <v>22050</v>
      </c>
      <c r="F195" s="90">
        <v>59341</v>
      </c>
      <c r="G195" s="90">
        <v>35052</v>
      </c>
      <c r="H195" s="90">
        <v>27394</v>
      </c>
      <c r="I195" s="90">
        <v>24362</v>
      </c>
      <c r="J195" s="90">
        <v>26934</v>
      </c>
      <c r="K195" s="90">
        <v>31591</v>
      </c>
      <c r="L195" s="90">
        <v>35810</v>
      </c>
      <c r="M195" s="90">
        <v>35274</v>
      </c>
      <c r="N195" s="90">
        <v>28407</v>
      </c>
      <c r="O195" s="90">
        <v>24760</v>
      </c>
      <c r="P195" s="90">
        <v>374496</v>
      </c>
    </row>
    <row r="196" spans="1:16" s="79" customFormat="1" ht="12.75">
      <c r="A196" s="87"/>
      <c r="B196" s="87"/>
      <c r="C196" s="86" t="s">
        <v>445</v>
      </c>
      <c r="D196" s="90">
        <v>28793</v>
      </c>
      <c r="E196" s="90">
        <v>24771</v>
      </c>
      <c r="F196" s="90">
        <v>27420</v>
      </c>
      <c r="G196" s="90">
        <v>25074</v>
      </c>
      <c r="H196" s="90">
        <v>24591</v>
      </c>
      <c r="I196" s="90">
        <v>24632</v>
      </c>
      <c r="J196" s="90">
        <v>26812</v>
      </c>
      <c r="K196" s="90">
        <v>29589</v>
      </c>
      <c r="L196" s="90">
        <v>32410</v>
      </c>
      <c r="M196" s="90" t="s">
        <v>393</v>
      </c>
      <c r="N196" s="90" t="s">
        <v>393</v>
      </c>
      <c r="O196" s="90" t="s">
        <v>393</v>
      </c>
      <c r="P196" s="90" t="s">
        <v>421</v>
      </c>
    </row>
    <row r="197" spans="1:16" s="79" customFormat="1" ht="12.75">
      <c r="A197" s="79" t="s">
        <v>72</v>
      </c>
      <c r="B197" s="79" t="s">
        <v>73</v>
      </c>
      <c r="C197" s="60" t="s">
        <v>3</v>
      </c>
      <c r="D197" s="89">
        <v>578</v>
      </c>
      <c r="E197" s="89">
        <v>624</v>
      </c>
      <c r="F197" s="89">
        <v>615</v>
      </c>
      <c r="G197" s="89">
        <v>519</v>
      </c>
      <c r="H197" s="89">
        <v>517</v>
      </c>
      <c r="I197" s="89">
        <v>513</v>
      </c>
      <c r="J197" s="89">
        <v>516</v>
      </c>
      <c r="K197" s="89">
        <v>681</v>
      </c>
      <c r="L197" s="89">
        <v>758</v>
      </c>
      <c r="M197" s="89">
        <v>680</v>
      </c>
      <c r="N197" s="89">
        <v>544</v>
      </c>
      <c r="O197" s="89">
        <v>566</v>
      </c>
      <c r="P197" s="89">
        <v>7111</v>
      </c>
    </row>
    <row r="198" spans="3:16" s="79" customFormat="1" ht="12.75">
      <c r="C198" s="60" t="s">
        <v>4</v>
      </c>
      <c r="D198" s="89">
        <v>499</v>
      </c>
      <c r="E198" s="89">
        <v>510</v>
      </c>
      <c r="F198" s="89">
        <v>590</v>
      </c>
      <c r="G198" s="89">
        <v>480</v>
      </c>
      <c r="H198" s="89">
        <v>545</v>
      </c>
      <c r="I198" s="89">
        <v>455</v>
      </c>
      <c r="J198" s="89">
        <v>606</v>
      </c>
      <c r="K198" s="89">
        <v>668</v>
      </c>
      <c r="L198" s="89">
        <v>802</v>
      </c>
      <c r="M198" s="89">
        <v>690</v>
      </c>
      <c r="N198" s="89">
        <v>553</v>
      </c>
      <c r="O198" s="89">
        <v>372</v>
      </c>
      <c r="P198" s="89">
        <v>6770</v>
      </c>
    </row>
    <row r="199" spans="3:16" s="79" customFormat="1" ht="12.75">
      <c r="C199" s="60" t="s">
        <v>5</v>
      </c>
      <c r="D199" s="89">
        <v>619</v>
      </c>
      <c r="E199" s="89">
        <v>464</v>
      </c>
      <c r="F199" s="89">
        <v>601</v>
      </c>
      <c r="G199" s="89">
        <v>489</v>
      </c>
      <c r="H199" s="89">
        <v>566</v>
      </c>
      <c r="I199" s="89">
        <v>534</v>
      </c>
      <c r="J199" s="89">
        <v>643</v>
      </c>
      <c r="K199" s="89">
        <v>727</v>
      </c>
      <c r="L199" s="89">
        <v>852</v>
      </c>
      <c r="M199" s="89">
        <v>777</v>
      </c>
      <c r="N199" s="89">
        <v>566</v>
      </c>
      <c r="O199" s="89">
        <v>471</v>
      </c>
      <c r="P199" s="89">
        <v>7309</v>
      </c>
    </row>
    <row r="200" spans="3:16" s="79" customFormat="1" ht="12.75">
      <c r="C200" s="60" t="s">
        <v>6</v>
      </c>
      <c r="D200" s="89">
        <v>695</v>
      </c>
      <c r="E200" s="89">
        <v>480</v>
      </c>
      <c r="F200" s="89">
        <v>524</v>
      </c>
      <c r="G200" s="89">
        <v>547</v>
      </c>
      <c r="H200" s="89">
        <v>472</v>
      </c>
      <c r="I200" s="89">
        <v>547</v>
      </c>
      <c r="J200" s="89">
        <v>672</v>
      </c>
      <c r="K200" s="89">
        <v>587</v>
      </c>
      <c r="L200" s="89">
        <v>836</v>
      </c>
      <c r="M200" s="89">
        <v>783</v>
      </c>
      <c r="N200" s="89">
        <v>578</v>
      </c>
      <c r="O200" s="89">
        <v>459</v>
      </c>
      <c r="P200" s="89">
        <v>7180</v>
      </c>
    </row>
    <row r="201" spans="1:16" s="79" customFormat="1" ht="12.75">
      <c r="A201" s="78"/>
      <c r="B201" s="78"/>
      <c r="C201" s="60" t="s">
        <v>7</v>
      </c>
      <c r="D201" s="89">
        <v>690</v>
      </c>
      <c r="E201" s="89">
        <v>582</v>
      </c>
      <c r="F201" s="89">
        <v>545</v>
      </c>
      <c r="G201" s="89">
        <v>330</v>
      </c>
      <c r="H201" s="89">
        <v>376</v>
      </c>
      <c r="I201" s="89">
        <v>446</v>
      </c>
      <c r="J201" s="89">
        <v>479</v>
      </c>
      <c r="K201" s="89">
        <v>514</v>
      </c>
      <c r="L201" s="89">
        <v>549</v>
      </c>
      <c r="M201" s="89">
        <v>528</v>
      </c>
      <c r="N201" s="89">
        <v>398</v>
      </c>
      <c r="O201" s="89">
        <v>331</v>
      </c>
      <c r="P201" s="89">
        <v>5768</v>
      </c>
    </row>
    <row r="202" spans="3:16" s="79" customFormat="1" ht="12.75">
      <c r="C202" s="60" t="s">
        <v>392</v>
      </c>
      <c r="D202" s="89">
        <v>494</v>
      </c>
      <c r="E202" s="89">
        <v>446</v>
      </c>
      <c r="F202" s="89">
        <v>512</v>
      </c>
      <c r="G202" s="89">
        <v>480</v>
      </c>
      <c r="H202" s="89">
        <v>446</v>
      </c>
      <c r="I202" s="89">
        <v>487</v>
      </c>
      <c r="J202" s="89">
        <v>492</v>
      </c>
      <c r="K202" s="89">
        <v>577</v>
      </c>
      <c r="L202" s="89">
        <v>700</v>
      </c>
      <c r="M202" s="89">
        <v>640</v>
      </c>
      <c r="N202" s="89">
        <v>481</v>
      </c>
      <c r="O202" s="89">
        <v>429</v>
      </c>
      <c r="P202" s="89">
        <v>6184</v>
      </c>
    </row>
    <row r="203" spans="3:16" s="79" customFormat="1" ht="12.75">
      <c r="C203" s="60" t="s">
        <v>419</v>
      </c>
      <c r="D203" s="89">
        <v>598</v>
      </c>
      <c r="E203" s="89">
        <v>449</v>
      </c>
      <c r="F203" s="89">
        <v>1169</v>
      </c>
      <c r="G203" s="89">
        <v>658</v>
      </c>
      <c r="H203" s="89">
        <v>611</v>
      </c>
      <c r="I203" s="89">
        <v>576</v>
      </c>
      <c r="J203" s="89">
        <v>626</v>
      </c>
      <c r="K203" s="89">
        <v>758</v>
      </c>
      <c r="L203" s="89">
        <v>965</v>
      </c>
      <c r="M203" s="89">
        <v>926</v>
      </c>
      <c r="N203" s="89">
        <v>705</v>
      </c>
      <c r="O203" s="89">
        <v>593</v>
      </c>
      <c r="P203" s="89">
        <v>8634</v>
      </c>
    </row>
    <row r="204" spans="3:16" s="79" customFormat="1" ht="12.75">
      <c r="C204" s="60" t="s">
        <v>445</v>
      </c>
      <c r="D204" s="89">
        <v>601</v>
      </c>
      <c r="E204" s="89">
        <v>532</v>
      </c>
      <c r="F204" s="89">
        <v>591</v>
      </c>
      <c r="G204" s="89">
        <v>557</v>
      </c>
      <c r="H204" s="89">
        <v>602</v>
      </c>
      <c r="I204" s="89">
        <v>582</v>
      </c>
      <c r="J204" s="89">
        <v>576</v>
      </c>
      <c r="K204" s="89">
        <v>629</v>
      </c>
      <c r="L204" s="89">
        <v>727</v>
      </c>
      <c r="M204" s="89" t="s">
        <v>393</v>
      </c>
      <c r="N204" s="89" t="s">
        <v>393</v>
      </c>
      <c r="O204" s="89" t="s">
        <v>393</v>
      </c>
      <c r="P204" s="89" t="s">
        <v>421</v>
      </c>
    </row>
    <row r="205" spans="1:16" s="79" customFormat="1" ht="12.75">
      <c r="A205" s="79" t="s">
        <v>74</v>
      </c>
      <c r="B205" s="79" t="s">
        <v>75</v>
      </c>
      <c r="C205" s="60" t="s">
        <v>3</v>
      </c>
      <c r="D205" s="89">
        <v>275</v>
      </c>
      <c r="E205" s="89">
        <v>328</v>
      </c>
      <c r="F205" s="89">
        <v>347</v>
      </c>
      <c r="G205" s="89">
        <v>502</v>
      </c>
      <c r="H205" s="89">
        <v>343</v>
      </c>
      <c r="I205" s="89">
        <v>258</v>
      </c>
      <c r="J205" s="89">
        <v>258</v>
      </c>
      <c r="K205" s="89">
        <v>421</v>
      </c>
      <c r="L205" s="89">
        <v>610</v>
      </c>
      <c r="M205" s="89">
        <v>924</v>
      </c>
      <c r="N205" s="89">
        <v>386</v>
      </c>
      <c r="O205" s="89">
        <v>280</v>
      </c>
      <c r="P205" s="89">
        <v>4932</v>
      </c>
    </row>
    <row r="206" spans="3:16" s="79" customFormat="1" ht="12.75">
      <c r="C206" s="60" t="s">
        <v>4</v>
      </c>
      <c r="D206" s="89">
        <v>258</v>
      </c>
      <c r="E206" s="89">
        <v>251</v>
      </c>
      <c r="F206" s="89">
        <v>346</v>
      </c>
      <c r="G206" s="89">
        <v>495</v>
      </c>
      <c r="H206" s="89">
        <v>308</v>
      </c>
      <c r="I206" s="89">
        <v>316</v>
      </c>
      <c r="J206" s="89">
        <v>327</v>
      </c>
      <c r="K206" s="89">
        <v>384</v>
      </c>
      <c r="L206" s="89">
        <v>730</v>
      </c>
      <c r="M206" s="89">
        <v>1014</v>
      </c>
      <c r="N206" s="89">
        <v>340</v>
      </c>
      <c r="O206" s="89">
        <v>237</v>
      </c>
      <c r="P206" s="89">
        <v>5006</v>
      </c>
    </row>
    <row r="207" spans="3:16" s="79" customFormat="1" ht="12.75">
      <c r="C207" s="60" t="s">
        <v>5</v>
      </c>
      <c r="D207" s="89">
        <v>274</v>
      </c>
      <c r="E207" s="89">
        <v>272</v>
      </c>
      <c r="F207" s="89">
        <v>401</v>
      </c>
      <c r="G207" s="89">
        <v>632</v>
      </c>
      <c r="H207" s="89">
        <v>309</v>
      </c>
      <c r="I207" s="89">
        <v>304</v>
      </c>
      <c r="J207" s="89">
        <v>362</v>
      </c>
      <c r="K207" s="89">
        <v>429</v>
      </c>
      <c r="L207" s="89">
        <v>674</v>
      </c>
      <c r="M207" s="89">
        <v>830</v>
      </c>
      <c r="N207" s="89">
        <v>344</v>
      </c>
      <c r="O207" s="89">
        <v>239</v>
      </c>
      <c r="P207" s="89">
        <v>5070</v>
      </c>
    </row>
    <row r="208" spans="1:16" s="79" customFormat="1" ht="12.75">
      <c r="A208" s="78"/>
      <c r="B208" s="78"/>
      <c r="C208" s="60" t="s">
        <v>6</v>
      </c>
      <c r="D208" s="89">
        <v>316</v>
      </c>
      <c r="E208" s="89">
        <v>294</v>
      </c>
      <c r="F208" s="89">
        <v>349</v>
      </c>
      <c r="G208" s="89">
        <v>480</v>
      </c>
      <c r="H208" s="89">
        <v>338</v>
      </c>
      <c r="I208" s="89">
        <v>273</v>
      </c>
      <c r="J208" s="89">
        <v>348</v>
      </c>
      <c r="K208" s="89">
        <v>417</v>
      </c>
      <c r="L208" s="89">
        <v>693</v>
      </c>
      <c r="M208" s="89">
        <v>757</v>
      </c>
      <c r="N208" s="89">
        <v>292</v>
      </c>
      <c r="O208" s="89">
        <v>245</v>
      </c>
      <c r="P208" s="89">
        <v>4802</v>
      </c>
    </row>
    <row r="209" spans="3:16" s="79" customFormat="1" ht="12.75">
      <c r="C209" s="60" t="s">
        <v>7</v>
      </c>
      <c r="D209" s="89">
        <v>311</v>
      </c>
      <c r="E209" s="89">
        <v>252</v>
      </c>
      <c r="F209" s="89">
        <v>294</v>
      </c>
      <c r="G209" s="89">
        <v>249</v>
      </c>
      <c r="H209" s="89">
        <v>193</v>
      </c>
      <c r="I209" s="89">
        <v>295</v>
      </c>
      <c r="J209" s="89">
        <v>277</v>
      </c>
      <c r="K209" s="89">
        <v>366</v>
      </c>
      <c r="L209" s="89">
        <v>485</v>
      </c>
      <c r="M209" s="89">
        <v>723</v>
      </c>
      <c r="N209" s="89">
        <v>323</v>
      </c>
      <c r="O209" s="89">
        <v>220</v>
      </c>
      <c r="P209" s="89">
        <v>3988</v>
      </c>
    </row>
    <row r="210" spans="3:16" s="79" customFormat="1" ht="12.75">
      <c r="C210" s="60" t="s">
        <v>392</v>
      </c>
      <c r="D210" s="89">
        <v>292</v>
      </c>
      <c r="E210" s="89">
        <v>258</v>
      </c>
      <c r="F210" s="89">
        <v>331</v>
      </c>
      <c r="G210" s="89">
        <v>474</v>
      </c>
      <c r="H210" s="89">
        <v>368</v>
      </c>
      <c r="I210" s="89">
        <v>275</v>
      </c>
      <c r="J210" s="89">
        <v>321</v>
      </c>
      <c r="K210" s="89">
        <v>430</v>
      </c>
      <c r="L210" s="89">
        <v>584</v>
      </c>
      <c r="M210" s="89">
        <v>839</v>
      </c>
      <c r="N210" s="89">
        <v>367</v>
      </c>
      <c r="O210" s="89">
        <v>284</v>
      </c>
      <c r="P210" s="89">
        <v>4823</v>
      </c>
    </row>
    <row r="211" spans="3:16" s="79" customFormat="1" ht="12.75">
      <c r="C211" s="60" t="s">
        <v>419</v>
      </c>
      <c r="D211" s="89">
        <v>270</v>
      </c>
      <c r="E211" s="89">
        <v>334</v>
      </c>
      <c r="F211" s="89">
        <v>532</v>
      </c>
      <c r="G211" s="89">
        <v>526</v>
      </c>
      <c r="H211" s="89">
        <v>395</v>
      </c>
      <c r="I211" s="89">
        <v>317</v>
      </c>
      <c r="J211" s="89">
        <v>355</v>
      </c>
      <c r="K211" s="89">
        <v>372</v>
      </c>
      <c r="L211" s="89">
        <v>599</v>
      </c>
      <c r="M211" s="89">
        <v>833</v>
      </c>
      <c r="N211" s="89">
        <v>338</v>
      </c>
      <c r="O211" s="89">
        <v>291</v>
      </c>
      <c r="P211" s="89">
        <v>5162</v>
      </c>
    </row>
    <row r="212" spans="3:16" s="79" customFormat="1" ht="12.75">
      <c r="C212" s="60" t="s">
        <v>445</v>
      </c>
      <c r="D212" s="89">
        <v>280</v>
      </c>
      <c r="E212" s="89">
        <v>293</v>
      </c>
      <c r="F212" s="89">
        <v>408</v>
      </c>
      <c r="G212" s="89">
        <v>425</v>
      </c>
      <c r="H212" s="89">
        <v>373</v>
      </c>
      <c r="I212" s="89">
        <v>386</v>
      </c>
      <c r="J212" s="89">
        <v>364</v>
      </c>
      <c r="K212" s="89">
        <v>357</v>
      </c>
      <c r="L212" s="89">
        <v>600</v>
      </c>
      <c r="M212" s="89" t="s">
        <v>393</v>
      </c>
      <c r="N212" s="89" t="s">
        <v>393</v>
      </c>
      <c r="O212" s="89" t="s">
        <v>393</v>
      </c>
      <c r="P212" s="89" t="s">
        <v>421</v>
      </c>
    </row>
    <row r="213" spans="1:16" s="79" customFormat="1" ht="12.75">
      <c r="A213" s="79" t="s">
        <v>76</v>
      </c>
      <c r="B213" s="79" t="s">
        <v>77</v>
      </c>
      <c r="C213" s="60" t="s">
        <v>3</v>
      </c>
      <c r="D213" s="89">
        <v>302</v>
      </c>
      <c r="E213" s="89">
        <v>344</v>
      </c>
      <c r="F213" s="89">
        <v>294</v>
      </c>
      <c r="G213" s="89">
        <v>271</v>
      </c>
      <c r="H213" s="89">
        <v>277</v>
      </c>
      <c r="I213" s="89">
        <v>265</v>
      </c>
      <c r="J213" s="89">
        <v>391</v>
      </c>
      <c r="K213" s="89">
        <v>455</v>
      </c>
      <c r="L213" s="89">
        <v>402</v>
      </c>
      <c r="M213" s="89">
        <v>325</v>
      </c>
      <c r="N213" s="89">
        <v>287</v>
      </c>
      <c r="O213" s="89">
        <v>453</v>
      </c>
      <c r="P213" s="89">
        <v>4066</v>
      </c>
    </row>
    <row r="214" spans="3:16" s="79" customFormat="1" ht="12.75">
      <c r="C214" s="60" t="s">
        <v>4</v>
      </c>
      <c r="D214" s="89">
        <v>439</v>
      </c>
      <c r="E214" s="89">
        <v>332</v>
      </c>
      <c r="F214" s="89">
        <v>328</v>
      </c>
      <c r="G214" s="89">
        <v>273</v>
      </c>
      <c r="H214" s="89">
        <v>307</v>
      </c>
      <c r="I214" s="89">
        <v>272</v>
      </c>
      <c r="J214" s="89">
        <v>355</v>
      </c>
      <c r="K214" s="89">
        <v>370</v>
      </c>
      <c r="L214" s="89">
        <v>368</v>
      </c>
      <c r="M214" s="89">
        <v>349</v>
      </c>
      <c r="N214" s="89">
        <v>303</v>
      </c>
      <c r="O214" s="89">
        <v>245</v>
      </c>
      <c r="P214" s="89">
        <v>3941</v>
      </c>
    </row>
    <row r="215" spans="1:16" s="79" customFormat="1" ht="12.75">
      <c r="A215" s="78"/>
      <c r="B215" s="78"/>
      <c r="C215" s="60" t="s">
        <v>5</v>
      </c>
      <c r="D215" s="89">
        <v>326</v>
      </c>
      <c r="E215" s="89">
        <v>261</v>
      </c>
      <c r="F215" s="89">
        <v>289</v>
      </c>
      <c r="G215" s="89">
        <v>293</v>
      </c>
      <c r="H215" s="89">
        <v>249</v>
      </c>
      <c r="I215" s="89">
        <v>301</v>
      </c>
      <c r="J215" s="89">
        <v>353</v>
      </c>
      <c r="K215" s="89">
        <v>347</v>
      </c>
      <c r="L215" s="89">
        <v>371</v>
      </c>
      <c r="M215" s="89">
        <v>371</v>
      </c>
      <c r="N215" s="89">
        <v>299</v>
      </c>
      <c r="O215" s="89">
        <v>210</v>
      </c>
      <c r="P215" s="89">
        <v>3670</v>
      </c>
    </row>
    <row r="216" spans="3:16" s="79" customFormat="1" ht="12.75">
      <c r="C216" s="60" t="s">
        <v>6</v>
      </c>
      <c r="D216" s="89">
        <v>308</v>
      </c>
      <c r="E216" s="89">
        <v>314</v>
      </c>
      <c r="F216" s="89">
        <v>339</v>
      </c>
      <c r="G216" s="89">
        <v>306</v>
      </c>
      <c r="H216" s="89">
        <v>322</v>
      </c>
      <c r="I216" s="89">
        <v>272</v>
      </c>
      <c r="J216" s="89">
        <v>360</v>
      </c>
      <c r="K216" s="89">
        <v>417</v>
      </c>
      <c r="L216" s="89">
        <v>391</v>
      </c>
      <c r="M216" s="89">
        <v>348</v>
      </c>
      <c r="N216" s="89">
        <v>283</v>
      </c>
      <c r="O216" s="89">
        <v>243</v>
      </c>
      <c r="P216" s="89">
        <v>3903</v>
      </c>
    </row>
    <row r="217" spans="3:16" s="79" customFormat="1" ht="12.75">
      <c r="C217" s="60" t="s">
        <v>7</v>
      </c>
      <c r="D217" s="89">
        <v>277</v>
      </c>
      <c r="E217" s="89">
        <v>343</v>
      </c>
      <c r="F217" s="89">
        <v>249</v>
      </c>
      <c r="G217" s="89">
        <v>178</v>
      </c>
      <c r="H217" s="89">
        <v>220</v>
      </c>
      <c r="I217" s="89">
        <v>252</v>
      </c>
      <c r="J217" s="89">
        <v>339</v>
      </c>
      <c r="K217" s="89">
        <v>394</v>
      </c>
      <c r="L217" s="89">
        <v>339</v>
      </c>
      <c r="M217" s="89">
        <v>322</v>
      </c>
      <c r="N217" s="89">
        <v>311</v>
      </c>
      <c r="O217" s="89">
        <v>220</v>
      </c>
      <c r="P217" s="89">
        <v>3444</v>
      </c>
    </row>
    <row r="218" spans="3:16" s="79" customFormat="1" ht="12.75">
      <c r="C218" s="60" t="s">
        <v>392</v>
      </c>
      <c r="D218" s="89">
        <v>343</v>
      </c>
      <c r="E218" s="89">
        <v>224</v>
      </c>
      <c r="F218" s="89">
        <v>274</v>
      </c>
      <c r="G218" s="89">
        <v>266</v>
      </c>
      <c r="H218" s="89">
        <v>288</v>
      </c>
      <c r="I218" s="89">
        <v>285</v>
      </c>
      <c r="J218" s="89">
        <v>338</v>
      </c>
      <c r="K218" s="89">
        <v>378</v>
      </c>
      <c r="L218" s="89">
        <v>413</v>
      </c>
      <c r="M218" s="89">
        <v>353</v>
      </c>
      <c r="N218" s="89">
        <v>365</v>
      </c>
      <c r="O218" s="89">
        <v>279</v>
      </c>
      <c r="P218" s="89">
        <v>3806</v>
      </c>
    </row>
    <row r="219" spans="3:16" s="79" customFormat="1" ht="12.75">
      <c r="C219" s="60" t="s">
        <v>419</v>
      </c>
      <c r="D219" s="89">
        <v>379</v>
      </c>
      <c r="E219" s="89">
        <v>329</v>
      </c>
      <c r="F219" s="89">
        <v>632</v>
      </c>
      <c r="G219" s="89">
        <v>443</v>
      </c>
      <c r="H219" s="89">
        <v>340</v>
      </c>
      <c r="I219" s="89">
        <v>362</v>
      </c>
      <c r="J219" s="89">
        <v>384</v>
      </c>
      <c r="K219" s="89">
        <v>394</v>
      </c>
      <c r="L219" s="89">
        <v>579</v>
      </c>
      <c r="M219" s="89">
        <v>523</v>
      </c>
      <c r="N219" s="89">
        <v>458</v>
      </c>
      <c r="O219" s="89">
        <v>349</v>
      </c>
      <c r="P219" s="89">
        <v>5172</v>
      </c>
    </row>
    <row r="220" spans="3:16" s="79" customFormat="1" ht="12.75">
      <c r="C220" s="60" t="s">
        <v>445</v>
      </c>
      <c r="D220" s="89">
        <v>437</v>
      </c>
      <c r="E220" s="89">
        <v>361</v>
      </c>
      <c r="F220" s="89">
        <v>378</v>
      </c>
      <c r="G220" s="89">
        <v>373</v>
      </c>
      <c r="H220" s="89">
        <v>378</v>
      </c>
      <c r="I220" s="89">
        <v>381</v>
      </c>
      <c r="J220" s="89">
        <v>372</v>
      </c>
      <c r="K220" s="89">
        <v>444</v>
      </c>
      <c r="L220" s="89">
        <v>509</v>
      </c>
      <c r="M220" s="89" t="s">
        <v>393</v>
      </c>
      <c r="N220" s="89" t="s">
        <v>393</v>
      </c>
      <c r="O220" s="89" t="s">
        <v>393</v>
      </c>
      <c r="P220" s="89" t="s">
        <v>421</v>
      </c>
    </row>
    <row r="221" spans="1:16" s="79" customFormat="1" ht="12.75">
      <c r="A221" s="79" t="s">
        <v>78</v>
      </c>
      <c r="B221" s="79" t="s">
        <v>79</v>
      </c>
      <c r="C221" s="60" t="s">
        <v>3</v>
      </c>
      <c r="D221" s="89">
        <v>368</v>
      </c>
      <c r="E221" s="89">
        <v>419</v>
      </c>
      <c r="F221" s="89">
        <v>606</v>
      </c>
      <c r="G221" s="89">
        <v>351</v>
      </c>
      <c r="H221" s="89">
        <v>384</v>
      </c>
      <c r="I221" s="89">
        <v>391</v>
      </c>
      <c r="J221" s="89">
        <v>737</v>
      </c>
      <c r="K221" s="89">
        <v>554</v>
      </c>
      <c r="L221" s="89">
        <v>734</v>
      </c>
      <c r="M221" s="89">
        <v>648</v>
      </c>
      <c r="N221" s="89">
        <v>398</v>
      </c>
      <c r="O221" s="89">
        <v>623</v>
      </c>
      <c r="P221" s="89">
        <v>6213</v>
      </c>
    </row>
    <row r="222" spans="1:16" s="79" customFormat="1" ht="12.75">
      <c r="A222" s="78"/>
      <c r="B222" s="78"/>
      <c r="C222" s="60" t="s">
        <v>4</v>
      </c>
      <c r="D222" s="89">
        <v>573</v>
      </c>
      <c r="E222" s="89">
        <v>628</v>
      </c>
      <c r="F222" s="89">
        <v>751</v>
      </c>
      <c r="G222" s="89">
        <v>451</v>
      </c>
      <c r="H222" s="89">
        <v>595</v>
      </c>
      <c r="I222" s="89">
        <v>539</v>
      </c>
      <c r="J222" s="89">
        <v>642</v>
      </c>
      <c r="K222" s="89">
        <v>633</v>
      </c>
      <c r="L222" s="89">
        <v>910</v>
      </c>
      <c r="M222" s="89">
        <v>686</v>
      </c>
      <c r="N222" s="89">
        <v>494</v>
      </c>
      <c r="O222" s="89">
        <v>475</v>
      </c>
      <c r="P222" s="89">
        <v>7377</v>
      </c>
    </row>
    <row r="223" spans="3:16" s="79" customFormat="1" ht="12.75">
      <c r="C223" s="60" t="s">
        <v>5</v>
      </c>
      <c r="D223" s="89">
        <v>513</v>
      </c>
      <c r="E223" s="89">
        <v>450</v>
      </c>
      <c r="F223" s="89">
        <v>544</v>
      </c>
      <c r="G223" s="89">
        <v>462</v>
      </c>
      <c r="H223" s="89">
        <v>331</v>
      </c>
      <c r="I223" s="89">
        <v>510</v>
      </c>
      <c r="J223" s="89">
        <v>534</v>
      </c>
      <c r="K223" s="89">
        <v>629</v>
      </c>
      <c r="L223" s="89">
        <v>801</v>
      </c>
      <c r="M223" s="89">
        <v>629</v>
      </c>
      <c r="N223" s="89">
        <v>460</v>
      </c>
      <c r="O223" s="89">
        <v>341</v>
      </c>
      <c r="P223" s="89">
        <v>6204</v>
      </c>
    </row>
    <row r="224" spans="3:16" s="79" customFormat="1" ht="12.75">
      <c r="C224" s="60" t="s">
        <v>6</v>
      </c>
      <c r="D224" s="89">
        <v>506</v>
      </c>
      <c r="E224" s="89">
        <v>440</v>
      </c>
      <c r="F224" s="89">
        <v>676</v>
      </c>
      <c r="G224" s="89">
        <v>473</v>
      </c>
      <c r="H224" s="89">
        <v>417</v>
      </c>
      <c r="I224" s="89">
        <v>375</v>
      </c>
      <c r="J224" s="89">
        <v>459</v>
      </c>
      <c r="K224" s="89">
        <v>547</v>
      </c>
      <c r="L224" s="89">
        <v>784</v>
      </c>
      <c r="M224" s="89">
        <v>642</v>
      </c>
      <c r="N224" s="89">
        <v>473</v>
      </c>
      <c r="O224" s="89">
        <v>424</v>
      </c>
      <c r="P224" s="89">
        <v>6216</v>
      </c>
    </row>
    <row r="225" spans="3:16" s="79" customFormat="1" ht="12.75">
      <c r="C225" s="60" t="s">
        <v>7</v>
      </c>
      <c r="D225" s="89">
        <v>589</v>
      </c>
      <c r="E225" s="89">
        <v>466</v>
      </c>
      <c r="F225" s="89">
        <v>533</v>
      </c>
      <c r="G225" s="89">
        <v>302</v>
      </c>
      <c r="H225" s="89">
        <v>329</v>
      </c>
      <c r="I225" s="89">
        <v>407</v>
      </c>
      <c r="J225" s="89">
        <v>450</v>
      </c>
      <c r="K225" s="89">
        <v>470</v>
      </c>
      <c r="L225" s="89">
        <v>687</v>
      </c>
      <c r="M225" s="89">
        <v>611</v>
      </c>
      <c r="N225" s="89">
        <v>515</v>
      </c>
      <c r="O225" s="89">
        <v>377</v>
      </c>
      <c r="P225" s="89">
        <v>5736</v>
      </c>
    </row>
    <row r="226" spans="3:16" s="79" customFormat="1" ht="12.75">
      <c r="C226" s="60" t="s">
        <v>392</v>
      </c>
      <c r="D226" s="89">
        <v>433</v>
      </c>
      <c r="E226" s="89">
        <v>405</v>
      </c>
      <c r="F226" s="89">
        <v>611</v>
      </c>
      <c r="G226" s="89">
        <v>530</v>
      </c>
      <c r="H226" s="89">
        <v>428</v>
      </c>
      <c r="I226" s="89">
        <v>514</v>
      </c>
      <c r="J226" s="89">
        <v>523</v>
      </c>
      <c r="K226" s="89">
        <v>808</v>
      </c>
      <c r="L226" s="89">
        <v>886</v>
      </c>
      <c r="M226" s="89">
        <v>940</v>
      </c>
      <c r="N226" s="89">
        <v>739</v>
      </c>
      <c r="O226" s="89">
        <v>701</v>
      </c>
      <c r="P226" s="89">
        <v>7518</v>
      </c>
    </row>
    <row r="227" spans="3:16" s="79" customFormat="1" ht="12.75">
      <c r="C227" s="60" t="s">
        <v>419</v>
      </c>
      <c r="D227" s="89">
        <v>644</v>
      </c>
      <c r="E227" s="89">
        <v>532</v>
      </c>
      <c r="F227" s="89">
        <v>1201</v>
      </c>
      <c r="G227" s="89">
        <v>816</v>
      </c>
      <c r="H227" s="89">
        <v>672</v>
      </c>
      <c r="I227" s="89">
        <v>762</v>
      </c>
      <c r="J227" s="89">
        <v>748</v>
      </c>
      <c r="K227" s="89">
        <v>1122</v>
      </c>
      <c r="L227" s="89">
        <v>1528</v>
      </c>
      <c r="M227" s="89">
        <v>920</v>
      </c>
      <c r="N227" s="89">
        <v>815</v>
      </c>
      <c r="O227" s="89">
        <v>712</v>
      </c>
      <c r="P227" s="89">
        <v>10472</v>
      </c>
    </row>
    <row r="228" spans="3:16" s="79" customFormat="1" ht="12.75">
      <c r="C228" s="60" t="s">
        <v>445</v>
      </c>
      <c r="D228" s="89">
        <v>879</v>
      </c>
      <c r="E228" s="89">
        <v>654</v>
      </c>
      <c r="F228" s="89">
        <v>810</v>
      </c>
      <c r="G228" s="89">
        <v>689</v>
      </c>
      <c r="H228" s="89">
        <v>755</v>
      </c>
      <c r="I228" s="89">
        <v>740</v>
      </c>
      <c r="J228" s="89">
        <v>960</v>
      </c>
      <c r="K228" s="89">
        <v>856</v>
      </c>
      <c r="L228" s="89">
        <v>1102</v>
      </c>
      <c r="M228" s="89" t="s">
        <v>393</v>
      </c>
      <c r="N228" s="89" t="s">
        <v>393</v>
      </c>
      <c r="O228" s="89" t="s">
        <v>393</v>
      </c>
      <c r="P228" s="89" t="s">
        <v>421</v>
      </c>
    </row>
    <row r="229" spans="1:16" s="79" customFormat="1" ht="12.75">
      <c r="A229" s="78" t="s">
        <v>80</v>
      </c>
      <c r="B229" s="78" t="s">
        <v>81</v>
      </c>
      <c r="C229" s="60" t="s">
        <v>3</v>
      </c>
      <c r="D229" s="89">
        <v>224</v>
      </c>
      <c r="E229" s="89">
        <v>242</v>
      </c>
      <c r="F229" s="89">
        <v>290</v>
      </c>
      <c r="G229" s="89">
        <v>227</v>
      </c>
      <c r="H229" s="89">
        <v>188</v>
      </c>
      <c r="I229" s="89">
        <v>267</v>
      </c>
      <c r="J229" s="89">
        <v>243</v>
      </c>
      <c r="K229" s="89">
        <v>412</v>
      </c>
      <c r="L229" s="89">
        <v>295</v>
      </c>
      <c r="M229" s="89">
        <v>204</v>
      </c>
      <c r="N229" s="89">
        <v>268</v>
      </c>
      <c r="O229" s="89">
        <v>306</v>
      </c>
      <c r="P229" s="89">
        <v>3166</v>
      </c>
    </row>
    <row r="230" spans="3:16" s="79" customFormat="1" ht="12.75">
      <c r="C230" s="60" t="s">
        <v>4</v>
      </c>
      <c r="D230" s="89">
        <v>255</v>
      </c>
      <c r="E230" s="89">
        <v>255</v>
      </c>
      <c r="F230" s="89">
        <v>310</v>
      </c>
      <c r="G230" s="89">
        <v>228</v>
      </c>
      <c r="H230" s="89">
        <v>254</v>
      </c>
      <c r="I230" s="89">
        <v>270</v>
      </c>
      <c r="J230" s="89">
        <v>292</v>
      </c>
      <c r="K230" s="89">
        <v>314</v>
      </c>
      <c r="L230" s="89">
        <v>346</v>
      </c>
      <c r="M230" s="89">
        <v>302</v>
      </c>
      <c r="N230" s="89">
        <v>281</v>
      </c>
      <c r="O230" s="89">
        <v>143</v>
      </c>
      <c r="P230" s="89">
        <v>3250</v>
      </c>
    </row>
    <row r="231" spans="3:16" s="79" customFormat="1" ht="12.75">
      <c r="C231" s="60" t="s">
        <v>5</v>
      </c>
      <c r="D231" s="89">
        <v>246</v>
      </c>
      <c r="E231" s="89">
        <v>180</v>
      </c>
      <c r="F231" s="89">
        <v>219</v>
      </c>
      <c r="G231" s="89">
        <v>213</v>
      </c>
      <c r="H231" s="89">
        <v>176</v>
      </c>
      <c r="I231" s="89">
        <v>225</v>
      </c>
      <c r="J231" s="89">
        <v>252</v>
      </c>
      <c r="K231" s="89">
        <v>292</v>
      </c>
      <c r="L231" s="89">
        <v>244</v>
      </c>
      <c r="M231" s="89">
        <v>254</v>
      </c>
      <c r="N231" s="89">
        <v>204</v>
      </c>
      <c r="O231" s="89">
        <v>189</v>
      </c>
      <c r="P231" s="89">
        <v>2694</v>
      </c>
    </row>
    <row r="232" spans="3:16" s="79" customFormat="1" ht="12.75">
      <c r="C232" s="60" t="s">
        <v>6</v>
      </c>
      <c r="D232" s="89">
        <v>263</v>
      </c>
      <c r="E232" s="89">
        <v>180</v>
      </c>
      <c r="F232" s="89">
        <v>233</v>
      </c>
      <c r="G232" s="89">
        <v>210</v>
      </c>
      <c r="H232" s="89">
        <v>168</v>
      </c>
      <c r="I232" s="89">
        <v>212</v>
      </c>
      <c r="J232" s="89">
        <v>298</v>
      </c>
      <c r="K232" s="89">
        <v>242</v>
      </c>
      <c r="L232" s="89">
        <v>290</v>
      </c>
      <c r="M232" s="89">
        <v>228</v>
      </c>
      <c r="N232" s="89">
        <v>208</v>
      </c>
      <c r="O232" s="89">
        <v>175</v>
      </c>
      <c r="P232" s="89">
        <v>2707</v>
      </c>
    </row>
    <row r="233" spans="3:16" s="79" customFormat="1" ht="12.75">
      <c r="C233" s="60" t="s">
        <v>7</v>
      </c>
      <c r="D233" s="89">
        <v>204</v>
      </c>
      <c r="E233" s="89">
        <v>175</v>
      </c>
      <c r="F233" s="89">
        <v>198</v>
      </c>
      <c r="G233" s="89">
        <v>138</v>
      </c>
      <c r="H233" s="89">
        <v>177</v>
      </c>
      <c r="I233" s="89">
        <v>189</v>
      </c>
      <c r="J233" s="89">
        <v>298</v>
      </c>
      <c r="K233" s="89">
        <v>307</v>
      </c>
      <c r="L233" s="89">
        <v>258</v>
      </c>
      <c r="M233" s="89">
        <v>247</v>
      </c>
      <c r="N233" s="89">
        <v>169</v>
      </c>
      <c r="O233" s="89">
        <v>172</v>
      </c>
      <c r="P233" s="89">
        <v>2532</v>
      </c>
    </row>
    <row r="234" spans="3:16" s="79" customFormat="1" ht="12.75">
      <c r="C234" s="60" t="s">
        <v>392</v>
      </c>
      <c r="D234" s="89">
        <v>201</v>
      </c>
      <c r="E234" s="89">
        <v>171</v>
      </c>
      <c r="F234" s="89">
        <v>201</v>
      </c>
      <c r="G234" s="89">
        <v>165</v>
      </c>
      <c r="H234" s="89">
        <v>161</v>
      </c>
      <c r="I234" s="89">
        <v>210</v>
      </c>
      <c r="J234" s="89">
        <v>207</v>
      </c>
      <c r="K234" s="89">
        <v>342</v>
      </c>
      <c r="L234" s="89">
        <v>325</v>
      </c>
      <c r="M234" s="89">
        <v>252</v>
      </c>
      <c r="N234" s="89">
        <v>277</v>
      </c>
      <c r="O234" s="89">
        <v>277</v>
      </c>
      <c r="P234" s="89">
        <v>2789</v>
      </c>
    </row>
    <row r="235" spans="3:16" s="79" customFormat="1" ht="12.75">
      <c r="C235" s="60" t="s">
        <v>419</v>
      </c>
      <c r="D235" s="89">
        <v>250</v>
      </c>
      <c r="E235" s="89">
        <v>247</v>
      </c>
      <c r="F235" s="89">
        <v>607</v>
      </c>
      <c r="G235" s="89">
        <v>365</v>
      </c>
      <c r="H235" s="89">
        <v>267</v>
      </c>
      <c r="I235" s="89">
        <v>222</v>
      </c>
      <c r="J235" s="89">
        <v>247</v>
      </c>
      <c r="K235" s="89">
        <v>354</v>
      </c>
      <c r="L235" s="89">
        <v>376</v>
      </c>
      <c r="M235" s="89">
        <v>274</v>
      </c>
      <c r="N235" s="89">
        <v>296</v>
      </c>
      <c r="O235" s="89">
        <v>271</v>
      </c>
      <c r="P235" s="89">
        <v>3776</v>
      </c>
    </row>
    <row r="236" spans="1:16" s="79" customFormat="1" ht="12.75">
      <c r="A236" s="78"/>
      <c r="B236" s="78"/>
      <c r="C236" s="60" t="s">
        <v>445</v>
      </c>
      <c r="D236" s="89">
        <v>332</v>
      </c>
      <c r="E236" s="89">
        <v>266</v>
      </c>
      <c r="F236" s="89">
        <v>253</v>
      </c>
      <c r="G236" s="89">
        <v>264</v>
      </c>
      <c r="H236" s="89">
        <v>231</v>
      </c>
      <c r="I236" s="89">
        <v>262</v>
      </c>
      <c r="J236" s="89">
        <v>224</v>
      </c>
      <c r="K236" s="89">
        <v>413</v>
      </c>
      <c r="L236" s="89">
        <v>409</v>
      </c>
      <c r="M236" s="89" t="s">
        <v>393</v>
      </c>
      <c r="N236" s="89" t="s">
        <v>393</v>
      </c>
      <c r="O236" s="89" t="s">
        <v>393</v>
      </c>
      <c r="P236" s="89" t="s">
        <v>421</v>
      </c>
    </row>
    <row r="237" spans="1:16" s="79" customFormat="1" ht="12.75">
      <c r="A237" s="79" t="s">
        <v>82</v>
      </c>
      <c r="B237" s="79" t="s">
        <v>83</v>
      </c>
      <c r="C237" s="60" t="s">
        <v>3</v>
      </c>
      <c r="D237" s="89">
        <v>645</v>
      </c>
      <c r="E237" s="89">
        <v>697</v>
      </c>
      <c r="F237" s="89">
        <v>720</v>
      </c>
      <c r="G237" s="89">
        <v>485</v>
      </c>
      <c r="H237" s="89">
        <v>540</v>
      </c>
      <c r="I237" s="89">
        <v>514</v>
      </c>
      <c r="J237" s="89">
        <v>604</v>
      </c>
      <c r="K237" s="89">
        <v>768</v>
      </c>
      <c r="L237" s="89">
        <v>664</v>
      </c>
      <c r="M237" s="89">
        <v>579</v>
      </c>
      <c r="N237" s="89">
        <v>464</v>
      </c>
      <c r="O237" s="89">
        <v>451</v>
      </c>
      <c r="P237" s="89">
        <v>7131</v>
      </c>
    </row>
    <row r="238" spans="3:16" s="79" customFormat="1" ht="12.75">
      <c r="C238" s="60" t="s">
        <v>4</v>
      </c>
      <c r="D238" s="89">
        <v>531</v>
      </c>
      <c r="E238" s="89">
        <v>551</v>
      </c>
      <c r="F238" s="89">
        <v>543</v>
      </c>
      <c r="G238" s="89">
        <v>560</v>
      </c>
      <c r="H238" s="89">
        <v>483</v>
      </c>
      <c r="I238" s="89">
        <v>494</v>
      </c>
      <c r="J238" s="89">
        <v>551</v>
      </c>
      <c r="K238" s="89">
        <v>581</v>
      </c>
      <c r="L238" s="89">
        <v>642</v>
      </c>
      <c r="M238" s="89">
        <v>562</v>
      </c>
      <c r="N238" s="89">
        <v>503</v>
      </c>
      <c r="O238" s="89">
        <v>407</v>
      </c>
      <c r="P238" s="89">
        <v>6408</v>
      </c>
    </row>
    <row r="239" spans="3:16" s="79" customFormat="1" ht="12.75">
      <c r="C239" s="60" t="s">
        <v>5</v>
      </c>
      <c r="D239" s="89">
        <v>564</v>
      </c>
      <c r="E239" s="89">
        <v>403</v>
      </c>
      <c r="F239" s="89">
        <v>524</v>
      </c>
      <c r="G239" s="89">
        <v>502</v>
      </c>
      <c r="H239" s="89">
        <v>422</v>
      </c>
      <c r="I239" s="89">
        <v>489</v>
      </c>
      <c r="J239" s="89">
        <v>587</v>
      </c>
      <c r="K239" s="89">
        <v>608</v>
      </c>
      <c r="L239" s="89">
        <v>719</v>
      </c>
      <c r="M239" s="89">
        <v>556</v>
      </c>
      <c r="N239" s="89">
        <v>540</v>
      </c>
      <c r="O239" s="89">
        <v>421</v>
      </c>
      <c r="P239" s="89">
        <v>6335</v>
      </c>
    </row>
    <row r="240" spans="3:16" s="79" customFormat="1" ht="12.75">
      <c r="C240" s="60" t="s">
        <v>6</v>
      </c>
      <c r="D240" s="89">
        <v>572</v>
      </c>
      <c r="E240" s="89">
        <v>517</v>
      </c>
      <c r="F240" s="89">
        <v>523</v>
      </c>
      <c r="G240" s="89">
        <v>605</v>
      </c>
      <c r="H240" s="89">
        <v>491</v>
      </c>
      <c r="I240" s="89">
        <v>437</v>
      </c>
      <c r="J240" s="89">
        <v>666</v>
      </c>
      <c r="K240" s="89">
        <v>650</v>
      </c>
      <c r="L240" s="89">
        <v>671</v>
      </c>
      <c r="M240" s="89">
        <v>505</v>
      </c>
      <c r="N240" s="89">
        <v>478</v>
      </c>
      <c r="O240" s="89">
        <v>406</v>
      </c>
      <c r="P240" s="89">
        <v>6521</v>
      </c>
    </row>
    <row r="241" spans="3:16" s="79" customFormat="1" ht="12.75">
      <c r="C241" s="60" t="s">
        <v>7</v>
      </c>
      <c r="D241" s="89">
        <v>580</v>
      </c>
      <c r="E241" s="89">
        <v>549</v>
      </c>
      <c r="F241" s="89">
        <v>448</v>
      </c>
      <c r="G241" s="89">
        <v>306</v>
      </c>
      <c r="H241" s="89">
        <v>358</v>
      </c>
      <c r="I241" s="89">
        <v>442</v>
      </c>
      <c r="J241" s="89">
        <v>508</v>
      </c>
      <c r="K241" s="89">
        <v>624</v>
      </c>
      <c r="L241" s="89">
        <v>598</v>
      </c>
      <c r="M241" s="89">
        <v>456</v>
      </c>
      <c r="N241" s="89">
        <v>408</v>
      </c>
      <c r="O241" s="89">
        <v>397</v>
      </c>
      <c r="P241" s="89">
        <v>5674</v>
      </c>
    </row>
    <row r="242" spans="3:16" s="79" customFormat="1" ht="12.75">
      <c r="C242" s="60" t="s">
        <v>392</v>
      </c>
      <c r="D242" s="89">
        <v>392</v>
      </c>
      <c r="E242" s="89">
        <v>391</v>
      </c>
      <c r="F242" s="89">
        <v>493</v>
      </c>
      <c r="G242" s="89">
        <v>470</v>
      </c>
      <c r="H242" s="89">
        <v>443</v>
      </c>
      <c r="I242" s="89">
        <v>464</v>
      </c>
      <c r="J242" s="89">
        <v>453</v>
      </c>
      <c r="K242" s="89">
        <v>542</v>
      </c>
      <c r="L242" s="89">
        <v>547</v>
      </c>
      <c r="M242" s="89">
        <v>487</v>
      </c>
      <c r="N242" s="89">
        <v>428</v>
      </c>
      <c r="O242" s="89">
        <v>380</v>
      </c>
      <c r="P242" s="89">
        <v>5490</v>
      </c>
    </row>
    <row r="243" spans="1:16" s="79" customFormat="1" ht="12.75">
      <c r="A243" s="78"/>
      <c r="B243" s="78"/>
      <c r="C243" s="60" t="s">
        <v>419</v>
      </c>
      <c r="D243" s="89">
        <v>558</v>
      </c>
      <c r="E243" s="89">
        <v>439</v>
      </c>
      <c r="F243" s="89">
        <v>1048</v>
      </c>
      <c r="G243" s="89">
        <v>606</v>
      </c>
      <c r="H243" s="89">
        <v>653</v>
      </c>
      <c r="I243" s="89">
        <v>503</v>
      </c>
      <c r="J243" s="89">
        <v>531</v>
      </c>
      <c r="K243" s="89">
        <v>703</v>
      </c>
      <c r="L243" s="89">
        <v>646</v>
      </c>
      <c r="M243" s="89">
        <v>691</v>
      </c>
      <c r="N243" s="89">
        <v>571</v>
      </c>
      <c r="O243" s="89">
        <v>405</v>
      </c>
      <c r="P243" s="89">
        <v>7354</v>
      </c>
    </row>
    <row r="244" spans="3:16" s="79" customFormat="1" ht="12.75">
      <c r="C244" s="60" t="s">
        <v>445</v>
      </c>
      <c r="D244" s="89">
        <v>640</v>
      </c>
      <c r="E244" s="89">
        <v>501</v>
      </c>
      <c r="F244" s="89">
        <v>504</v>
      </c>
      <c r="G244" s="89">
        <v>528</v>
      </c>
      <c r="H244" s="89">
        <v>489</v>
      </c>
      <c r="I244" s="89">
        <v>584</v>
      </c>
      <c r="J244" s="89">
        <v>583</v>
      </c>
      <c r="K244" s="89">
        <v>618</v>
      </c>
      <c r="L244" s="89">
        <v>674</v>
      </c>
      <c r="M244" s="89" t="s">
        <v>393</v>
      </c>
      <c r="N244" s="89" t="s">
        <v>393</v>
      </c>
      <c r="O244" s="89" t="s">
        <v>393</v>
      </c>
      <c r="P244" s="89" t="s">
        <v>421</v>
      </c>
    </row>
    <row r="245" spans="1:16" s="79" customFormat="1" ht="12.75">
      <c r="A245" s="79" t="s">
        <v>84</v>
      </c>
      <c r="B245" s="79" t="s">
        <v>85</v>
      </c>
      <c r="C245" s="60" t="s">
        <v>3</v>
      </c>
      <c r="D245" s="89">
        <v>887</v>
      </c>
      <c r="E245" s="89">
        <v>790</v>
      </c>
      <c r="F245" s="89">
        <v>713</v>
      </c>
      <c r="G245" s="89">
        <v>715</v>
      </c>
      <c r="H245" s="89">
        <v>570</v>
      </c>
      <c r="I245" s="89">
        <v>655</v>
      </c>
      <c r="J245" s="89">
        <v>805</v>
      </c>
      <c r="K245" s="89">
        <v>815</v>
      </c>
      <c r="L245" s="89">
        <v>817</v>
      </c>
      <c r="M245" s="89">
        <v>645</v>
      </c>
      <c r="N245" s="89">
        <v>616</v>
      </c>
      <c r="O245" s="89">
        <v>803</v>
      </c>
      <c r="P245" s="89">
        <v>8831</v>
      </c>
    </row>
    <row r="246" spans="3:16" s="79" customFormat="1" ht="12.75">
      <c r="C246" s="60" t="s">
        <v>4</v>
      </c>
      <c r="D246" s="89">
        <v>699</v>
      </c>
      <c r="E246" s="89">
        <v>531</v>
      </c>
      <c r="F246" s="89">
        <v>729</v>
      </c>
      <c r="G246" s="89">
        <v>570</v>
      </c>
      <c r="H246" s="89">
        <v>665</v>
      </c>
      <c r="I246" s="89">
        <v>762</v>
      </c>
      <c r="J246" s="89">
        <v>908</v>
      </c>
      <c r="K246" s="89">
        <v>1000</v>
      </c>
      <c r="L246" s="89">
        <v>955</v>
      </c>
      <c r="M246" s="89">
        <v>865</v>
      </c>
      <c r="N246" s="89">
        <v>712</v>
      </c>
      <c r="O246" s="89">
        <v>574</v>
      </c>
      <c r="P246" s="89">
        <v>8970</v>
      </c>
    </row>
    <row r="247" spans="3:16" s="79" customFormat="1" ht="12.75">
      <c r="C247" s="60" t="s">
        <v>5</v>
      </c>
      <c r="D247" s="89">
        <v>721</v>
      </c>
      <c r="E247" s="89">
        <v>697</v>
      </c>
      <c r="F247" s="89">
        <v>742</v>
      </c>
      <c r="G247" s="89">
        <v>728</v>
      </c>
      <c r="H247" s="89">
        <v>663</v>
      </c>
      <c r="I247" s="89">
        <v>687</v>
      </c>
      <c r="J247" s="89">
        <v>840</v>
      </c>
      <c r="K247" s="89">
        <v>904</v>
      </c>
      <c r="L247" s="89">
        <v>896</v>
      </c>
      <c r="M247" s="89">
        <v>783</v>
      </c>
      <c r="N247" s="89">
        <v>705</v>
      </c>
      <c r="O247" s="89">
        <v>569</v>
      </c>
      <c r="P247" s="89">
        <v>8935</v>
      </c>
    </row>
    <row r="248" spans="3:16" s="79" customFormat="1" ht="12.75">
      <c r="C248" s="60" t="s">
        <v>6</v>
      </c>
      <c r="D248" s="89">
        <v>751</v>
      </c>
      <c r="E248" s="89">
        <v>595</v>
      </c>
      <c r="F248" s="89">
        <v>865</v>
      </c>
      <c r="G248" s="89">
        <v>715</v>
      </c>
      <c r="H248" s="89">
        <v>632</v>
      </c>
      <c r="I248" s="89">
        <v>655</v>
      </c>
      <c r="J248" s="89">
        <v>912</v>
      </c>
      <c r="K248" s="89">
        <v>869</v>
      </c>
      <c r="L248" s="89">
        <v>949</v>
      </c>
      <c r="M248" s="89">
        <v>789</v>
      </c>
      <c r="N248" s="89">
        <v>686</v>
      </c>
      <c r="O248" s="89">
        <v>595</v>
      </c>
      <c r="P248" s="89">
        <v>9013</v>
      </c>
    </row>
    <row r="249" spans="3:16" s="79" customFormat="1" ht="12.75">
      <c r="C249" s="60" t="s">
        <v>7</v>
      </c>
      <c r="D249" s="89">
        <v>790</v>
      </c>
      <c r="E249" s="89">
        <v>581</v>
      </c>
      <c r="F249" s="89">
        <v>570</v>
      </c>
      <c r="G249" s="89">
        <v>431</v>
      </c>
      <c r="H249" s="89">
        <v>602</v>
      </c>
      <c r="I249" s="89">
        <v>732</v>
      </c>
      <c r="J249" s="89">
        <v>797</v>
      </c>
      <c r="K249" s="89">
        <v>952</v>
      </c>
      <c r="L249" s="89">
        <v>859</v>
      </c>
      <c r="M249" s="89">
        <v>814</v>
      </c>
      <c r="N249" s="89">
        <v>615</v>
      </c>
      <c r="O249" s="89">
        <v>643</v>
      </c>
      <c r="P249" s="89">
        <v>8386</v>
      </c>
    </row>
    <row r="250" spans="1:16" s="79" customFormat="1" ht="12.75">
      <c r="A250" s="78"/>
      <c r="B250" s="78"/>
      <c r="C250" s="60" t="s">
        <v>392</v>
      </c>
      <c r="D250" s="89">
        <v>640</v>
      </c>
      <c r="E250" s="89">
        <v>548</v>
      </c>
      <c r="F250" s="89">
        <v>659</v>
      </c>
      <c r="G250" s="89">
        <v>649</v>
      </c>
      <c r="H250" s="89">
        <v>610</v>
      </c>
      <c r="I250" s="89">
        <v>652</v>
      </c>
      <c r="J250" s="89">
        <v>722</v>
      </c>
      <c r="K250" s="89">
        <v>949</v>
      </c>
      <c r="L250" s="89">
        <v>889</v>
      </c>
      <c r="M250" s="89">
        <v>748</v>
      </c>
      <c r="N250" s="89">
        <v>658</v>
      </c>
      <c r="O250" s="89">
        <v>563</v>
      </c>
      <c r="P250" s="89">
        <v>8287</v>
      </c>
    </row>
    <row r="251" spans="3:16" s="79" customFormat="1" ht="12.75">
      <c r="C251" s="60" t="s">
        <v>419</v>
      </c>
      <c r="D251" s="89">
        <v>774</v>
      </c>
      <c r="E251" s="89">
        <v>683</v>
      </c>
      <c r="F251" s="89">
        <v>1312</v>
      </c>
      <c r="G251" s="89">
        <v>1099</v>
      </c>
      <c r="H251" s="89">
        <v>722</v>
      </c>
      <c r="I251" s="89">
        <v>801</v>
      </c>
      <c r="J251" s="89">
        <v>820</v>
      </c>
      <c r="K251" s="89">
        <v>961</v>
      </c>
      <c r="L251" s="89">
        <v>856</v>
      </c>
      <c r="M251" s="89">
        <v>1027</v>
      </c>
      <c r="N251" s="89">
        <v>843</v>
      </c>
      <c r="O251" s="89">
        <v>714</v>
      </c>
      <c r="P251" s="89">
        <v>10612</v>
      </c>
    </row>
    <row r="252" spans="3:16" s="79" customFormat="1" ht="12.75">
      <c r="C252" s="60" t="s">
        <v>445</v>
      </c>
      <c r="D252" s="89">
        <v>793</v>
      </c>
      <c r="E252" s="89">
        <v>840</v>
      </c>
      <c r="F252" s="89">
        <v>781</v>
      </c>
      <c r="G252" s="89">
        <v>654</v>
      </c>
      <c r="H252" s="89">
        <v>654</v>
      </c>
      <c r="I252" s="89">
        <v>699</v>
      </c>
      <c r="J252" s="89">
        <v>744</v>
      </c>
      <c r="K252" s="89">
        <v>839</v>
      </c>
      <c r="L252" s="89">
        <v>741</v>
      </c>
      <c r="M252" s="89" t="s">
        <v>393</v>
      </c>
      <c r="N252" s="89" t="s">
        <v>393</v>
      </c>
      <c r="O252" s="89" t="s">
        <v>393</v>
      </c>
      <c r="P252" s="89" t="s">
        <v>421</v>
      </c>
    </row>
    <row r="253" spans="1:16" s="79" customFormat="1" ht="12.75">
      <c r="A253" s="79" t="s">
        <v>86</v>
      </c>
      <c r="B253" s="79" t="s">
        <v>87</v>
      </c>
      <c r="C253" s="60" t="s">
        <v>3</v>
      </c>
      <c r="D253" s="89">
        <v>780</v>
      </c>
      <c r="E253" s="89">
        <v>779</v>
      </c>
      <c r="F253" s="89">
        <v>653</v>
      </c>
      <c r="G253" s="89">
        <v>732</v>
      </c>
      <c r="H253" s="89">
        <v>603</v>
      </c>
      <c r="I253" s="89">
        <v>596</v>
      </c>
      <c r="J253" s="89">
        <v>619</v>
      </c>
      <c r="K253" s="89">
        <v>886</v>
      </c>
      <c r="L253" s="89">
        <v>773</v>
      </c>
      <c r="M253" s="89">
        <v>687</v>
      </c>
      <c r="N253" s="89">
        <v>603</v>
      </c>
      <c r="O253" s="89">
        <v>588</v>
      </c>
      <c r="P253" s="89">
        <v>8299</v>
      </c>
    </row>
    <row r="254" spans="3:16" s="79" customFormat="1" ht="12.75">
      <c r="C254" s="60" t="s">
        <v>4</v>
      </c>
      <c r="D254" s="89">
        <v>743</v>
      </c>
      <c r="E254" s="89">
        <v>570</v>
      </c>
      <c r="F254" s="89">
        <v>672</v>
      </c>
      <c r="G254" s="89">
        <v>662</v>
      </c>
      <c r="H254" s="89">
        <v>706</v>
      </c>
      <c r="I254" s="89">
        <v>752</v>
      </c>
      <c r="J254" s="89">
        <v>954</v>
      </c>
      <c r="K254" s="89">
        <v>915</v>
      </c>
      <c r="L254" s="89">
        <v>824</v>
      </c>
      <c r="M254" s="89">
        <v>743</v>
      </c>
      <c r="N254" s="89">
        <v>565</v>
      </c>
      <c r="O254" s="89">
        <v>478</v>
      </c>
      <c r="P254" s="89">
        <v>8584</v>
      </c>
    </row>
    <row r="255" spans="3:16" s="79" customFormat="1" ht="12.75">
      <c r="C255" s="60" t="s">
        <v>5</v>
      </c>
      <c r="D255" s="89">
        <v>736</v>
      </c>
      <c r="E255" s="89">
        <v>598</v>
      </c>
      <c r="F255" s="89">
        <v>677</v>
      </c>
      <c r="G255" s="89">
        <v>704</v>
      </c>
      <c r="H255" s="89">
        <v>650</v>
      </c>
      <c r="I255" s="89">
        <v>611</v>
      </c>
      <c r="J255" s="89">
        <v>762</v>
      </c>
      <c r="K255" s="89">
        <v>1007</v>
      </c>
      <c r="L255" s="89">
        <v>900</v>
      </c>
      <c r="M255" s="89">
        <v>855</v>
      </c>
      <c r="N255" s="89">
        <v>642</v>
      </c>
      <c r="O255" s="89">
        <v>551</v>
      </c>
      <c r="P255" s="89">
        <v>8693</v>
      </c>
    </row>
    <row r="256" spans="3:16" s="79" customFormat="1" ht="12.75">
      <c r="C256" s="60" t="s">
        <v>6</v>
      </c>
      <c r="D256" s="89">
        <v>673</v>
      </c>
      <c r="E256" s="89">
        <v>543</v>
      </c>
      <c r="F256" s="89">
        <v>633</v>
      </c>
      <c r="G256" s="89">
        <v>658</v>
      </c>
      <c r="H256" s="89">
        <v>620</v>
      </c>
      <c r="I256" s="89">
        <v>682</v>
      </c>
      <c r="J256" s="89">
        <v>782</v>
      </c>
      <c r="K256" s="89">
        <v>809</v>
      </c>
      <c r="L256" s="89">
        <v>888</v>
      </c>
      <c r="M256" s="89">
        <v>738</v>
      </c>
      <c r="N256" s="89">
        <v>633</v>
      </c>
      <c r="O256" s="89">
        <v>516</v>
      </c>
      <c r="P256" s="89">
        <v>8175</v>
      </c>
    </row>
    <row r="257" spans="1:16" s="79" customFormat="1" ht="12.75">
      <c r="A257" s="78"/>
      <c r="B257" s="78"/>
      <c r="C257" s="60" t="s">
        <v>7</v>
      </c>
      <c r="D257" s="89">
        <v>761</v>
      </c>
      <c r="E257" s="89">
        <v>646</v>
      </c>
      <c r="F257" s="89">
        <v>570</v>
      </c>
      <c r="G257" s="89">
        <v>413</v>
      </c>
      <c r="H257" s="89">
        <v>488</v>
      </c>
      <c r="I257" s="89">
        <v>618</v>
      </c>
      <c r="J257" s="89">
        <v>744</v>
      </c>
      <c r="K257" s="89">
        <v>834</v>
      </c>
      <c r="L257" s="89">
        <v>789</v>
      </c>
      <c r="M257" s="89">
        <v>721</v>
      </c>
      <c r="N257" s="89">
        <v>586</v>
      </c>
      <c r="O257" s="89">
        <v>576</v>
      </c>
      <c r="P257" s="89">
        <v>7746</v>
      </c>
    </row>
    <row r="258" spans="3:16" s="79" customFormat="1" ht="12.75">
      <c r="C258" s="60" t="s">
        <v>392</v>
      </c>
      <c r="D258" s="89">
        <v>582</v>
      </c>
      <c r="E258" s="89">
        <v>449</v>
      </c>
      <c r="F258" s="89">
        <v>651</v>
      </c>
      <c r="G258" s="89">
        <v>508</v>
      </c>
      <c r="H258" s="89">
        <v>560</v>
      </c>
      <c r="I258" s="89">
        <v>558</v>
      </c>
      <c r="J258" s="89">
        <v>717</v>
      </c>
      <c r="K258" s="89">
        <v>864</v>
      </c>
      <c r="L258" s="89">
        <v>897</v>
      </c>
      <c r="M258" s="89">
        <v>695</v>
      </c>
      <c r="N258" s="89">
        <v>713</v>
      </c>
      <c r="O258" s="89">
        <v>591</v>
      </c>
      <c r="P258" s="89">
        <v>7785</v>
      </c>
    </row>
    <row r="259" spans="3:16" s="79" customFormat="1" ht="12.75">
      <c r="C259" s="60" t="s">
        <v>419</v>
      </c>
      <c r="D259" s="89">
        <v>644</v>
      </c>
      <c r="E259" s="89">
        <v>661</v>
      </c>
      <c r="F259" s="89">
        <v>1528</v>
      </c>
      <c r="G259" s="89">
        <v>976</v>
      </c>
      <c r="H259" s="89">
        <v>880</v>
      </c>
      <c r="I259" s="89">
        <v>765</v>
      </c>
      <c r="J259" s="89">
        <v>847</v>
      </c>
      <c r="K259" s="89">
        <v>1022</v>
      </c>
      <c r="L259" s="89">
        <v>910</v>
      </c>
      <c r="M259" s="89">
        <v>905</v>
      </c>
      <c r="N259" s="89">
        <v>845</v>
      </c>
      <c r="O259" s="89">
        <v>774</v>
      </c>
      <c r="P259" s="89">
        <v>10757</v>
      </c>
    </row>
    <row r="260" spans="3:16" s="79" customFormat="1" ht="12.75">
      <c r="C260" s="60" t="s">
        <v>445</v>
      </c>
      <c r="D260" s="89">
        <v>837</v>
      </c>
      <c r="E260" s="89">
        <v>650</v>
      </c>
      <c r="F260" s="89">
        <v>767</v>
      </c>
      <c r="G260" s="89">
        <v>618</v>
      </c>
      <c r="H260" s="89">
        <v>719</v>
      </c>
      <c r="I260" s="89">
        <v>711</v>
      </c>
      <c r="J260" s="89">
        <v>813</v>
      </c>
      <c r="K260" s="89">
        <v>921</v>
      </c>
      <c r="L260" s="89">
        <v>950</v>
      </c>
      <c r="M260" s="89" t="s">
        <v>393</v>
      </c>
      <c r="N260" s="89" t="s">
        <v>393</v>
      </c>
      <c r="O260" s="89" t="s">
        <v>393</v>
      </c>
      <c r="P260" s="89" t="s">
        <v>421</v>
      </c>
    </row>
    <row r="261" spans="1:16" s="79" customFormat="1" ht="12.75">
      <c r="A261" s="79" t="s">
        <v>88</v>
      </c>
      <c r="B261" s="79" t="s">
        <v>89</v>
      </c>
      <c r="C261" s="60" t="s">
        <v>3</v>
      </c>
      <c r="D261" s="89">
        <v>284</v>
      </c>
      <c r="E261" s="89">
        <v>284</v>
      </c>
      <c r="F261" s="89">
        <v>320</v>
      </c>
      <c r="G261" s="89">
        <v>248</v>
      </c>
      <c r="H261" s="89">
        <v>215</v>
      </c>
      <c r="I261" s="89">
        <v>241</v>
      </c>
      <c r="J261" s="89">
        <v>237</v>
      </c>
      <c r="K261" s="89">
        <v>258</v>
      </c>
      <c r="L261" s="89">
        <v>321</v>
      </c>
      <c r="M261" s="89">
        <v>245</v>
      </c>
      <c r="N261" s="89">
        <v>255</v>
      </c>
      <c r="O261" s="89">
        <v>202</v>
      </c>
      <c r="P261" s="89">
        <v>3110</v>
      </c>
    </row>
    <row r="262" spans="3:16" s="79" customFormat="1" ht="12.75">
      <c r="C262" s="60" t="s">
        <v>4</v>
      </c>
      <c r="D262" s="89">
        <v>195</v>
      </c>
      <c r="E262" s="89">
        <v>172</v>
      </c>
      <c r="F262" s="89">
        <v>215</v>
      </c>
      <c r="G262" s="89">
        <v>201</v>
      </c>
      <c r="H262" s="89">
        <v>228</v>
      </c>
      <c r="I262" s="89">
        <v>211</v>
      </c>
      <c r="J262" s="89">
        <v>280</v>
      </c>
      <c r="K262" s="89">
        <v>337</v>
      </c>
      <c r="L262" s="89">
        <v>323</v>
      </c>
      <c r="M262" s="89">
        <v>209</v>
      </c>
      <c r="N262" s="89">
        <v>190</v>
      </c>
      <c r="O262" s="89">
        <v>171</v>
      </c>
      <c r="P262" s="89">
        <v>2732</v>
      </c>
    </row>
    <row r="263" spans="3:16" s="79" customFormat="1" ht="12.75">
      <c r="C263" s="60" t="s">
        <v>5</v>
      </c>
      <c r="D263" s="89">
        <v>219</v>
      </c>
      <c r="E263" s="89">
        <v>180</v>
      </c>
      <c r="F263" s="89">
        <v>186</v>
      </c>
      <c r="G263" s="89">
        <v>239</v>
      </c>
      <c r="H263" s="89">
        <v>181</v>
      </c>
      <c r="I263" s="89">
        <v>210</v>
      </c>
      <c r="J263" s="89">
        <v>236</v>
      </c>
      <c r="K263" s="89">
        <v>253</v>
      </c>
      <c r="L263" s="89">
        <v>305</v>
      </c>
      <c r="M263" s="89">
        <v>268</v>
      </c>
      <c r="N263" s="89">
        <v>203</v>
      </c>
      <c r="O263" s="89">
        <v>183</v>
      </c>
      <c r="P263" s="89">
        <v>2663</v>
      </c>
    </row>
    <row r="264" spans="1:16" s="79" customFormat="1" ht="12.75">
      <c r="A264" s="78"/>
      <c r="B264" s="78"/>
      <c r="C264" s="60" t="s">
        <v>6</v>
      </c>
      <c r="D264" s="89">
        <v>180</v>
      </c>
      <c r="E264" s="89">
        <v>178</v>
      </c>
      <c r="F264" s="89">
        <v>220</v>
      </c>
      <c r="G264" s="89">
        <v>181</v>
      </c>
      <c r="H264" s="89">
        <v>165</v>
      </c>
      <c r="I264" s="89">
        <v>200</v>
      </c>
      <c r="J264" s="89">
        <v>234</v>
      </c>
      <c r="K264" s="89">
        <v>254</v>
      </c>
      <c r="L264" s="89">
        <v>273</v>
      </c>
      <c r="M264" s="89">
        <v>216</v>
      </c>
      <c r="N264" s="89">
        <v>155</v>
      </c>
      <c r="O264" s="89">
        <v>187</v>
      </c>
      <c r="P264" s="89">
        <v>2443</v>
      </c>
    </row>
    <row r="265" spans="3:16" s="79" customFormat="1" ht="12.75">
      <c r="C265" s="60" t="s">
        <v>7</v>
      </c>
      <c r="D265" s="89">
        <v>203</v>
      </c>
      <c r="E265" s="89">
        <v>132</v>
      </c>
      <c r="F265" s="89">
        <v>185</v>
      </c>
      <c r="G265" s="89">
        <v>154</v>
      </c>
      <c r="H265" s="89">
        <v>138</v>
      </c>
      <c r="I265" s="89">
        <v>154</v>
      </c>
      <c r="J265" s="89">
        <v>246</v>
      </c>
      <c r="K265" s="89">
        <v>288</v>
      </c>
      <c r="L265" s="89">
        <v>270</v>
      </c>
      <c r="M265" s="89">
        <v>225</v>
      </c>
      <c r="N265" s="89">
        <v>204</v>
      </c>
      <c r="O265" s="89">
        <v>200</v>
      </c>
      <c r="P265" s="89">
        <v>2399</v>
      </c>
    </row>
    <row r="266" spans="3:16" s="79" customFormat="1" ht="12.75">
      <c r="C266" s="60" t="s">
        <v>392</v>
      </c>
      <c r="D266" s="89">
        <v>193</v>
      </c>
      <c r="E266" s="89">
        <v>134</v>
      </c>
      <c r="F266" s="89">
        <v>212</v>
      </c>
      <c r="G266" s="89">
        <v>159</v>
      </c>
      <c r="H266" s="89">
        <v>177</v>
      </c>
      <c r="I266" s="89">
        <v>152</v>
      </c>
      <c r="J266" s="89">
        <v>223</v>
      </c>
      <c r="K266" s="89">
        <v>230</v>
      </c>
      <c r="L266" s="89">
        <v>330</v>
      </c>
      <c r="M266" s="89">
        <v>185</v>
      </c>
      <c r="N266" s="89">
        <v>208</v>
      </c>
      <c r="O266" s="89">
        <v>185</v>
      </c>
      <c r="P266" s="89">
        <v>2388</v>
      </c>
    </row>
    <row r="267" spans="3:16" s="79" customFormat="1" ht="12.75">
      <c r="C267" s="60" t="s">
        <v>419</v>
      </c>
      <c r="D267" s="89">
        <v>224</v>
      </c>
      <c r="E267" s="89">
        <v>209</v>
      </c>
      <c r="F267" s="89">
        <v>639</v>
      </c>
      <c r="G267" s="89">
        <v>318</v>
      </c>
      <c r="H267" s="89">
        <v>305</v>
      </c>
      <c r="I267" s="89">
        <v>238</v>
      </c>
      <c r="J267" s="89">
        <v>265</v>
      </c>
      <c r="K267" s="89">
        <v>314</v>
      </c>
      <c r="L267" s="89">
        <v>330</v>
      </c>
      <c r="M267" s="89">
        <v>247</v>
      </c>
      <c r="N267" s="89">
        <v>283</v>
      </c>
      <c r="O267" s="89">
        <v>268</v>
      </c>
      <c r="P267" s="89">
        <v>3640</v>
      </c>
    </row>
    <row r="268" spans="3:16" s="79" customFormat="1" ht="12.75">
      <c r="C268" s="60" t="s">
        <v>445</v>
      </c>
      <c r="D268" s="89">
        <v>297</v>
      </c>
      <c r="E268" s="89">
        <v>220</v>
      </c>
      <c r="F268" s="89">
        <v>214</v>
      </c>
      <c r="G268" s="89">
        <v>195</v>
      </c>
      <c r="H268" s="89">
        <v>158</v>
      </c>
      <c r="I268" s="89">
        <v>246</v>
      </c>
      <c r="J268" s="89">
        <v>188</v>
      </c>
      <c r="K268" s="89">
        <v>297</v>
      </c>
      <c r="L268" s="89">
        <v>334</v>
      </c>
      <c r="M268" s="89" t="s">
        <v>393</v>
      </c>
      <c r="N268" s="89" t="s">
        <v>393</v>
      </c>
      <c r="O268" s="89" t="s">
        <v>393</v>
      </c>
      <c r="P268" s="89" t="s">
        <v>421</v>
      </c>
    </row>
    <row r="269" spans="1:16" s="79" customFormat="1" ht="12.75">
      <c r="A269" s="79" t="s">
        <v>90</v>
      </c>
      <c r="B269" s="79" t="s">
        <v>91</v>
      </c>
      <c r="C269" s="60" t="s">
        <v>3</v>
      </c>
      <c r="D269" s="89">
        <v>381</v>
      </c>
      <c r="E269" s="89">
        <v>425</v>
      </c>
      <c r="F269" s="89">
        <v>473</v>
      </c>
      <c r="G269" s="89">
        <v>394</v>
      </c>
      <c r="H269" s="89">
        <v>352</v>
      </c>
      <c r="I269" s="89">
        <v>430</v>
      </c>
      <c r="J269" s="89">
        <v>394</v>
      </c>
      <c r="K269" s="89">
        <v>447</v>
      </c>
      <c r="L269" s="89">
        <v>498</v>
      </c>
      <c r="M269" s="89">
        <v>441</v>
      </c>
      <c r="N269" s="89">
        <v>361</v>
      </c>
      <c r="O269" s="89">
        <v>356</v>
      </c>
      <c r="P269" s="89">
        <v>4952</v>
      </c>
    </row>
    <row r="270" spans="3:16" s="79" customFormat="1" ht="12.75">
      <c r="C270" s="60" t="s">
        <v>4</v>
      </c>
      <c r="D270" s="89">
        <v>364</v>
      </c>
      <c r="E270" s="89">
        <v>341</v>
      </c>
      <c r="F270" s="89">
        <v>436</v>
      </c>
      <c r="G270" s="89">
        <v>355</v>
      </c>
      <c r="H270" s="89">
        <v>322</v>
      </c>
      <c r="I270" s="89">
        <v>388</v>
      </c>
      <c r="J270" s="89">
        <v>547</v>
      </c>
      <c r="K270" s="89">
        <v>573</v>
      </c>
      <c r="L270" s="89">
        <v>602</v>
      </c>
      <c r="M270" s="89">
        <v>485</v>
      </c>
      <c r="N270" s="89">
        <v>427</v>
      </c>
      <c r="O270" s="89">
        <v>273</v>
      </c>
      <c r="P270" s="89">
        <v>5113</v>
      </c>
    </row>
    <row r="271" spans="1:16" s="79" customFormat="1" ht="12.75">
      <c r="A271" s="78"/>
      <c r="B271" s="78"/>
      <c r="C271" s="60" t="s">
        <v>5</v>
      </c>
      <c r="D271" s="89">
        <v>396</v>
      </c>
      <c r="E271" s="89">
        <v>356</v>
      </c>
      <c r="F271" s="89">
        <v>447</v>
      </c>
      <c r="G271" s="89">
        <v>401</v>
      </c>
      <c r="H271" s="89">
        <v>298</v>
      </c>
      <c r="I271" s="89">
        <v>396</v>
      </c>
      <c r="J271" s="89">
        <v>514</v>
      </c>
      <c r="K271" s="89">
        <v>485</v>
      </c>
      <c r="L271" s="89">
        <v>495</v>
      </c>
      <c r="M271" s="89">
        <v>498</v>
      </c>
      <c r="N271" s="89">
        <v>357</v>
      </c>
      <c r="O271" s="89">
        <v>318</v>
      </c>
      <c r="P271" s="89">
        <v>4961</v>
      </c>
    </row>
    <row r="272" spans="3:16" s="79" customFormat="1" ht="12.75">
      <c r="C272" s="60" t="s">
        <v>6</v>
      </c>
      <c r="D272" s="89">
        <v>444</v>
      </c>
      <c r="E272" s="89">
        <v>360</v>
      </c>
      <c r="F272" s="89">
        <v>388</v>
      </c>
      <c r="G272" s="89">
        <v>489</v>
      </c>
      <c r="H272" s="89">
        <v>413</v>
      </c>
      <c r="I272" s="89">
        <v>473</v>
      </c>
      <c r="J272" s="89">
        <v>553</v>
      </c>
      <c r="K272" s="89">
        <v>568</v>
      </c>
      <c r="L272" s="89">
        <v>539</v>
      </c>
      <c r="M272" s="89">
        <v>487</v>
      </c>
      <c r="N272" s="89">
        <v>448</v>
      </c>
      <c r="O272" s="89">
        <v>306</v>
      </c>
      <c r="P272" s="89">
        <v>5468</v>
      </c>
    </row>
    <row r="273" spans="3:16" s="79" customFormat="1" ht="12.75">
      <c r="C273" s="60" t="s">
        <v>7</v>
      </c>
      <c r="D273" s="89">
        <v>398</v>
      </c>
      <c r="E273" s="89">
        <v>343</v>
      </c>
      <c r="F273" s="89">
        <v>403</v>
      </c>
      <c r="G273" s="89">
        <v>256</v>
      </c>
      <c r="H273" s="89">
        <v>298</v>
      </c>
      <c r="I273" s="89">
        <v>427</v>
      </c>
      <c r="J273" s="89">
        <v>521</v>
      </c>
      <c r="K273" s="89">
        <v>523</v>
      </c>
      <c r="L273" s="89">
        <v>554</v>
      </c>
      <c r="M273" s="89">
        <v>431</v>
      </c>
      <c r="N273" s="89">
        <v>335</v>
      </c>
      <c r="O273" s="89">
        <v>399</v>
      </c>
      <c r="P273" s="89">
        <v>4888</v>
      </c>
    </row>
    <row r="274" spans="3:16" s="79" customFormat="1" ht="12.75">
      <c r="C274" s="60" t="s">
        <v>392</v>
      </c>
      <c r="D274" s="89">
        <v>413</v>
      </c>
      <c r="E274" s="89">
        <v>311</v>
      </c>
      <c r="F274" s="89">
        <v>393</v>
      </c>
      <c r="G274" s="89">
        <v>356</v>
      </c>
      <c r="H274" s="89">
        <v>379</v>
      </c>
      <c r="I274" s="89">
        <v>460</v>
      </c>
      <c r="J274" s="89">
        <v>517</v>
      </c>
      <c r="K274" s="89">
        <v>548</v>
      </c>
      <c r="L274" s="89">
        <v>541</v>
      </c>
      <c r="M274" s="89">
        <v>444</v>
      </c>
      <c r="N274" s="89">
        <v>412</v>
      </c>
      <c r="O274" s="89">
        <v>362</v>
      </c>
      <c r="P274" s="89">
        <v>5136</v>
      </c>
    </row>
    <row r="275" spans="3:16" s="79" customFormat="1" ht="12.75">
      <c r="C275" s="60" t="s">
        <v>419</v>
      </c>
      <c r="D275" s="89">
        <v>456</v>
      </c>
      <c r="E275" s="89">
        <v>374</v>
      </c>
      <c r="F275" s="89">
        <v>1047</v>
      </c>
      <c r="G275" s="89">
        <v>729</v>
      </c>
      <c r="H275" s="89">
        <v>622</v>
      </c>
      <c r="I275" s="89">
        <v>541</v>
      </c>
      <c r="J275" s="89">
        <v>550</v>
      </c>
      <c r="K275" s="89">
        <v>697</v>
      </c>
      <c r="L275" s="89">
        <v>717</v>
      </c>
      <c r="M275" s="89">
        <v>743</v>
      </c>
      <c r="N275" s="89">
        <v>591</v>
      </c>
      <c r="O275" s="89">
        <v>534</v>
      </c>
      <c r="P275" s="89">
        <v>7601</v>
      </c>
    </row>
    <row r="276" spans="3:16" s="79" customFormat="1" ht="12.75">
      <c r="C276" s="60" t="s">
        <v>445</v>
      </c>
      <c r="D276" s="89">
        <v>573</v>
      </c>
      <c r="E276" s="89">
        <v>384</v>
      </c>
      <c r="F276" s="89">
        <v>482</v>
      </c>
      <c r="G276" s="89">
        <v>467</v>
      </c>
      <c r="H276" s="89">
        <v>442</v>
      </c>
      <c r="I276" s="89">
        <v>478</v>
      </c>
      <c r="J276" s="89">
        <v>520</v>
      </c>
      <c r="K276" s="89">
        <v>612</v>
      </c>
      <c r="L276" s="89">
        <v>642</v>
      </c>
      <c r="M276" s="89" t="s">
        <v>393</v>
      </c>
      <c r="N276" s="89" t="s">
        <v>393</v>
      </c>
      <c r="O276" s="89" t="s">
        <v>393</v>
      </c>
      <c r="P276" s="89" t="s">
        <v>421</v>
      </c>
    </row>
    <row r="277" spans="1:16" s="79" customFormat="1" ht="12.75">
      <c r="A277" s="79" t="s">
        <v>92</v>
      </c>
      <c r="B277" s="79" t="s">
        <v>93</v>
      </c>
      <c r="C277" s="60" t="s">
        <v>3</v>
      </c>
      <c r="D277" s="89">
        <v>428</v>
      </c>
      <c r="E277" s="89">
        <v>455</v>
      </c>
      <c r="F277" s="89">
        <v>445</v>
      </c>
      <c r="G277" s="89">
        <v>458</v>
      </c>
      <c r="H277" s="89">
        <v>396</v>
      </c>
      <c r="I277" s="89">
        <v>448</v>
      </c>
      <c r="J277" s="89">
        <v>541</v>
      </c>
      <c r="K277" s="89">
        <v>510</v>
      </c>
      <c r="L277" s="89">
        <v>503</v>
      </c>
      <c r="M277" s="89">
        <v>356</v>
      </c>
      <c r="N277" s="89">
        <v>370</v>
      </c>
      <c r="O277" s="89">
        <v>401</v>
      </c>
      <c r="P277" s="89">
        <v>5311</v>
      </c>
    </row>
    <row r="278" spans="1:16" s="79" customFormat="1" ht="12.75">
      <c r="A278" s="78"/>
      <c r="B278" s="78"/>
      <c r="C278" s="60" t="s">
        <v>4</v>
      </c>
      <c r="D278" s="89">
        <v>460</v>
      </c>
      <c r="E278" s="89">
        <v>340</v>
      </c>
      <c r="F278" s="89">
        <v>413</v>
      </c>
      <c r="G278" s="89">
        <v>373</v>
      </c>
      <c r="H278" s="89">
        <v>409</v>
      </c>
      <c r="I278" s="89">
        <v>379</v>
      </c>
      <c r="J278" s="89">
        <v>461</v>
      </c>
      <c r="K278" s="89">
        <v>549</v>
      </c>
      <c r="L278" s="89">
        <v>529</v>
      </c>
      <c r="M278" s="89">
        <v>426</v>
      </c>
      <c r="N278" s="89">
        <v>387</v>
      </c>
      <c r="O278" s="89">
        <v>323</v>
      </c>
      <c r="P278" s="89">
        <v>5049</v>
      </c>
    </row>
    <row r="279" spans="3:16" s="79" customFormat="1" ht="12.75">
      <c r="C279" s="60" t="s">
        <v>5</v>
      </c>
      <c r="D279" s="89">
        <v>482</v>
      </c>
      <c r="E279" s="89">
        <v>340</v>
      </c>
      <c r="F279" s="89">
        <v>402</v>
      </c>
      <c r="G279" s="89">
        <v>433</v>
      </c>
      <c r="H279" s="89">
        <v>411</v>
      </c>
      <c r="I279" s="89">
        <v>507</v>
      </c>
      <c r="J279" s="89">
        <v>583</v>
      </c>
      <c r="K279" s="89">
        <v>492</v>
      </c>
      <c r="L279" s="89">
        <v>487</v>
      </c>
      <c r="M279" s="89">
        <v>486</v>
      </c>
      <c r="N279" s="89">
        <v>402</v>
      </c>
      <c r="O279" s="89">
        <v>280</v>
      </c>
      <c r="P279" s="89">
        <v>5305</v>
      </c>
    </row>
    <row r="280" spans="3:16" s="79" customFormat="1" ht="12.75">
      <c r="C280" s="60" t="s">
        <v>6</v>
      </c>
      <c r="D280" s="89">
        <v>468</v>
      </c>
      <c r="E280" s="89">
        <v>368</v>
      </c>
      <c r="F280" s="89">
        <v>462</v>
      </c>
      <c r="G280" s="89">
        <v>450</v>
      </c>
      <c r="H280" s="89">
        <v>394</v>
      </c>
      <c r="I280" s="89">
        <v>415</v>
      </c>
      <c r="J280" s="89">
        <v>482</v>
      </c>
      <c r="K280" s="89">
        <v>504</v>
      </c>
      <c r="L280" s="89">
        <v>539</v>
      </c>
      <c r="M280" s="89">
        <v>386</v>
      </c>
      <c r="N280" s="89">
        <v>444</v>
      </c>
      <c r="O280" s="89">
        <v>342</v>
      </c>
      <c r="P280" s="89">
        <v>5254</v>
      </c>
    </row>
    <row r="281" spans="3:16" s="79" customFormat="1" ht="12.75">
      <c r="C281" s="60" t="s">
        <v>7</v>
      </c>
      <c r="D281" s="89">
        <v>378</v>
      </c>
      <c r="E281" s="89">
        <v>386</v>
      </c>
      <c r="F281" s="89">
        <v>344</v>
      </c>
      <c r="G281" s="89">
        <v>261</v>
      </c>
      <c r="H281" s="89">
        <v>357</v>
      </c>
      <c r="I281" s="89">
        <v>443</v>
      </c>
      <c r="J281" s="89">
        <v>454</v>
      </c>
      <c r="K281" s="89">
        <v>504</v>
      </c>
      <c r="L281" s="89">
        <v>497</v>
      </c>
      <c r="M281" s="89">
        <v>426</v>
      </c>
      <c r="N281" s="89">
        <v>394</v>
      </c>
      <c r="O281" s="89">
        <v>381</v>
      </c>
      <c r="P281" s="89">
        <v>4825</v>
      </c>
    </row>
    <row r="282" spans="3:16" s="79" customFormat="1" ht="12.75">
      <c r="C282" s="60" t="s">
        <v>392</v>
      </c>
      <c r="D282" s="89">
        <v>353</v>
      </c>
      <c r="E282" s="89">
        <v>313</v>
      </c>
      <c r="F282" s="89">
        <v>400</v>
      </c>
      <c r="G282" s="89">
        <v>365</v>
      </c>
      <c r="H282" s="89">
        <v>346</v>
      </c>
      <c r="I282" s="89">
        <v>420</v>
      </c>
      <c r="J282" s="89">
        <v>438</v>
      </c>
      <c r="K282" s="89">
        <v>512</v>
      </c>
      <c r="L282" s="89">
        <v>504</v>
      </c>
      <c r="M282" s="89">
        <v>397</v>
      </c>
      <c r="N282" s="89">
        <v>439</v>
      </c>
      <c r="O282" s="89">
        <v>394</v>
      </c>
      <c r="P282" s="89">
        <v>4881</v>
      </c>
    </row>
    <row r="283" spans="3:16" s="79" customFormat="1" ht="12.75">
      <c r="C283" s="60" t="s">
        <v>419</v>
      </c>
      <c r="D283" s="89">
        <v>382</v>
      </c>
      <c r="E283" s="89">
        <v>379</v>
      </c>
      <c r="F283" s="89">
        <v>716</v>
      </c>
      <c r="G283" s="89">
        <v>548</v>
      </c>
      <c r="H283" s="89">
        <v>452</v>
      </c>
      <c r="I283" s="89">
        <v>484</v>
      </c>
      <c r="J283" s="89">
        <v>514</v>
      </c>
      <c r="K283" s="89">
        <v>622</v>
      </c>
      <c r="L283" s="89">
        <v>515</v>
      </c>
      <c r="M283" s="89">
        <v>481</v>
      </c>
      <c r="N283" s="89">
        <v>451</v>
      </c>
      <c r="O283" s="89">
        <v>488</v>
      </c>
      <c r="P283" s="89">
        <v>6032</v>
      </c>
    </row>
    <row r="284" spans="3:16" s="79" customFormat="1" ht="12.75">
      <c r="C284" s="60" t="s">
        <v>445</v>
      </c>
      <c r="D284" s="89">
        <v>489</v>
      </c>
      <c r="E284" s="89">
        <v>380</v>
      </c>
      <c r="F284" s="89">
        <v>447</v>
      </c>
      <c r="G284" s="89">
        <v>459</v>
      </c>
      <c r="H284" s="89">
        <v>453</v>
      </c>
      <c r="I284" s="89">
        <v>374</v>
      </c>
      <c r="J284" s="89">
        <v>418</v>
      </c>
      <c r="K284" s="89">
        <v>478</v>
      </c>
      <c r="L284" s="89">
        <v>514</v>
      </c>
      <c r="M284" s="89" t="s">
        <v>393</v>
      </c>
      <c r="N284" s="89" t="s">
        <v>393</v>
      </c>
      <c r="O284" s="89" t="s">
        <v>393</v>
      </c>
      <c r="P284" s="89" t="s">
        <v>421</v>
      </c>
    </row>
    <row r="285" spans="1:16" s="79" customFormat="1" ht="12.75">
      <c r="A285" s="78" t="s">
        <v>94</v>
      </c>
      <c r="B285" s="78" t="s">
        <v>95</v>
      </c>
      <c r="C285" s="60" t="s">
        <v>3</v>
      </c>
      <c r="D285" s="89">
        <v>475</v>
      </c>
      <c r="E285" s="89">
        <v>525</v>
      </c>
      <c r="F285" s="89">
        <v>514</v>
      </c>
      <c r="G285" s="89">
        <v>540</v>
      </c>
      <c r="H285" s="89">
        <v>488</v>
      </c>
      <c r="I285" s="89">
        <v>572</v>
      </c>
      <c r="J285" s="89">
        <v>561</v>
      </c>
      <c r="K285" s="89">
        <v>584</v>
      </c>
      <c r="L285" s="89">
        <v>616</v>
      </c>
      <c r="M285" s="89">
        <v>512</v>
      </c>
      <c r="N285" s="89">
        <v>496</v>
      </c>
      <c r="O285" s="89">
        <v>412</v>
      </c>
      <c r="P285" s="89">
        <v>6295</v>
      </c>
    </row>
    <row r="286" spans="3:16" s="79" customFormat="1" ht="12.75">
      <c r="C286" s="60" t="s">
        <v>4</v>
      </c>
      <c r="D286" s="89">
        <v>417</v>
      </c>
      <c r="E286" s="89">
        <v>376</v>
      </c>
      <c r="F286" s="89">
        <v>457</v>
      </c>
      <c r="G286" s="89">
        <v>412</v>
      </c>
      <c r="H286" s="89">
        <v>582</v>
      </c>
      <c r="I286" s="89">
        <v>598</v>
      </c>
      <c r="J286" s="89">
        <v>581</v>
      </c>
      <c r="K286" s="89">
        <v>612</v>
      </c>
      <c r="L286" s="89">
        <v>578</v>
      </c>
      <c r="M286" s="89">
        <v>509</v>
      </c>
      <c r="N286" s="89">
        <v>390</v>
      </c>
      <c r="O286" s="89">
        <v>288</v>
      </c>
      <c r="P286" s="89">
        <v>5800</v>
      </c>
    </row>
    <row r="287" spans="3:16" s="79" customFormat="1" ht="12.75">
      <c r="C287" s="60" t="s">
        <v>5</v>
      </c>
      <c r="D287" s="89">
        <v>485</v>
      </c>
      <c r="E287" s="89">
        <v>383</v>
      </c>
      <c r="F287" s="89">
        <v>396</v>
      </c>
      <c r="G287" s="89">
        <v>465</v>
      </c>
      <c r="H287" s="89">
        <v>553</v>
      </c>
      <c r="I287" s="89">
        <v>562</v>
      </c>
      <c r="J287" s="89">
        <v>501</v>
      </c>
      <c r="K287" s="89">
        <v>475</v>
      </c>
      <c r="L287" s="89">
        <v>580</v>
      </c>
      <c r="M287" s="89">
        <v>487</v>
      </c>
      <c r="N287" s="89">
        <v>333</v>
      </c>
      <c r="O287" s="89">
        <v>243</v>
      </c>
      <c r="P287" s="89">
        <v>5463</v>
      </c>
    </row>
    <row r="288" spans="3:16" s="79" customFormat="1" ht="12.75">
      <c r="C288" s="60" t="s">
        <v>6</v>
      </c>
      <c r="D288" s="89">
        <v>481</v>
      </c>
      <c r="E288" s="89">
        <v>391</v>
      </c>
      <c r="F288" s="89">
        <v>351</v>
      </c>
      <c r="G288" s="89">
        <v>474</v>
      </c>
      <c r="H288" s="89">
        <v>443</v>
      </c>
      <c r="I288" s="89">
        <v>441</v>
      </c>
      <c r="J288" s="89">
        <v>546</v>
      </c>
      <c r="K288" s="89">
        <v>556</v>
      </c>
      <c r="L288" s="89">
        <v>609</v>
      </c>
      <c r="M288" s="89">
        <v>497</v>
      </c>
      <c r="N288" s="89">
        <v>337</v>
      </c>
      <c r="O288" s="89">
        <v>300</v>
      </c>
      <c r="P288" s="89">
        <v>5426</v>
      </c>
    </row>
    <row r="289" spans="3:16" s="79" customFormat="1" ht="12.75">
      <c r="C289" s="60" t="s">
        <v>7</v>
      </c>
      <c r="D289" s="89">
        <v>485</v>
      </c>
      <c r="E289" s="89">
        <v>395</v>
      </c>
      <c r="F289" s="89">
        <v>392</v>
      </c>
      <c r="G289" s="89">
        <v>313</v>
      </c>
      <c r="H289" s="89">
        <v>386</v>
      </c>
      <c r="I289" s="89">
        <v>476</v>
      </c>
      <c r="J289" s="89">
        <v>454</v>
      </c>
      <c r="K289" s="89">
        <v>629</v>
      </c>
      <c r="L289" s="89">
        <v>487</v>
      </c>
      <c r="M289" s="89">
        <v>409</v>
      </c>
      <c r="N289" s="89">
        <v>321</v>
      </c>
      <c r="O289" s="89">
        <v>311</v>
      </c>
      <c r="P289" s="89">
        <v>5058</v>
      </c>
    </row>
    <row r="290" spans="3:16" s="79" customFormat="1" ht="12.75">
      <c r="C290" s="60" t="s">
        <v>392</v>
      </c>
      <c r="D290" s="89">
        <v>323</v>
      </c>
      <c r="E290" s="89">
        <v>345</v>
      </c>
      <c r="F290" s="89">
        <v>375</v>
      </c>
      <c r="G290" s="89">
        <v>466</v>
      </c>
      <c r="H290" s="89">
        <v>430</v>
      </c>
      <c r="I290" s="89">
        <v>487</v>
      </c>
      <c r="J290" s="89">
        <v>448</v>
      </c>
      <c r="K290" s="89">
        <v>562</v>
      </c>
      <c r="L290" s="89">
        <v>575</v>
      </c>
      <c r="M290" s="89">
        <v>445</v>
      </c>
      <c r="N290" s="89">
        <v>403</v>
      </c>
      <c r="O290" s="89">
        <v>368</v>
      </c>
      <c r="P290" s="89">
        <v>5227</v>
      </c>
    </row>
    <row r="291" spans="3:16" s="79" customFormat="1" ht="12.75">
      <c r="C291" s="60" t="s">
        <v>419</v>
      </c>
      <c r="D291" s="89">
        <v>645</v>
      </c>
      <c r="E291" s="89">
        <v>494</v>
      </c>
      <c r="F291" s="89">
        <v>1112</v>
      </c>
      <c r="G291" s="89">
        <v>664</v>
      </c>
      <c r="H291" s="89">
        <v>566</v>
      </c>
      <c r="I291" s="89">
        <v>548</v>
      </c>
      <c r="J291" s="89">
        <v>562</v>
      </c>
      <c r="K291" s="89">
        <v>623</v>
      </c>
      <c r="L291" s="89">
        <v>794</v>
      </c>
      <c r="M291" s="89">
        <v>578</v>
      </c>
      <c r="N291" s="89">
        <v>534</v>
      </c>
      <c r="O291" s="89">
        <v>572</v>
      </c>
      <c r="P291" s="89">
        <v>7692</v>
      </c>
    </row>
    <row r="292" spans="1:16" s="79" customFormat="1" ht="12.75">
      <c r="A292" s="78"/>
      <c r="B292" s="78"/>
      <c r="C292" s="60" t="s">
        <v>445</v>
      </c>
      <c r="D292" s="89">
        <v>713</v>
      </c>
      <c r="E292" s="89">
        <v>603</v>
      </c>
      <c r="F292" s="89">
        <v>560</v>
      </c>
      <c r="G292" s="89">
        <v>489</v>
      </c>
      <c r="H292" s="89">
        <v>495</v>
      </c>
      <c r="I292" s="89">
        <v>606</v>
      </c>
      <c r="J292" s="89">
        <v>514</v>
      </c>
      <c r="K292" s="89">
        <v>563</v>
      </c>
      <c r="L292" s="89">
        <v>618</v>
      </c>
      <c r="M292" s="89" t="s">
        <v>393</v>
      </c>
      <c r="N292" s="89" t="s">
        <v>393</v>
      </c>
      <c r="O292" s="89" t="s">
        <v>393</v>
      </c>
      <c r="P292" s="89" t="s">
        <v>421</v>
      </c>
    </row>
    <row r="293" spans="1:16" s="79" customFormat="1" ht="12.75">
      <c r="A293" s="87" t="s">
        <v>96</v>
      </c>
      <c r="B293" s="87" t="s">
        <v>97</v>
      </c>
      <c r="C293" s="86" t="s">
        <v>3</v>
      </c>
      <c r="D293" s="90">
        <v>5627</v>
      </c>
      <c r="E293" s="90">
        <v>5912</v>
      </c>
      <c r="F293" s="90">
        <v>5990</v>
      </c>
      <c r="G293" s="90">
        <v>5442</v>
      </c>
      <c r="H293" s="90">
        <v>4873</v>
      </c>
      <c r="I293" s="90">
        <v>5150</v>
      </c>
      <c r="J293" s="90">
        <v>5906</v>
      </c>
      <c r="K293" s="90">
        <v>6791</v>
      </c>
      <c r="L293" s="90">
        <v>6991</v>
      </c>
      <c r="M293" s="90">
        <v>6246</v>
      </c>
      <c r="N293" s="90">
        <v>5048</v>
      </c>
      <c r="O293" s="90">
        <v>5441</v>
      </c>
      <c r="P293" s="90">
        <v>69417</v>
      </c>
    </row>
    <row r="294" spans="1:16" s="79" customFormat="1" ht="12.75">
      <c r="A294" s="87"/>
      <c r="B294" s="87"/>
      <c r="C294" s="86" t="s">
        <v>4</v>
      </c>
      <c r="D294" s="90">
        <v>5433</v>
      </c>
      <c r="E294" s="90">
        <v>4857</v>
      </c>
      <c r="F294" s="90">
        <v>5790</v>
      </c>
      <c r="G294" s="90">
        <v>5060</v>
      </c>
      <c r="H294" s="90">
        <v>5404</v>
      </c>
      <c r="I294" s="90">
        <v>5436</v>
      </c>
      <c r="J294" s="90">
        <v>6504</v>
      </c>
      <c r="K294" s="90">
        <v>6936</v>
      </c>
      <c r="L294" s="90">
        <v>7609</v>
      </c>
      <c r="M294" s="90">
        <v>6840</v>
      </c>
      <c r="N294" s="90">
        <v>5145</v>
      </c>
      <c r="O294" s="90">
        <v>3986</v>
      </c>
      <c r="P294" s="90">
        <v>69000</v>
      </c>
    </row>
    <row r="295" spans="1:16" s="79" customFormat="1" ht="12.75">
      <c r="A295" s="87"/>
      <c r="B295" s="87"/>
      <c r="C295" s="86" t="s">
        <v>5</v>
      </c>
      <c r="D295" s="90">
        <v>5581</v>
      </c>
      <c r="E295" s="90">
        <v>4584</v>
      </c>
      <c r="F295" s="90">
        <v>5428</v>
      </c>
      <c r="G295" s="90">
        <v>5561</v>
      </c>
      <c r="H295" s="90">
        <v>4809</v>
      </c>
      <c r="I295" s="90">
        <v>5336</v>
      </c>
      <c r="J295" s="90">
        <v>6167</v>
      </c>
      <c r="K295" s="90">
        <v>6648</v>
      </c>
      <c r="L295" s="90">
        <v>7324</v>
      </c>
      <c r="M295" s="90">
        <v>6794</v>
      </c>
      <c r="N295" s="90">
        <v>5055</v>
      </c>
      <c r="O295" s="90">
        <v>4015</v>
      </c>
      <c r="P295" s="90">
        <v>67302</v>
      </c>
    </row>
    <row r="296" spans="1:16" s="79" customFormat="1" ht="12.75">
      <c r="A296" s="87"/>
      <c r="B296" s="87"/>
      <c r="C296" s="86" t="s">
        <v>6</v>
      </c>
      <c r="D296" s="90">
        <v>5657</v>
      </c>
      <c r="E296" s="90">
        <v>4660</v>
      </c>
      <c r="F296" s="90">
        <v>5563</v>
      </c>
      <c r="G296" s="90">
        <v>5588</v>
      </c>
      <c r="H296" s="90">
        <v>4875</v>
      </c>
      <c r="I296" s="90">
        <v>4982</v>
      </c>
      <c r="J296" s="90">
        <v>6312</v>
      </c>
      <c r="K296" s="90">
        <v>6420</v>
      </c>
      <c r="L296" s="90">
        <v>7462</v>
      </c>
      <c r="M296" s="90">
        <v>6376</v>
      </c>
      <c r="N296" s="90">
        <v>5015</v>
      </c>
      <c r="O296" s="90">
        <v>4198</v>
      </c>
      <c r="P296" s="90">
        <v>67108</v>
      </c>
    </row>
    <row r="297" spans="1:16" s="79" customFormat="1" ht="12.75">
      <c r="A297" s="87"/>
      <c r="B297" s="87"/>
      <c r="C297" s="86" t="s">
        <v>7</v>
      </c>
      <c r="D297" s="90">
        <v>5666</v>
      </c>
      <c r="E297" s="90">
        <v>4850</v>
      </c>
      <c r="F297" s="90">
        <v>4731</v>
      </c>
      <c r="G297" s="90">
        <v>3331</v>
      </c>
      <c r="H297" s="90">
        <v>3922</v>
      </c>
      <c r="I297" s="90">
        <v>4881</v>
      </c>
      <c r="J297" s="90">
        <v>5567</v>
      </c>
      <c r="K297" s="90">
        <v>6405</v>
      </c>
      <c r="L297" s="90">
        <v>6372</v>
      </c>
      <c r="M297" s="90">
        <v>5913</v>
      </c>
      <c r="N297" s="90">
        <v>4579</v>
      </c>
      <c r="O297" s="90">
        <v>4227</v>
      </c>
      <c r="P297" s="90">
        <v>60444</v>
      </c>
    </row>
    <row r="298" spans="1:16" s="79" customFormat="1" ht="12.75">
      <c r="A298" s="85"/>
      <c r="B298" s="85"/>
      <c r="C298" s="86" t="s">
        <v>392</v>
      </c>
      <c r="D298" s="90">
        <v>4659</v>
      </c>
      <c r="E298" s="90">
        <v>3995</v>
      </c>
      <c r="F298" s="90">
        <v>5112</v>
      </c>
      <c r="G298" s="90">
        <v>4888</v>
      </c>
      <c r="H298" s="90">
        <v>4636</v>
      </c>
      <c r="I298" s="90">
        <v>4964</v>
      </c>
      <c r="J298" s="90">
        <v>5399</v>
      </c>
      <c r="K298" s="90">
        <v>6742</v>
      </c>
      <c r="L298" s="90">
        <v>7191</v>
      </c>
      <c r="M298" s="90">
        <v>6425</v>
      </c>
      <c r="N298" s="90">
        <v>5490</v>
      </c>
      <c r="O298" s="90">
        <v>4813</v>
      </c>
      <c r="P298" s="90">
        <v>64314</v>
      </c>
    </row>
    <row r="299" spans="1:16" s="79" customFormat="1" ht="12.75">
      <c r="A299" s="87"/>
      <c r="B299" s="87"/>
      <c r="C299" s="86" t="s">
        <v>419</v>
      </c>
      <c r="D299" s="90">
        <v>5824</v>
      </c>
      <c r="E299" s="90">
        <v>5130</v>
      </c>
      <c r="F299" s="90">
        <v>11543</v>
      </c>
      <c r="G299" s="90">
        <v>7748</v>
      </c>
      <c r="H299" s="90">
        <v>6485</v>
      </c>
      <c r="I299" s="90">
        <v>6119</v>
      </c>
      <c r="J299" s="90">
        <v>6449</v>
      </c>
      <c r="K299" s="90">
        <v>7942</v>
      </c>
      <c r="L299" s="90">
        <v>8815</v>
      </c>
      <c r="M299" s="90">
        <v>8148</v>
      </c>
      <c r="N299" s="90">
        <v>6730</v>
      </c>
      <c r="O299" s="90">
        <v>5971</v>
      </c>
      <c r="P299" s="90">
        <v>86904</v>
      </c>
    </row>
    <row r="300" spans="1:16" s="79" customFormat="1" ht="12.75">
      <c r="A300" s="87"/>
      <c r="B300" s="87"/>
      <c r="C300" s="86" t="s">
        <v>445</v>
      </c>
      <c r="D300" s="90">
        <v>6871</v>
      </c>
      <c r="E300" s="90">
        <v>5684</v>
      </c>
      <c r="F300" s="90">
        <v>6195</v>
      </c>
      <c r="G300" s="90">
        <v>5718</v>
      </c>
      <c r="H300" s="90">
        <v>5749</v>
      </c>
      <c r="I300" s="90">
        <v>6049</v>
      </c>
      <c r="J300" s="90">
        <v>6276</v>
      </c>
      <c r="K300" s="90">
        <v>7027</v>
      </c>
      <c r="L300" s="90">
        <v>7820</v>
      </c>
      <c r="M300" s="90" t="s">
        <v>393</v>
      </c>
      <c r="N300" s="90" t="s">
        <v>393</v>
      </c>
      <c r="O300" s="90" t="s">
        <v>393</v>
      </c>
      <c r="P300" s="90" t="s">
        <v>421</v>
      </c>
    </row>
    <row r="301" spans="1:16" s="79" customFormat="1" ht="12.75">
      <c r="A301" s="79" t="s">
        <v>98</v>
      </c>
      <c r="B301" s="79" t="s">
        <v>99</v>
      </c>
      <c r="C301" s="60" t="s">
        <v>3</v>
      </c>
      <c r="D301" s="89">
        <v>238</v>
      </c>
      <c r="E301" s="89">
        <v>272</v>
      </c>
      <c r="F301" s="89">
        <v>283</v>
      </c>
      <c r="G301" s="89">
        <v>344</v>
      </c>
      <c r="H301" s="89">
        <v>214</v>
      </c>
      <c r="I301" s="89">
        <v>201</v>
      </c>
      <c r="J301" s="89">
        <v>232</v>
      </c>
      <c r="K301" s="89">
        <v>335</v>
      </c>
      <c r="L301" s="89">
        <v>335</v>
      </c>
      <c r="M301" s="89">
        <v>340</v>
      </c>
      <c r="N301" s="89">
        <v>371</v>
      </c>
      <c r="O301" s="89">
        <v>257</v>
      </c>
      <c r="P301" s="89">
        <v>3422</v>
      </c>
    </row>
    <row r="302" spans="3:16" s="79" customFormat="1" ht="12.75">
      <c r="C302" s="60" t="s">
        <v>4</v>
      </c>
      <c r="D302" s="89">
        <v>208</v>
      </c>
      <c r="E302" s="89">
        <v>166</v>
      </c>
      <c r="F302" s="89">
        <v>245</v>
      </c>
      <c r="G302" s="89">
        <v>217</v>
      </c>
      <c r="H302" s="89">
        <v>266</v>
      </c>
      <c r="I302" s="89">
        <v>221</v>
      </c>
      <c r="J302" s="89">
        <v>268</v>
      </c>
      <c r="K302" s="89">
        <v>325</v>
      </c>
      <c r="L302" s="89">
        <v>313</v>
      </c>
      <c r="M302" s="89">
        <v>259</v>
      </c>
      <c r="N302" s="89">
        <v>266</v>
      </c>
      <c r="O302" s="89">
        <v>171</v>
      </c>
      <c r="P302" s="89">
        <v>2925</v>
      </c>
    </row>
    <row r="303" spans="3:16" s="79" customFormat="1" ht="12.75">
      <c r="C303" s="60" t="s">
        <v>5</v>
      </c>
      <c r="D303" s="89">
        <v>242</v>
      </c>
      <c r="E303" s="89">
        <v>199</v>
      </c>
      <c r="F303" s="89">
        <v>269</v>
      </c>
      <c r="G303" s="89">
        <v>196</v>
      </c>
      <c r="H303" s="89">
        <v>223</v>
      </c>
      <c r="I303" s="89">
        <v>203</v>
      </c>
      <c r="J303" s="89">
        <v>249</v>
      </c>
      <c r="K303" s="89">
        <v>291</v>
      </c>
      <c r="L303" s="89">
        <v>244</v>
      </c>
      <c r="M303" s="89">
        <v>240</v>
      </c>
      <c r="N303" s="89">
        <v>213</v>
      </c>
      <c r="O303" s="89">
        <v>173</v>
      </c>
      <c r="P303" s="89">
        <v>2742</v>
      </c>
    </row>
    <row r="304" spans="3:16" s="79" customFormat="1" ht="12.75">
      <c r="C304" s="60" t="s">
        <v>6</v>
      </c>
      <c r="D304" s="89">
        <v>246</v>
      </c>
      <c r="E304" s="89">
        <v>217</v>
      </c>
      <c r="F304" s="89">
        <v>284</v>
      </c>
      <c r="G304" s="89">
        <v>232</v>
      </c>
      <c r="H304" s="89">
        <v>242</v>
      </c>
      <c r="I304" s="89">
        <v>216</v>
      </c>
      <c r="J304" s="89">
        <v>276</v>
      </c>
      <c r="K304" s="89">
        <v>303</v>
      </c>
      <c r="L304" s="89">
        <v>341</v>
      </c>
      <c r="M304" s="89">
        <v>261</v>
      </c>
      <c r="N304" s="89">
        <v>232</v>
      </c>
      <c r="O304" s="89">
        <v>156</v>
      </c>
      <c r="P304" s="89">
        <v>3006</v>
      </c>
    </row>
    <row r="305" spans="3:16" s="79" customFormat="1" ht="12.75">
      <c r="C305" s="60" t="s">
        <v>7</v>
      </c>
      <c r="D305" s="89">
        <v>190</v>
      </c>
      <c r="E305" s="89">
        <v>199</v>
      </c>
      <c r="F305" s="89">
        <v>208</v>
      </c>
      <c r="G305" s="89">
        <v>140</v>
      </c>
      <c r="H305" s="89">
        <v>157</v>
      </c>
      <c r="I305" s="89">
        <v>186</v>
      </c>
      <c r="J305" s="89">
        <v>225</v>
      </c>
      <c r="K305" s="89">
        <v>229</v>
      </c>
      <c r="L305" s="89">
        <v>300</v>
      </c>
      <c r="M305" s="89">
        <v>228</v>
      </c>
      <c r="N305" s="89">
        <v>204</v>
      </c>
      <c r="O305" s="89">
        <v>155</v>
      </c>
      <c r="P305" s="89">
        <v>2421</v>
      </c>
    </row>
    <row r="306" spans="1:16" s="79" customFormat="1" ht="12.75">
      <c r="A306" s="78"/>
      <c r="B306" s="78"/>
      <c r="C306" s="60" t="s">
        <v>392</v>
      </c>
      <c r="D306" s="89">
        <v>188</v>
      </c>
      <c r="E306" s="89">
        <v>193</v>
      </c>
      <c r="F306" s="89">
        <v>213</v>
      </c>
      <c r="G306" s="89">
        <v>206</v>
      </c>
      <c r="H306" s="89">
        <v>161</v>
      </c>
      <c r="I306" s="89">
        <v>157</v>
      </c>
      <c r="J306" s="89">
        <v>163</v>
      </c>
      <c r="K306" s="89">
        <v>270</v>
      </c>
      <c r="L306" s="89">
        <v>277</v>
      </c>
      <c r="M306" s="89">
        <v>239</v>
      </c>
      <c r="N306" s="89">
        <v>203</v>
      </c>
      <c r="O306" s="89">
        <v>231</v>
      </c>
      <c r="P306" s="89">
        <v>2501</v>
      </c>
    </row>
    <row r="307" spans="3:16" s="79" customFormat="1" ht="12.75">
      <c r="C307" s="60" t="s">
        <v>419</v>
      </c>
      <c r="D307" s="89">
        <v>196</v>
      </c>
      <c r="E307" s="89">
        <v>258</v>
      </c>
      <c r="F307" s="89">
        <v>568</v>
      </c>
      <c r="G307" s="89">
        <v>334</v>
      </c>
      <c r="H307" s="89">
        <v>201</v>
      </c>
      <c r="I307" s="89">
        <v>232</v>
      </c>
      <c r="J307" s="89">
        <v>272</v>
      </c>
      <c r="K307" s="89">
        <v>321</v>
      </c>
      <c r="L307" s="89">
        <v>344</v>
      </c>
      <c r="M307" s="89">
        <v>259</v>
      </c>
      <c r="N307" s="89">
        <v>224</v>
      </c>
      <c r="O307" s="89">
        <v>213</v>
      </c>
      <c r="P307" s="89">
        <v>3422</v>
      </c>
    </row>
    <row r="308" spans="3:16" s="79" customFormat="1" ht="12.75">
      <c r="C308" s="60" t="s">
        <v>445</v>
      </c>
      <c r="D308" s="89">
        <v>270</v>
      </c>
      <c r="E308" s="89">
        <v>218</v>
      </c>
      <c r="F308" s="89">
        <v>287</v>
      </c>
      <c r="G308" s="89">
        <v>194</v>
      </c>
      <c r="H308" s="89">
        <v>198</v>
      </c>
      <c r="I308" s="89">
        <v>245</v>
      </c>
      <c r="J308" s="89">
        <v>208</v>
      </c>
      <c r="K308" s="89">
        <v>281</v>
      </c>
      <c r="L308" s="89">
        <v>290</v>
      </c>
      <c r="M308" s="89" t="s">
        <v>393</v>
      </c>
      <c r="N308" s="89" t="s">
        <v>393</v>
      </c>
      <c r="O308" s="89" t="s">
        <v>393</v>
      </c>
      <c r="P308" s="89" t="s">
        <v>421</v>
      </c>
    </row>
    <row r="309" spans="1:16" s="79" customFormat="1" ht="12.75">
      <c r="A309" s="79" t="s">
        <v>100</v>
      </c>
      <c r="B309" s="79" t="s">
        <v>101</v>
      </c>
      <c r="C309" s="60" t="s">
        <v>3</v>
      </c>
      <c r="D309" s="89">
        <v>983</v>
      </c>
      <c r="E309" s="89">
        <v>1053</v>
      </c>
      <c r="F309" s="89">
        <v>1363</v>
      </c>
      <c r="G309" s="89">
        <v>1342</v>
      </c>
      <c r="H309" s="89">
        <v>960</v>
      </c>
      <c r="I309" s="89">
        <v>977</v>
      </c>
      <c r="J309" s="89">
        <v>1026</v>
      </c>
      <c r="K309" s="89">
        <v>1586</v>
      </c>
      <c r="L309" s="89">
        <v>2007</v>
      </c>
      <c r="M309" s="89">
        <v>2022</v>
      </c>
      <c r="N309" s="89">
        <v>984</v>
      </c>
      <c r="O309" s="89">
        <v>1143</v>
      </c>
      <c r="P309" s="89">
        <v>15446</v>
      </c>
    </row>
    <row r="310" spans="3:16" s="79" customFormat="1" ht="12.75">
      <c r="C310" s="60" t="s">
        <v>4</v>
      </c>
      <c r="D310" s="89">
        <v>1047</v>
      </c>
      <c r="E310" s="89">
        <v>1150</v>
      </c>
      <c r="F310" s="89">
        <v>1449</v>
      </c>
      <c r="G310" s="89">
        <v>1181</v>
      </c>
      <c r="H310" s="89">
        <v>1009</v>
      </c>
      <c r="I310" s="89">
        <v>1047</v>
      </c>
      <c r="J310" s="89">
        <v>1081</v>
      </c>
      <c r="K310" s="89">
        <v>1393</v>
      </c>
      <c r="L310" s="89">
        <v>1805</v>
      </c>
      <c r="M310" s="89">
        <v>1869</v>
      </c>
      <c r="N310" s="89">
        <v>1023</v>
      </c>
      <c r="O310" s="89">
        <v>812</v>
      </c>
      <c r="P310" s="89">
        <v>14866</v>
      </c>
    </row>
    <row r="311" spans="3:16" s="79" customFormat="1" ht="12.75">
      <c r="C311" s="60" t="s">
        <v>5</v>
      </c>
      <c r="D311" s="89">
        <v>1149</v>
      </c>
      <c r="E311" s="89">
        <v>1096</v>
      </c>
      <c r="F311" s="89">
        <v>1443</v>
      </c>
      <c r="G311" s="89">
        <v>1186</v>
      </c>
      <c r="H311" s="89">
        <v>1019</v>
      </c>
      <c r="I311" s="89">
        <v>1090</v>
      </c>
      <c r="J311" s="89">
        <v>1206</v>
      </c>
      <c r="K311" s="89">
        <v>1301</v>
      </c>
      <c r="L311" s="89">
        <v>1689</v>
      </c>
      <c r="M311" s="89">
        <v>1939</v>
      </c>
      <c r="N311" s="89">
        <v>1013</v>
      </c>
      <c r="O311" s="89">
        <v>979</v>
      </c>
      <c r="P311" s="89">
        <v>15110</v>
      </c>
    </row>
    <row r="312" spans="3:16" s="79" customFormat="1" ht="12.75">
      <c r="C312" s="60" t="s">
        <v>6</v>
      </c>
      <c r="D312" s="89">
        <v>1192</v>
      </c>
      <c r="E312" s="89">
        <v>960</v>
      </c>
      <c r="F312" s="89">
        <v>1439</v>
      </c>
      <c r="G312" s="89">
        <v>1292</v>
      </c>
      <c r="H312" s="89">
        <v>1062</v>
      </c>
      <c r="I312" s="89">
        <v>1069</v>
      </c>
      <c r="J312" s="89">
        <v>1194</v>
      </c>
      <c r="K312" s="89">
        <v>1249</v>
      </c>
      <c r="L312" s="89">
        <v>1934</v>
      </c>
      <c r="M312" s="89">
        <v>1858</v>
      </c>
      <c r="N312" s="89">
        <v>966</v>
      </c>
      <c r="O312" s="89">
        <v>869</v>
      </c>
      <c r="P312" s="89">
        <v>15084</v>
      </c>
    </row>
    <row r="313" spans="1:16" s="79" customFormat="1" ht="12.75">
      <c r="A313" s="78"/>
      <c r="B313" s="78"/>
      <c r="C313" s="60" t="s">
        <v>7</v>
      </c>
      <c r="D313" s="89">
        <v>990</v>
      </c>
      <c r="E313" s="89">
        <v>994</v>
      </c>
      <c r="F313" s="89">
        <v>996</v>
      </c>
      <c r="G313" s="89">
        <v>644</v>
      </c>
      <c r="H313" s="89">
        <v>686</v>
      </c>
      <c r="I313" s="89">
        <v>755</v>
      </c>
      <c r="J313" s="89">
        <v>977</v>
      </c>
      <c r="K313" s="89">
        <v>1346</v>
      </c>
      <c r="L313" s="89">
        <v>1736</v>
      </c>
      <c r="M313" s="89">
        <v>1669</v>
      </c>
      <c r="N313" s="89">
        <v>1178</v>
      </c>
      <c r="O313" s="89">
        <v>803</v>
      </c>
      <c r="P313" s="89">
        <v>12774</v>
      </c>
    </row>
    <row r="314" spans="3:16" s="79" customFormat="1" ht="12.75">
      <c r="C314" s="60" t="s">
        <v>392</v>
      </c>
      <c r="D314" s="89">
        <v>966</v>
      </c>
      <c r="E314" s="89">
        <v>950</v>
      </c>
      <c r="F314" s="89">
        <v>1080</v>
      </c>
      <c r="G314" s="89">
        <v>1286</v>
      </c>
      <c r="H314" s="89">
        <v>1035</v>
      </c>
      <c r="I314" s="89">
        <v>1089</v>
      </c>
      <c r="J314" s="89">
        <v>1193</v>
      </c>
      <c r="K314" s="89">
        <v>1435</v>
      </c>
      <c r="L314" s="89">
        <v>1887</v>
      </c>
      <c r="M314" s="89">
        <v>2154</v>
      </c>
      <c r="N314" s="89">
        <v>1384</v>
      </c>
      <c r="O314" s="89">
        <v>1136</v>
      </c>
      <c r="P314" s="89">
        <v>15595</v>
      </c>
    </row>
    <row r="315" spans="3:16" s="79" customFormat="1" ht="12.75">
      <c r="C315" s="60" t="s">
        <v>419</v>
      </c>
      <c r="D315" s="89">
        <v>966</v>
      </c>
      <c r="E315" s="89">
        <v>1052</v>
      </c>
      <c r="F315" s="89">
        <v>3248</v>
      </c>
      <c r="G315" s="89">
        <v>2115</v>
      </c>
      <c r="H315" s="89">
        <v>1650</v>
      </c>
      <c r="I315" s="89">
        <v>1516</v>
      </c>
      <c r="J315" s="89">
        <v>1317</v>
      </c>
      <c r="K315" s="89">
        <v>1796</v>
      </c>
      <c r="L315" s="89">
        <v>2254</v>
      </c>
      <c r="M315" s="89">
        <v>2329</v>
      </c>
      <c r="N315" s="89">
        <v>1529</v>
      </c>
      <c r="O315" s="89">
        <v>1334</v>
      </c>
      <c r="P315" s="89">
        <v>21106</v>
      </c>
    </row>
    <row r="316" spans="3:16" s="79" customFormat="1" ht="12.75">
      <c r="C316" s="60" t="s">
        <v>445</v>
      </c>
      <c r="D316" s="89">
        <v>1465</v>
      </c>
      <c r="E316" s="89">
        <v>1255</v>
      </c>
      <c r="F316" s="89">
        <v>1610</v>
      </c>
      <c r="G316" s="89">
        <v>1439</v>
      </c>
      <c r="H316" s="89">
        <v>1589</v>
      </c>
      <c r="I316" s="89">
        <v>1428</v>
      </c>
      <c r="J316" s="89">
        <v>1526</v>
      </c>
      <c r="K316" s="89">
        <v>1857</v>
      </c>
      <c r="L316" s="89">
        <v>2183</v>
      </c>
      <c r="M316" s="89" t="s">
        <v>393</v>
      </c>
      <c r="N316" s="89" t="s">
        <v>393</v>
      </c>
      <c r="O316" s="89" t="s">
        <v>393</v>
      </c>
      <c r="P316" s="89" t="s">
        <v>421</v>
      </c>
    </row>
    <row r="317" spans="1:16" s="79" customFormat="1" ht="12.75">
      <c r="A317" s="79" t="s">
        <v>102</v>
      </c>
      <c r="B317" s="79" t="s">
        <v>103</v>
      </c>
      <c r="C317" s="60" t="s">
        <v>3</v>
      </c>
      <c r="D317" s="89">
        <v>283</v>
      </c>
      <c r="E317" s="89">
        <v>323</v>
      </c>
      <c r="F317" s="89">
        <v>329</v>
      </c>
      <c r="G317" s="89">
        <v>205</v>
      </c>
      <c r="H317" s="89">
        <v>187</v>
      </c>
      <c r="I317" s="89">
        <v>196</v>
      </c>
      <c r="J317" s="89">
        <v>253</v>
      </c>
      <c r="K317" s="89">
        <v>327</v>
      </c>
      <c r="L317" s="89">
        <v>321</v>
      </c>
      <c r="M317" s="89">
        <v>262</v>
      </c>
      <c r="N317" s="89">
        <v>234</v>
      </c>
      <c r="O317" s="89">
        <v>278</v>
      </c>
      <c r="P317" s="89">
        <v>3198</v>
      </c>
    </row>
    <row r="318" spans="3:16" s="79" customFormat="1" ht="12.75">
      <c r="C318" s="60" t="s">
        <v>4</v>
      </c>
      <c r="D318" s="89">
        <v>246</v>
      </c>
      <c r="E318" s="89">
        <v>201</v>
      </c>
      <c r="F318" s="89">
        <v>278</v>
      </c>
      <c r="G318" s="89">
        <v>178</v>
      </c>
      <c r="H318" s="89">
        <v>184</v>
      </c>
      <c r="I318" s="89">
        <v>235</v>
      </c>
      <c r="J318" s="89">
        <v>251</v>
      </c>
      <c r="K318" s="89">
        <v>304</v>
      </c>
      <c r="L318" s="89">
        <v>285</v>
      </c>
      <c r="M318" s="89">
        <v>242</v>
      </c>
      <c r="N318" s="89">
        <v>210</v>
      </c>
      <c r="O318" s="89">
        <v>203</v>
      </c>
      <c r="P318" s="89">
        <v>2817</v>
      </c>
    </row>
    <row r="319" spans="3:16" s="79" customFormat="1" ht="12.75">
      <c r="C319" s="60" t="s">
        <v>5</v>
      </c>
      <c r="D319" s="89">
        <v>248</v>
      </c>
      <c r="E319" s="89">
        <v>230</v>
      </c>
      <c r="F319" s="89">
        <v>250</v>
      </c>
      <c r="G319" s="89">
        <v>230</v>
      </c>
      <c r="H319" s="89">
        <v>226</v>
      </c>
      <c r="I319" s="89">
        <v>196</v>
      </c>
      <c r="J319" s="89">
        <v>276</v>
      </c>
      <c r="K319" s="89">
        <v>321</v>
      </c>
      <c r="L319" s="89">
        <v>319</v>
      </c>
      <c r="M319" s="89">
        <v>243</v>
      </c>
      <c r="N319" s="89">
        <v>221</v>
      </c>
      <c r="O319" s="89">
        <v>196</v>
      </c>
      <c r="P319" s="89">
        <v>2956</v>
      </c>
    </row>
    <row r="320" spans="1:16" s="79" customFormat="1" ht="12.75">
      <c r="A320" s="78"/>
      <c r="B320" s="78"/>
      <c r="C320" s="60" t="s">
        <v>6</v>
      </c>
      <c r="D320" s="89">
        <v>243</v>
      </c>
      <c r="E320" s="89">
        <v>240</v>
      </c>
      <c r="F320" s="89">
        <v>221</v>
      </c>
      <c r="G320" s="89">
        <v>241</v>
      </c>
      <c r="H320" s="89">
        <v>217</v>
      </c>
      <c r="I320" s="89">
        <v>190</v>
      </c>
      <c r="J320" s="89">
        <v>269</v>
      </c>
      <c r="K320" s="89">
        <v>306</v>
      </c>
      <c r="L320" s="89">
        <v>347</v>
      </c>
      <c r="M320" s="89">
        <v>307</v>
      </c>
      <c r="N320" s="89">
        <v>241</v>
      </c>
      <c r="O320" s="89">
        <v>191</v>
      </c>
      <c r="P320" s="89">
        <v>3013</v>
      </c>
    </row>
    <row r="321" spans="3:16" s="79" customFormat="1" ht="12.75">
      <c r="C321" s="60" t="s">
        <v>7</v>
      </c>
      <c r="D321" s="89">
        <v>195</v>
      </c>
      <c r="E321" s="89">
        <v>184</v>
      </c>
      <c r="F321" s="89">
        <v>228</v>
      </c>
      <c r="G321" s="89">
        <v>146</v>
      </c>
      <c r="H321" s="89">
        <v>170</v>
      </c>
      <c r="I321" s="89">
        <v>215</v>
      </c>
      <c r="J321" s="89">
        <v>198</v>
      </c>
      <c r="K321" s="89">
        <v>290</v>
      </c>
      <c r="L321" s="89">
        <v>307</v>
      </c>
      <c r="M321" s="89">
        <v>257</v>
      </c>
      <c r="N321" s="89">
        <v>189</v>
      </c>
      <c r="O321" s="89">
        <v>175</v>
      </c>
      <c r="P321" s="89">
        <v>2554</v>
      </c>
    </row>
    <row r="322" spans="3:16" s="79" customFormat="1" ht="12.75">
      <c r="C322" s="60" t="s">
        <v>392</v>
      </c>
      <c r="D322" s="89">
        <v>180</v>
      </c>
      <c r="E322" s="89">
        <v>191</v>
      </c>
      <c r="F322" s="89">
        <v>214</v>
      </c>
      <c r="G322" s="89">
        <v>196</v>
      </c>
      <c r="H322" s="89">
        <v>164</v>
      </c>
      <c r="I322" s="89">
        <v>197</v>
      </c>
      <c r="J322" s="89">
        <v>268</v>
      </c>
      <c r="K322" s="89">
        <v>251</v>
      </c>
      <c r="L322" s="89">
        <v>294</v>
      </c>
      <c r="M322" s="89">
        <v>244</v>
      </c>
      <c r="N322" s="89">
        <v>258</v>
      </c>
      <c r="O322" s="89">
        <v>166</v>
      </c>
      <c r="P322" s="89">
        <v>2623</v>
      </c>
    </row>
    <row r="323" spans="3:16" s="79" customFormat="1" ht="12.75">
      <c r="C323" s="60" t="s">
        <v>419</v>
      </c>
      <c r="D323" s="89">
        <v>198</v>
      </c>
      <c r="E323" s="89">
        <v>207</v>
      </c>
      <c r="F323" s="89">
        <v>494</v>
      </c>
      <c r="G323" s="89">
        <v>357</v>
      </c>
      <c r="H323" s="89">
        <v>276</v>
      </c>
      <c r="I323" s="89">
        <v>230</v>
      </c>
      <c r="J323" s="89">
        <v>265</v>
      </c>
      <c r="K323" s="89">
        <v>306</v>
      </c>
      <c r="L323" s="89">
        <v>325</v>
      </c>
      <c r="M323" s="89">
        <v>323</v>
      </c>
      <c r="N323" s="89">
        <v>227</v>
      </c>
      <c r="O323" s="89">
        <v>239</v>
      </c>
      <c r="P323" s="89">
        <v>3447</v>
      </c>
    </row>
    <row r="324" spans="3:16" s="79" customFormat="1" ht="12.75">
      <c r="C324" s="60" t="s">
        <v>445</v>
      </c>
      <c r="D324" s="89">
        <v>235</v>
      </c>
      <c r="E324" s="89">
        <v>256</v>
      </c>
      <c r="F324" s="89">
        <v>246</v>
      </c>
      <c r="G324" s="89">
        <v>234</v>
      </c>
      <c r="H324" s="89">
        <v>220</v>
      </c>
      <c r="I324" s="89">
        <v>206</v>
      </c>
      <c r="J324" s="89">
        <v>261</v>
      </c>
      <c r="K324" s="89">
        <v>309</v>
      </c>
      <c r="L324" s="89">
        <v>277</v>
      </c>
      <c r="M324" s="89" t="s">
        <v>393</v>
      </c>
      <c r="N324" s="89" t="s">
        <v>393</v>
      </c>
      <c r="O324" s="89" t="s">
        <v>393</v>
      </c>
      <c r="P324" s="89" t="s">
        <v>421</v>
      </c>
    </row>
    <row r="325" spans="1:16" s="79" customFormat="1" ht="12.75">
      <c r="A325" s="79" t="s">
        <v>104</v>
      </c>
      <c r="B325" s="79" t="s">
        <v>105</v>
      </c>
      <c r="C325" s="60" t="s">
        <v>3</v>
      </c>
      <c r="D325" s="89">
        <v>450</v>
      </c>
      <c r="E325" s="89">
        <v>427</v>
      </c>
      <c r="F325" s="89">
        <v>389</v>
      </c>
      <c r="G325" s="89">
        <v>328</v>
      </c>
      <c r="H325" s="89">
        <v>289</v>
      </c>
      <c r="I325" s="89">
        <v>294</v>
      </c>
      <c r="J325" s="89">
        <v>343</v>
      </c>
      <c r="K325" s="89">
        <v>394</v>
      </c>
      <c r="L325" s="89">
        <v>413</v>
      </c>
      <c r="M325" s="89">
        <v>339</v>
      </c>
      <c r="N325" s="89">
        <v>257</v>
      </c>
      <c r="O325" s="89">
        <v>332</v>
      </c>
      <c r="P325" s="89">
        <v>4255</v>
      </c>
    </row>
    <row r="326" spans="3:16" s="79" customFormat="1" ht="12.75">
      <c r="C326" s="60" t="s">
        <v>4</v>
      </c>
      <c r="D326" s="89">
        <v>350</v>
      </c>
      <c r="E326" s="89">
        <v>282</v>
      </c>
      <c r="F326" s="89">
        <v>363</v>
      </c>
      <c r="G326" s="89">
        <v>287</v>
      </c>
      <c r="H326" s="89">
        <v>327</v>
      </c>
      <c r="I326" s="89">
        <v>371</v>
      </c>
      <c r="J326" s="89">
        <v>332</v>
      </c>
      <c r="K326" s="89">
        <v>376</v>
      </c>
      <c r="L326" s="89">
        <v>412</v>
      </c>
      <c r="M326" s="89">
        <v>348</v>
      </c>
      <c r="N326" s="89">
        <v>308</v>
      </c>
      <c r="O326" s="89">
        <v>285</v>
      </c>
      <c r="P326" s="89">
        <v>4041</v>
      </c>
    </row>
    <row r="327" spans="1:16" s="79" customFormat="1" ht="12.75">
      <c r="A327" s="78"/>
      <c r="B327" s="78"/>
      <c r="C327" s="60" t="s">
        <v>5</v>
      </c>
      <c r="D327" s="89">
        <v>419</v>
      </c>
      <c r="E327" s="89">
        <v>321</v>
      </c>
      <c r="F327" s="89">
        <v>363</v>
      </c>
      <c r="G327" s="89">
        <v>392</v>
      </c>
      <c r="H327" s="89">
        <v>327</v>
      </c>
      <c r="I327" s="89">
        <v>285</v>
      </c>
      <c r="J327" s="89">
        <v>379</v>
      </c>
      <c r="K327" s="89">
        <v>454</v>
      </c>
      <c r="L327" s="89">
        <v>413</v>
      </c>
      <c r="M327" s="89">
        <v>360</v>
      </c>
      <c r="N327" s="89">
        <v>342</v>
      </c>
      <c r="O327" s="89">
        <v>300</v>
      </c>
      <c r="P327" s="89">
        <v>4355</v>
      </c>
    </row>
    <row r="328" spans="3:16" s="79" customFormat="1" ht="12.75">
      <c r="C328" s="60" t="s">
        <v>6</v>
      </c>
      <c r="D328" s="89">
        <v>416</v>
      </c>
      <c r="E328" s="89">
        <v>298</v>
      </c>
      <c r="F328" s="89">
        <v>336</v>
      </c>
      <c r="G328" s="89">
        <v>351</v>
      </c>
      <c r="H328" s="89">
        <v>279</v>
      </c>
      <c r="I328" s="89">
        <v>346</v>
      </c>
      <c r="J328" s="89">
        <v>388</v>
      </c>
      <c r="K328" s="89">
        <v>460</v>
      </c>
      <c r="L328" s="89">
        <v>393</v>
      </c>
      <c r="M328" s="89">
        <v>404</v>
      </c>
      <c r="N328" s="89">
        <v>300</v>
      </c>
      <c r="O328" s="89">
        <v>289</v>
      </c>
      <c r="P328" s="89">
        <v>4260</v>
      </c>
    </row>
    <row r="329" spans="3:16" s="79" customFormat="1" ht="12.75">
      <c r="C329" s="60" t="s">
        <v>7</v>
      </c>
      <c r="D329" s="89">
        <v>346</v>
      </c>
      <c r="E329" s="89">
        <v>299</v>
      </c>
      <c r="F329" s="89">
        <v>281</v>
      </c>
      <c r="G329" s="89">
        <v>250</v>
      </c>
      <c r="H329" s="89">
        <v>274</v>
      </c>
      <c r="I329" s="89">
        <v>312</v>
      </c>
      <c r="J329" s="89">
        <v>333</v>
      </c>
      <c r="K329" s="89">
        <v>374</v>
      </c>
      <c r="L329" s="89">
        <v>413</v>
      </c>
      <c r="M329" s="89">
        <v>336</v>
      </c>
      <c r="N329" s="89">
        <v>371</v>
      </c>
      <c r="O329" s="89">
        <v>330</v>
      </c>
      <c r="P329" s="89">
        <v>3919</v>
      </c>
    </row>
    <row r="330" spans="3:16" s="79" customFormat="1" ht="12.75">
      <c r="C330" s="60" t="s">
        <v>392</v>
      </c>
      <c r="D330" s="89">
        <v>319</v>
      </c>
      <c r="E330" s="89">
        <v>289</v>
      </c>
      <c r="F330" s="89">
        <v>328</v>
      </c>
      <c r="G330" s="89">
        <v>319</v>
      </c>
      <c r="H330" s="89">
        <v>302</v>
      </c>
      <c r="I330" s="89">
        <v>324</v>
      </c>
      <c r="J330" s="89">
        <v>339</v>
      </c>
      <c r="K330" s="89">
        <v>472</v>
      </c>
      <c r="L330" s="89">
        <v>383</v>
      </c>
      <c r="M330" s="89">
        <v>351</v>
      </c>
      <c r="N330" s="89">
        <v>348</v>
      </c>
      <c r="O330" s="89">
        <v>315</v>
      </c>
      <c r="P330" s="89">
        <v>4089</v>
      </c>
    </row>
    <row r="331" spans="3:16" s="79" customFormat="1" ht="12.75">
      <c r="C331" s="60" t="s">
        <v>419</v>
      </c>
      <c r="D331" s="89">
        <v>312</v>
      </c>
      <c r="E331" s="89">
        <v>295</v>
      </c>
      <c r="F331" s="89">
        <v>995</v>
      </c>
      <c r="G331" s="89">
        <v>542</v>
      </c>
      <c r="H331" s="89">
        <v>435</v>
      </c>
      <c r="I331" s="89">
        <v>345</v>
      </c>
      <c r="J331" s="89">
        <v>425</v>
      </c>
      <c r="K331" s="89">
        <v>504</v>
      </c>
      <c r="L331" s="89">
        <v>444</v>
      </c>
      <c r="M331" s="89">
        <v>533</v>
      </c>
      <c r="N331" s="89">
        <v>403</v>
      </c>
      <c r="O331" s="89">
        <v>374</v>
      </c>
      <c r="P331" s="89">
        <v>5607</v>
      </c>
    </row>
    <row r="332" spans="3:16" s="79" customFormat="1" ht="12.75">
      <c r="C332" s="60" t="s">
        <v>445</v>
      </c>
      <c r="D332" s="89">
        <v>430</v>
      </c>
      <c r="E332" s="89">
        <v>412</v>
      </c>
      <c r="F332" s="89">
        <v>453</v>
      </c>
      <c r="G332" s="89">
        <v>403</v>
      </c>
      <c r="H332" s="89">
        <v>370</v>
      </c>
      <c r="I332" s="89">
        <v>334</v>
      </c>
      <c r="J332" s="89">
        <v>388</v>
      </c>
      <c r="K332" s="89">
        <v>548</v>
      </c>
      <c r="L332" s="89">
        <v>443</v>
      </c>
      <c r="M332" s="89" t="s">
        <v>393</v>
      </c>
      <c r="N332" s="89" t="s">
        <v>393</v>
      </c>
      <c r="O332" s="89" t="s">
        <v>393</v>
      </c>
      <c r="P332" s="89" t="s">
        <v>421</v>
      </c>
    </row>
    <row r="333" spans="1:16" s="79" customFormat="1" ht="12.75">
      <c r="A333" s="79" t="s">
        <v>106</v>
      </c>
      <c r="B333" s="79" t="s">
        <v>107</v>
      </c>
      <c r="C333" s="60" t="s">
        <v>3</v>
      </c>
      <c r="D333" s="89">
        <v>456</v>
      </c>
      <c r="E333" s="89">
        <v>404</v>
      </c>
      <c r="F333" s="89">
        <v>446</v>
      </c>
      <c r="G333" s="89">
        <v>319</v>
      </c>
      <c r="H333" s="89">
        <v>287</v>
      </c>
      <c r="I333" s="89">
        <v>298</v>
      </c>
      <c r="J333" s="89">
        <v>321</v>
      </c>
      <c r="K333" s="89">
        <v>387</v>
      </c>
      <c r="L333" s="89">
        <v>388</v>
      </c>
      <c r="M333" s="89">
        <v>376</v>
      </c>
      <c r="N333" s="89">
        <v>306</v>
      </c>
      <c r="O333" s="89">
        <v>387</v>
      </c>
      <c r="P333" s="89">
        <v>4375</v>
      </c>
    </row>
    <row r="334" spans="1:16" s="79" customFormat="1" ht="12.75">
      <c r="A334" s="78"/>
      <c r="B334" s="78"/>
      <c r="C334" s="60" t="s">
        <v>4</v>
      </c>
      <c r="D334" s="89">
        <v>292</v>
      </c>
      <c r="E334" s="89">
        <v>318</v>
      </c>
      <c r="F334" s="89">
        <v>295</v>
      </c>
      <c r="G334" s="89">
        <v>288</v>
      </c>
      <c r="H334" s="89">
        <v>357</v>
      </c>
      <c r="I334" s="89">
        <v>335</v>
      </c>
      <c r="J334" s="89">
        <v>478</v>
      </c>
      <c r="K334" s="89">
        <v>390</v>
      </c>
      <c r="L334" s="89">
        <v>396</v>
      </c>
      <c r="M334" s="89">
        <v>413</v>
      </c>
      <c r="N334" s="89">
        <v>346</v>
      </c>
      <c r="O334" s="89">
        <v>244</v>
      </c>
      <c r="P334" s="89">
        <v>4152</v>
      </c>
    </row>
    <row r="335" spans="3:16" s="79" customFormat="1" ht="12.75">
      <c r="C335" s="60" t="s">
        <v>5</v>
      </c>
      <c r="D335" s="89">
        <v>284</v>
      </c>
      <c r="E335" s="89">
        <v>332</v>
      </c>
      <c r="F335" s="89">
        <v>297</v>
      </c>
      <c r="G335" s="89">
        <v>392</v>
      </c>
      <c r="H335" s="89">
        <v>318</v>
      </c>
      <c r="I335" s="89">
        <v>343</v>
      </c>
      <c r="J335" s="89">
        <v>387</v>
      </c>
      <c r="K335" s="89">
        <v>411</v>
      </c>
      <c r="L335" s="89">
        <v>449</v>
      </c>
      <c r="M335" s="89">
        <v>406</v>
      </c>
      <c r="N335" s="89">
        <v>338</v>
      </c>
      <c r="O335" s="89">
        <v>291</v>
      </c>
      <c r="P335" s="89">
        <v>4248</v>
      </c>
    </row>
    <row r="336" spans="3:16" s="79" customFormat="1" ht="12.75">
      <c r="C336" s="60" t="s">
        <v>6</v>
      </c>
      <c r="D336" s="89">
        <v>332</v>
      </c>
      <c r="E336" s="89">
        <v>307</v>
      </c>
      <c r="F336" s="89">
        <v>399</v>
      </c>
      <c r="G336" s="89">
        <v>363</v>
      </c>
      <c r="H336" s="89">
        <v>341</v>
      </c>
      <c r="I336" s="89">
        <v>293</v>
      </c>
      <c r="J336" s="89">
        <v>343</v>
      </c>
      <c r="K336" s="89">
        <v>379</v>
      </c>
      <c r="L336" s="89">
        <v>499</v>
      </c>
      <c r="M336" s="89">
        <v>374</v>
      </c>
      <c r="N336" s="89">
        <v>305</v>
      </c>
      <c r="O336" s="89">
        <v>245</v>
      </c>
      <c r="P336" s="89">
        <v>4180</v>
      </c>
    </row>
    <row r="337" spans="3:16" s="79" customFormat="1" ht="12.75">
      <c r="C337" s="60" t="s">
        <v>7</v>
      </c>
      <c r="D337" s="89">
        <v>333</v>
      </c>
      <c r="E337" s="89">
        <v>289</v>
      </c>
      <c r="F337" s="89">
        <v>301</v>
      </c>
      <c r="G337" s="89">
        <v>240</v>
      </c>
      <c r="H337" s="89">
        <v>236</v>
      </c>
      <c r="I337" s="89">
        <v>268</v>
      </c>
      <c r="J337" s="89">
        <v>357</v>
      </c>
      <c r="K337" s="89">
        <v>435</v>
      </c>
      <c r="L337" s="89">
        <v>336</v>
      </c>
      <c r="M337" s="89">
        <v>414</v>
      </c>
      <c r="N337" s="89">
        <v>234</v>
      </c>
      <c r="O337" s="89">
        <v>301</v>
      </c>
      <c r="P337" s="89">
        <v>3744</v>
      </c>
    </row>
    <row r="338" spans="3:16" s="79" customFormat="1" ht="12.75">
      <c r="C338" s="60" t="s">
        <v>392</v>
      </c>
      <c r="D338" s="89">
        <v>288</v>
      </c>
      <c r="E338" s="89">
        <v>255</v>
      </c>
      <c r="F338" s="89">
        <v>368</v>
      </c>
      <c r="G338" s="89">
        <v>275</v>
      </c>
      <c r="H338" s="89">
        <v>324</v>
      </c>
      <c r="I338" s="89">
        <v>334</v>
      </c>
      <c r="J338" s="89">
        <v>361</v>
      </c>
      <c r="K338" s="89">
        <v>463</v>
      </c>
      <c r="L338" s="89">
        <v>423</v>
      </c>
      <c r="M338" s="89">
        <v>364</v>
      </c>
      <c r="N338" s="89">
        <v>357</v>
      </c>
      <c r="O338" s="89">
        <v>309</v>
      </c>
      <c r="P338" s="89">
        <v>4121</v>
      </c>
    </row>
    <row r="339" spans="3:16" s="79" customFormat="1" ht="12.75">
      <c r="C339" s="60" t="s">
        <v>419</v>
      </c>
      <c r="D339" s="89">
        <v>368</v>
      </c>
      <c r="E339" s="89">
        <v>310</v>
      </c>
      <c r="F339" s="89">
        <v>949</v>
      </c>
      <c r="G339" s="89">
        <v>669</v>
      </c>
      <c r="H339" s="89">
        <v>550</v>
      </c>
      <c r="I339" s="89">
        <v>458</v>
      </c>
      <c r="J339" s="89">
        <v>535</v>
      </c>
      <c r="K339" s="89">
        <v>561</v>
      </c>
      <c r="L339" s="89">
        <v>438</v>
      </c>
      <c r="M339" s="89">
        <v>384</v>
      </c>
      <c r="N339" s="89">
        <v>458</v>
      </c>
      <c r="O339" s="89">
        <v>454</v>
      </c>
      <c r="P339" s="89">
        <v>6134</v>
      </c>
    </row>
    <row r="340" spans="3:16" s="79" customFormat="1" ht="12.75">
      <c r="C340" s="60" t="s">
        <v>445</v>
      </c>
      <c r="D340" s="89">
        <v>442</v>
      </c>
      <c r="E340" s="89">
        <v>440</v>
      </c>
      <c r="F340" s="89">
        <v>492</v>
      </c>
      <c r="G340" s="89">
        <v>425</v>
      </c>
      <c r="H340" s="89">
        <v>378</v>
      </c>
      <c r="I340" s="89">
        <v>373</v>
      </c>
      <c r="J340" s="89">
        <v>441</v>
      </c>
      <c r="K340" s="89">
        <v>531</v>
      </c>
      <c r="L340" s="89">
        <v>603</v>
      </c>
      <c r="M340" s="89" t="s">
        <v>393</v>
      </c>
      <c r="N340" s="89" t="s">
        <v>393</v>
      </c>
      <c r="O340" s="89" t="s">
        <v>393</v>
      </c>
      <c r="P340" s="89" t="s">
        <v>421</v>
      </c>
    </row>
    <row r="341" spans="1:16" s="79" customFormat="1" ht="12.75">
      <c r="A341" s="78" t="s">
        <v>108</v>
      </c>
      <c r="B341" s="78" t="s">
        <v>109</v>
      </c>
      <c r="C341" s="60" t="s">
        <v>3</v>
      </c>
      <c r="D341" s="89">
        <v>623</v>
      </c>
      <c r="E341" s="89">
        <v>624</v>
      </c>
      <c r="F341" s="89">
        <v>611</v>
      </c>
      <c r="G341" s="89">
        <v>425</v>
      </c>
      <c r="H341" s="89">
        <v>514</v>
      </c>
      <c r="I341" s="89">
        <v>519</v>
      </c>
      <c r="J341" s="89">
        <v>547</v>
      </c>
      <c r="K341" s="89">
        <v>633</v>
      </c>
      <c r="L341" s="89">
        <v>604</v>
      </c>
      <c r="M341" s="89">
        <v>543</v>
      </c>
      <c r="N341" s="89">
        <v>471</v>
      </c>
      <c r="O341" s="89">
        <v>463</v>
      </c>
      <c r="P341" s="89">
        <v>6577</v>
      </c>
    </row>
    <row r="342" spans="3:16" s="79" customFormat="1" ht="12.75">
      <c r="C342" s="60" t="s">
        <v>4</v>
      </c>
      <c r="D342" s="89">
        <v>456</v>
      </c>
      <c r="E342" s="89">
        <v>449</v>
      </c>
      <c r="F342" s="89">
        <v>556</v>
      </c>
      <c r="G342" s="89">
        <v>447</v>
      </c>
      <c r="H342" s="89">
        <v>495</v>
      </c>
      <c r="I342" s="89">
        <v>532</v>
      </c>
      <c r="J342" s="89">
        <v>526</v>
      </c>
      <c r="K342" s="89">
        <v>675</v>
      </c>
      <c r="L342" s="89">
        <v>596</v>
      </c>
      <c r="M342" s="89">
        <v>462</v>
      </c>
      <c r="N342" s="89">
        <v>473</v>
      </c>
      <c r="O342" s="89">
        <v>298</v>
      </c>
      <c r="P342" s="89">
        <v>5965</v>
      </c>
    </row>
    <row r="343" spans="3:16" s="79" customFormat="1" ht="12.75">
      <c r="C343" s="60" t="s">
        <v>5</v>
      </c>
      <c r="D343" s="89">
        <v>541</v>
      </c>
      <c r="E343" s="89">
        <v>419</v>
      </c>
      <c r="F343" s="89">
        <v>412</v>
      </c>
      <c r="G343" s="89">
        <v>503</v>
      </c>
      <c r="H343" s="89">
        <v>434</v>
      </c>
      <c r="I343" s="89">
        <v>445</v>
      </c>
      <c r="J343" s="89">
        <v>570</v>
      </c>
      <c r="K343" s="89">
        <v>586</v>
      </c>
      <c r="L343" s="89">
        <v>589</v>
      </c>
      <c r="M343" s="89">
        <v>559</v>
      </c>
      <c r="N343" s="89">
        <v>420</v>
      </c>
      <c r="O343" s="89">
        <v>324</v>
      </c>
      <c r="P343" s="89">
        <v>5802</v>
      </c>
    </row>
    <row r="344" spans="3:16" s="79" customFormat="1" ht="12.75">
      <c r="C344" s="60" t="s">
        <v>6</v>
      </c>
      <c r="D344" s="89">
        <v>518</v>
      </c>
      <c r="E344" s="89">
        <v>403</v>
      </c>
      <c r="F344" s="89">
        <v>518</v>
      </c>
      <c r="G344" s="89">
        <v>434</v>
      </c>
      <c r="H344" s="89">
        <v>458</v>
      </c>
      <c r="I344" s="89">
        <v>437</v>
      </c>
      <c r="J344" s="89">
        <v>544</v>
      </c>
      <c r="K344" s="89">
        <v>528</v>
      </c>
      <c r="L344" s="89">
        <v>532</v>
      </c>
      <c r="M344" s="89">
        <v>523</v>
      </c>
      <c r="N344" s="89">
        <v>483</v>
      </c>
      <c r="O344" s="89">
        <v>337</v>
      </c>
      <c r="P344" s="89">
        <v>5715</v>
      </c>
    </row>
    <row r="345" spans="3:16" s="79" customFormat="1" ht="12.75">
      <c r="C345" s="60" t="s">
        <v>7</v>
      </c>
      <c r="D345" s="89">
        <v>487</v>
      </c>
      <c r="E345" s="89">
        <v>439</v>
      </c>
      <c r="F345" s="89">
        <v>388</v>
      </c>
      <c r="G345" s="89">
        <v>287</v>
      </c>
      <c r="H345" s="89">
        <v>308</v>
      </c>
      <c r="I345" s="89">
        <v>448</v>
      </c>
      <c r="J345" s="89">
        <v>446</v>
      </c>
      <c r="K345" s="89">
        <v>535</v>
      </c>
      <c r="L345" s="89">
        <v>569</v>
      </c>
      <c r="M345" s="89">
        <v>484</v>
      </c>
      <c r="N345" s="89">
        <v>441</v>
      </c>
      <c r="O345" s="89">
        <v>401</v>
      </c>
      <c r="P345" s="89">
        <v>5233</v>
      </c>
    </row>
    <row r="346" spans="3:16" s="79" customFormat="1" ht="12.75">
      <c r="C346" s="60" t="s">
        <v>392</v>
      </c>
      <c r="D346" s="89">
        <v>369</v>
      </c>
      <c r="E346" s="89">
        <v>384</v>
      </c>
      <c r="F346" s="89">
        <v>478</v>
      </c>
      <c r="G346" s="89">
        <v>391</v>
      </c>
      <c r="H346" s="89">
        <v>372</v>
      </c>
      <c r="I346" s="89">
        <v>439</v>
      </c>
      <c r="J346" s="89">
        <v>595</v>
      </c>
      <c r="K346" s="89">
        <v>561</v>
      </c>
      <c r="L346" s="89">
        <v>560</v>
      </c>
      <c r="M346" s="89">
        <v>427</v>
      </c>
      <c r="N346" s="89">
        <v>480</v>
      </c>
      <c r="O346" s="89">
        <v>384</v>
      </c>
      <c r="P346" s="89">
        <v>5440</v>
      </c>
    </row>
    <row r="347" spans="3:16" s="79" customFormat="1" ht="12.75">
      <c r="C347" s="60" t="s">
        <v>419</v>
      </c>
      <c r="D347" s="89">
        <v>449</v>
      </c>
      <c r="E347" s="89">
        <v>479</v>
      </c>
      <c r="F347" s="89">
        <v>1203</v>
      </c>
      <c r="G347" s="89">
        <v>606</v>
      </c>
      <c r="H347" s="89">
        <v>579</v>
      </c>
      <c r="I347" s="89">
        <v>419</v>
      </c>
      <c r="J347" s="89">
        <v>516</v>
      </c>
      <c r="K347" s="89">
        <v>629</v>
      </c>
      <c r="L347" s="89">
        <v>648</v>
      </c>
      <c r="M347" s="89">
        <v>570</v>
      </c>
      <c r="N347" s="89">
        <v>556</v>
      </c>
      <c r="O347" s="89">
        <v>463</v>
      </c>
      <c r="P347" s="89">
        <v>7117</v>
      </c>
    </row>
    <row r="348" spans="1:16" s="79" customFormat="1" ht="12.75">
      <c r="A348" s="78"/>
      <c r="B348" s="78"/>
      <c r="C348" s="60" t="s">
        <v>445</v>
      </c>
      <c r="D348" s="89">
        <v>532</v>
      </c>
      <c r="E348" s="89">
        <v>507</v>
      </c>
      <c r="F348" s="89">
        <v>603</v>
      </c>
      <c r="G348" s="89">
        <v>474</v>
      </c>
      <c r="H348" s="89">
        <v>505</v>
      </c>
      <c r="I348" s="89">
        <v>529</v>
      </c>
      <c r="J348" s="89">
        <v>504</v>
      </c>
      <c r="K348" s="89">
        <v>633</v>
      </c>
      <c r="L348" s="89">
        <v>653</v>
      </c>
      <c r="M348" s="89" t="s">
        <v>393</v>
      </c>
      <c r="N348" s="89" t="s">
        <v>393</v>
      </c>
      <c r="O348" s="89" t="s">
        <v>393</v>
      </c>
      <c r="P348" s="89" t="s">
        <v>421</v>
      </c>
    </row>
    <row r="349" spans="1:16" s="79" customFormat="1" ht="12.75">
      <c r="A349" s="79" t="s">
        <v>110</v>
      </c>
      <c r="B349" s="79" t="s">
        <v>111</v>
      </c>
      <c r="C349" s="60" t="s">
        <v>3</v>
      </c>
      <c r="D349" s="89">
        <v>327</v>
      </c>
      <c r="E349" s="89">
        <v>314</v>
      </c>
      <c r="F349" s="89">
        <v>372</v>
      </c>
      <c r="G349" s="89">
        <v>211</v>
      </c>
      <c r="H349" s="89">
        <v>219</v>
      </c>
      <c r="I349" s="89">
        <v>238</v>
      </c>
      <c r="J349" s="89">
        <v>319</v>
      </c>
      <c r="K349" s="89">
        <v>345</v>
      </c>
      <c r="L349" s="89">
        <v>332</v>
      </c>
      <c r="M349" s="89">
        <v>249</v>
      </c>
      <c r="N349" s="89">
        <v>240</v>
      </c>
      <c r="O349" s="89">
        <v>327</v>
      </c>
      <c r="P349" s="89">
        <v>3493</v>
      </c>
    </row>
    <row r="350" spans="3:16" s="79" customFormat="1" ht="12.75">
      <c r="C350" s="60" t="s">
        <v>4</v>
      </c>
      <c r="D350" s="89">
        <v>268</v>
      </c>
      <c r="E350" s="89">
        <v>306</v>
      </c>
      <c r="F350" s="89">
        <v>307</v>
      </c>
      <c r="G350" s="89">
        <v>238</v>
      </c>
      <c r="H350" s="89">
        <v>287</v>
      </c>
      <c r="I350" s="89">
        <v>257</v>
      </c>
      <c r="J350" s="89">
        <v>356</v>
      </c>
      <c r="K350" s="89">
        <v>332</v>
      </c>
      <c r="L350" s="89">
        <v>347</v>
      </c>
      <c r="M350" s="89">
        <v>349</v>
      </c>
      <c r="N350" s="89">
        <v>254</v>
      </c>
      <c r="O350" s="89">
        <v>269</v>
      </c>
      <c r="P350" s="89">
        <v>3570</v>
      </c>
    </row>
    <row r="351" spans="3:16" s="79" customFormat="1" ht="12.75">
      <c r="C351" s="60" t="s">
        <v>5</v>
      </c>
      <c r="D351" s="89">
        <v>262</v>
      </c>
      <c r="E351" s="89">
        <v>262</v>
      </c>
      <c r="F351" s="89">
        <v>299</v>
      </c>
      <c r="G351" s="89">
        <v>281</v>
      </c>
      <c r="H351" s="89">
        <v>267</v>
      </c>
      <c r="I351" s="89">
        <v>291</v>
      </c>
      <c r="J351" s="89">
        <v>318</v>
      </c>
      <c r="K351" s="89">
        <v>359</v>
      </c>
      <c r="L351" s="89">
        <v>322</v>
      </c>
      <c r="M351" s="89">
        <v>307</v>
      </c>
      <c r="N351" s="89">
        <v>224</v>
      </c>
      <c r="O351" s="89">
        <v>246</v>
      </c>
      <c r="P351" s="89">
        <v>3438</v>
      </c>
    </row>
    <row r="352" spans="3:16" s="79" customFormat="1" ht="12.75">
      <c r="C352" s="60" t="s">
        <v>6</v>
      </c>
      <c r="D352" s="89">
        <v>325</v>
      </c>
      <c r="E352" s="89">
        <v>251</v>
      </c>
      <c r="F352" s="89">
        <v>281</v>
      </c>
      <c r="G352" s="89">
        <v>287</v>
      </c>
      <c r="H352" s="89">
        <v>295</v>
      </c>
      <c r="I352" s="89">
        <v>298</v>
      </c>
      <c r="J352" s="89">
        <v>361</v>
      </c>
      <c r="K352" s="89">
        <v>373</v>
      </c>
      <c r="L352" s="89">
        <v>385</v>
      </c>
      <c r="M352" s="89">
        <v>355</v>
      </c>
      <c r="N352" s="89">
        <v>246</v>
      </c>
      <c r="O352" s="89">
        <v>260</v>
      </c>
      <c r="P352" s="89">
        <v>3717</v>
      </c>
    </row>
    <row r="353" spans="3:16" s="79" customFormat="1" ht="12.75">
      <c r="C353" s="60" t="s">
        <v>7</v>
      </c>
      <c r="D353" s="89">
        <v>331</v>
      </c>
      <c r="E353" s="89">
        <v>202</v>
      </c>
      <c r="F353" s="89">
        <v>304</v>
      </c>
      <c r="G353" s="89">
        <v>202</v>
      </c>
      <c r="H353" s="89">
        <v>228</v>
      </c>
      <c r="I353" s="89">
        <v>254</v>
      </c>
      <c r="J353" s="89">
        <v>328</v>
      </c>
      <c r="K353" s="89">
        <v>382</v>
      </c>
      <c r="L353" s="89">
        <v>403</v>
      </c>
      <c r="M353" s="89">
        <v>350</v>
      </c>
      <c r="N353" s="89">
        <v>314</v>
      </c>
      <c r="O353" s="89">
        <v>305</v>
      </c>
      <c r="P353" s="89">
        <v>3603</v>
      </c>
    </row>
    <row r="354" spans="3:16" s="79" customFormat="1" ht="12.75">
      <c r="C354" s="60" t="s">
        <v>392</v>
      </c>
      <c r="D354" s="89">
        <v>238</v>
      </c>
      <c r="E354" s="89">
        <v>188</v>
      </c>
      <c r="F354" s="89">
        <v>248</v>
      </c>
      <c r="G354" s="89">
        <v>246</v>
      </c>
      <c r="H354" s="89">
        <v>287</v>
      </c>
      <c r="I354" s="89">
        <v>274</v>
      </c>
      <c r="J354" s="89">
        <v>334</v>
      </c>
      <c r="K354" s="89">
        <v>349</v>
      </c>
      <c r="L354" s="89">
        <v>353</v>
      </c>
      <c r="M354" s="89">
        <v>256</v>
      </c>
      <c r="N354" s="89">
        <v>275</v>
      </c>
      <c r="O354" s="89">
        <v>329</v>
      </c>
      <c r="P354" s="89">
        <v>3377</v>
      </c>
    </row>
    <row r="355" spans="1:16" s="79" customFormat="1" ht="12.75">
      <c r="A355" s="78"/>
      <c r="B355" s="78"/>
      <c r="C355" s="60" t="s">
        <v>419</v>
      </c>
      <c r="D355" s="89">
        <v>267</v>
      </c>
      <c r="E355" s="89">
        <v>279</v>
      </c>
      <c r="F355" s="89">
        <v>761</v>
      </c>
      <c r="G355" s="89">
        <v>408</v>
      </c>
      <c r="H355" s="89">
        <v>405</v>
      </c>
      <c r="I355" s="89">
        <v>349</v>
      </c>
      <c r="J355" s="89">
        <v>340</v>
      </c>
      <c r="K355" s="89">
        <v>488</v>
      </c>
      <c r="L355" s="89">
        <v>446</v>
      </c>
      <c r="M355" s="89">
        <v>477</v>
      </c>
      <c r="N355" s="89">
        <v>366</v>
      </c>
      <c r="O355" s="89">
        <v>313</v>
      </c>
      <c r="P355" s="89">
        <v>4899</v>
      </c>
    </row>
    <row r="356" spans="3:16" s="79" customFormat="1" ht="12.75">
      <c r="C356" s="60" t="s">
        <v>445</v>
      </c>
      <c r="D356" s="89">
        <v>352</v>
      </c>
      <c r="E356" s="89">
        <v>387</v>
      </c>
      <c r="F356" s="89">
        <v>324</v>
      </c>
      <c r="G356" s="89">
        <v>366</v>
      </c>
      <c r="H356" s="89">
        <v>284</v>
      </c>
      <c r="I356" s="89">
        <v>311</v>
      </c>
      <c r="J356" s="89">
        <v>385</v>
      </c>
      <c r="K356" s="89">
        <v>396</v>
      </c>
      <c r="L356" s="89">
        <v>360</v>
      </c>
      <c r="M356" s="89" t="s">
        <v>393</v>
      </c>
      <c r="N356" s="89" t="s">
        <v>393</v>
      </c>
      <c r="O356" s="89" t="s">
        <v>393</v>
      </c>
      <c r="P356" s="89" t="s">
        <v>421</v>
      </c>
    </row>
    <row r="357" spans="1:16" s="79" customFormat="1" ht="12.75">
      <c r="A357" s="79" t="s">
        <v>112</v>
      </c>
      <c r="B357" s="79" t="s">
        <v>113</v>
      </c>
      <c r="C357" s="60" t="s">
        <v>3</v>
      </c>
      <c r="D357" s="89">
        <v>818</v>
      </c>
      <c r="E357" s="89">
        <v>751</v>
      </c>
      <c r="F357" s="89">
        <v>958</v>
      </c>
      <c r="G357" s="89">
        <v>699</v>
      </c>
      <c r="H357" s="89">
        <v>742</v>
      </c>
      <c r="I357" s="89">
        <v>779</v>
      </c>
      <c r="J357" s="89">
        <v>852</v>
      </c>
      <c r="K357" s="89">
        <v>945</v>
      </c>
      <c r="L357" s="89">
        <v>969</v>
      </c>
      <c r="M357" s="89">
        <v>858</v>
      </c>
      <c r="N357" s="89">
        <v>704</v>
      </c>
      <c r="O357" s="89">
        <v>903</v>
      </c>
      <c r="P357" s="89">
        <v>9978</v>
      </c>
    </row>
    <row r="358" spans="3:16" s="79" customFormat="1" ht="12.75">
      <c r="C358" s="60" t="s">
        <v>4</v>
      </c>
      <c r="D358" s="89">
        <v>768</v>
      </c>
      <c r="E358" s="89">
        <v>755</v>
      </c>
      <c r="F358" s="89">
        <v>905</v>
      </c>
      <c r="G358" s="89">
        <v>822</v>
      </c>
      <c r="H358" s="89">
        <v>942</v>
      </c>
      <c r="I358" s="89">
        <v>902</v>
      </c>
      <c r="J358" s="89">
        <v>956</v>
      </c>
      <c r="K358" s="89">
        <v>873</v>
      </c>
      <c r="L358" s="89">
        <v>1013</v>
      </c>
      <c r="M358" s="89">
        <v>846</v>
      </c>
      <c r="N358" s="89">
        <v>797</v>
      </c>
      <c r="O358" s="89">
        <v>525</v>
      </c>
      <c r="P358" s="89">
        <v>10104</v>
      </c>
    </row>
    <row r="359" spans="3:16" s="79" customFormat="1" ht="12.75">
      <c r="C359" s="60" t="s">
        <v>5</v>
      </c>
      <c r="D359" s="89">
        <v>812</v>
      </c>
      <c r="E359" s="89">
        <v>769</v>
      </c>
      <c r="F359" s="89">
        <v>887</v>
      </c>
      <c r="G359" s="89">
        <v>843</v>
      </c>
      <c r="H359" s="89">
        <v>812</v>
      </c>
      <c r="I359" s="89">
        <v>842</v>
      </c>
      <c r="J359" s="89">
        <v>871</v>
      </c>
      <c r="K359" s="89">
        <v>972</v>
      </c>
      <c r="L359" s="89">
        <v>1104</v>
      </c>
      <c r="M359" s="89">
        <v>997</v>
      </c>
      <c r="N359" s="89">
        <v>812</v>
      </c>
      <c r="O359" s="89">
        <v>623</v>
      </c>
      <c r="P359" s="89">
        <v>10344</v>
      </c>
    </row>
    <row r="360" spans="3:16" s="79" customFormat="1" ht="12.75">
      <c r="C360" s="60" t="s">
        <v>6</v>
      </c>
      <c r="D360" s="89">
        <v>818</v>
      </c>
      <c r="E360" s="89">
        <v>734</v>
      </c>
      <c r="F360" s="89">
        <v>777</v>
      </c>
      <c r="G360" s="89">
        <v>722</v>
      </c>
      <c r="H360" s="89">
        <v>753</v>
      </c>
      <c r="I360" s="89">
        <v>714</v>
      </c>
      <c r="J360" s="89">
        <v>898</v>
      </c>
      <c r="K360" s="89">
        <v>1015</v>
      </c>
      <c r="L360" s="89">
        <v>1015</v>
      </c>
      <c r="M360" s="89">
        <v>1022</v>
      </c>
      <c r="N360" s="89">
        <v>729</v>
      </c>
      <c r="O360" s="89">
        <v>692</v>
      </c>
      <c r="P360" s="89">
        <v>9889</v>
      </c>
    </row>
    <row r="361" spans="3:16" s="79" customFormat="1" ht="12.75">
      <c r="C361" s="60" t="s">
        <v>7</v>
      </c>
      <c r="D361" s="89">
        <v>855</v>
      </c>
      <c r="E361" s="89">
        <v>617</v>
      </c>
      <c r="F361" s="89">
        <v>681</v>
      </c>
      <c r="G361" s="89">
        <v>499</v>
      </c>
      <c r="H361" s="89">
        <v>630</v>
      </c>
      <c r="I361" s="89">
        <v>686</v>
      </c>
      <c r="J361" s="89">
        <v>757</v>
      </c>
      <c r="K361" s="89">
        <v>951</v>
      </c>
      <c r="L361" s="89">
        <v>931</v>
      </c>
      <c r="M361" s="89">
        <v>867</v>
      </c>
      <c r="N361" s="89">
        <v>700</v>
      </c>
      <c r="O361" s="89">
        <v>664</v>
      </c>
      <c r="P361" s="89">
        <v>8838</v>
      </c>
    </row>
    <row r="362" spans="1:16" s="79" customFormat="1" ht="12.75">
      <c r="A362" s="78"/>
      <c r="B362" s="78"/>
      <c r="C362" s="60" t="s">
        <v>392</v>
      </c>
      <c r="D362" s="89">
        <v>662</v>
      </c>
      <c r="E362" s="89">
        <v>566</v>
      </c>
      <c r="F362" s="89">
        <v>747</v>
      </c>
      <c r="G362" s="89">
        <v>645</v>
      </c>
      <c r="H362" s="89">
        <v>684</v>
      </c>
      <c r="I362" s="89">
        <v>725</v>
      </c>
      <c r="J362" s="89">
        <v>866</v>
      </c>
      <c r="K362" s="89">
        <v>969</v>
      </c>
      <c r="L362" s="89">
        <v>881</v>
      </c>
      <c r="M362" s="89">
        <v>788</v>
      </c>
      <c r="N362" s="89">
        <v>779</v>
      </c>
      <c r="O362" s="89">
        <v>714</v>
      </c>
      <c r="P362" s="89">
        <v>9026</v>
      </c>
    </row>
    <row r="363" spans="3:16" s="79" customFormat="1" ht="12.75">
      <c r="C363" s="60" t="s">
        <v>419</v>
      </c>
      <c r="D363" s="89">
        <v>778</v>
      </c>
      <c r="E363" s="89">
        <v>685</v>
      </c>
      <c r="F363" s="89">
        <v>1918</v>
      </c>
      <c r="G363" s="89">
        <v>1261</v>
      </c>
      <c r="H363" s="89">
        <v>968</v>
      </c>
      <c r="I363" s="89">
        <v>913</v>
      </c>
      <c r="J363" s="89">
        <v>885</v>
      </c>
      <c r="K363" s="89">
        <v>1091</v>
      </c>
      <c r="L363" s="89">
        <v>1142</v>
      </c>
      <c r="M363" s="89">
        <v>949</v>
      </c>
      <c r="N363" s="89">
        <v>758</v>
      </c>
      <c r="O363" s="89">
        <v>821</v>
      </c>
      <c r="P363" s="89">
        <v>12169</v>
      </c>
    </row>
    <row r="364" spans="3:16" s="79" customFormat="1" ht="12.75">
      <c r="C364" s="60" t="s">
        <v>445</v>
      </c>
      <c r="D364" s="89">
        <v>852</v>
      </c>
      <c r="E364" s="89">
        <v>871</v>
      </c>
      <c r="F364" s="89">
        <v>892</v>
      </c>
      <c r="G364" s="89">
        <v>888</v>
      </c>
      <c r="H364" s="89">
        <v>813</v>
      </c>
      <c r="I364" s="89">
        <v>846</v>
      </c>
      <c r="J364" s="89">
        <v>950</v>
      </c>
      <c r="K364" s="89">
        <v>1133</v>
      </c>
      <c r="L364" s="89">
        <v>1092</v>
      </c>
      <c r="M364" s="89" t="s">
        <v>393</v>
      </c>
      <c r="N364" s="89" t="s">
        <v>393</v>
      </c>
      <c r="O364" s="89" t="s">
        <v>393</v>
      </c>
      <c r="P364" s="89" t="s">
        <v>421</v>
      </c>
    </row>
    <row r="365" spans="1:16" s="79" customFormat="1" ht="12.75">
      <c r="A365" s="79" t="s">
        <v>114</v>
      </c>
      <c r="B365" s="79" t="s">
        <v>115</v>
      </c>
      <c r="C365" s="60" t="s">
        <v>3</v>
      </c>
      <c r="D365" s="89">
        <v>475</v>
      </c>
      <c r="E365" s="89">
        <v>571</v>
      </c>
      <c r="F365" s="89">
        <v>591</v>
      </c>
      <c r="G365" s="89">
        <v>521</v>
      </c>
      <c r="H365" s="89">
        <v>552</v>
      </c>
      <c r="I365" s="89">
        <v>506</v>
      </c>
      <c r="J365" s="89">
        <v>498</v>
      </c>
      <c r="K365" s="89">
        <v>605</v>
      </c>
      <c r="L365" s="89">
        <v>610</v>
      </c>
      <c r="M365" s="89">
        <v>547</v>
      </c>
      <c r="N365" s="89">
        <v>513</v>
      </c>
      <c r="O365" s="89">
        <v>525</v>
      </c>
      <c r="P365" s="89">
        <v>6514</v>
      </c>
    </row>
    <row r="366" spans="3:16" s="79" customFormat="1" ht="12.75">
      <c r="C366" s="60" t="s">
        <v>4</v>
      </c>
      <c r="D366" s="89">
        <v>537</v>
      </c>
      <c r="E366" s="89">
        <v>414</v>
      </c>
      <c r="F366" s="89">
        <v>667</v>
      </c>
      <c r="G366" s="89">
        <v>496</v>
      </c>
      <c r="H366" s="89">
        <v>621</v>
      </c>
      <c r="I366" s="89">
        <v>581</v>
      </c>
      <c r="J366" s="89">
        <v>566</v>
      </c>
      <c r="K366" s="89">
        <v>657</v>
      </c>
      <c r="L366" s="89">
        <v>664</v>
      </c>
      <c r="M366" s="89">
        <v>566</v>
      </c>
      <c r="N366" s="89">
        <v>468</v>
      </c>
      <c r="O366" s="89">
        <v>378</v>
      </c>
      <c r="P366" s="89">
        <v>6615</v>
      </c>
    </row>
    <row r="367" spans="3:16" s="79" customFormat="1" ht="12.75">
      <c r="C367" s="60" t="s">
        <v>5</v>
      </c>
      <c r="D367" s="89">
        <v>526</v>
      </c>
      <c r="E367" s="89">
        <v>500</v>
      </c>
      <c r="F367" s="89">
        <v>490</v>
      </c>
      <c r="G367" s="89">
        <v>592</v>
      </c>
      <c r="H367" s="89">
        <v>480</v>
      </c>
      <c r="I367" s="89">
        <v>500</v>
      </c>
      <c r="J367" s="89">
        <v>625</v>
      </c>
      <c r="K367" s="89">
        <v>604</v>
      </c>
      <c r="L367" s="89">
        <v>781</v>
      </c>
      <c r="M367" s="89">
        <v>565</v>
      </c>
      <c r="N367" s="89">
        <v>505</v>
      </c>
      <c r="O367" s="89">
        <v>370</v>
      </c>
      <c r="P367" s="89">
        <v>6538</v>
      </c>
    </row>
    <row r="368" spans="3:16" s="79" customFormat="1" ht="12.75">
      <c r="C368" s="60" t="s">
        <v>6</v>
      </c>
      <c r="D368" s="89">
        <v>597</v>
      </c>
      <c r="E368" s="89">
        <v>542</v>
      </c>
      <c r="F368" s="89">
        <v>540</v>
      </c>
      <c r="G368" s="89">
        <v>572</v>
      </c>
      <c r="H368" s="89">
        <v>580</v>
      </c>
      <c r="I368" s="89">
        <v>476</v>
      </c>
      <c r="J368" s="89">
        <v>614</v>
      </c>
      <c r="K368" s="89">
        <v>589</v>
      </c>
      <c r="L368" s="89">
        <v>709</v>
      </c>
      <c r="M368" s="89">
        <v>549</v>
      </c>
      <c r="N368" s="89">
        <v>433</v>
      </c>
      <c r="O368" s="89">
        <v>424</v>
      </c>
      <c r="P368" s="89">
        <v>6625</v>
      </c>
    </row>
    <row r="369" spans="1:16" s="79" customFormat="1" ht="12.75">
      <c r="A369" s="78"/>
      <c r="B369" s="78"/>
      <c r="C369" s="60" t="s">
        <v>7</v>
      </c>
      <c r="D369" s="89">
        <v>531</v>
      </c>
      <c r="E369" s="89">
        <v>480</v>
      </c>
      <c r="F369" s="89">
        <v>576</v>
      </c>
      <c r="G369" s="89">
        <v>300</v>
      </c>
      <c r="H369" s="89">
        <v>382</v>
      </c>
      <c r="I369" s="89">
        <v>496</v>
      </c>
      <c r="J369" s="89">
        <v>624</v>
      </c>
      <c r="K369" s="89">
        <v>622</v>
      </c>
      <c r="L369" s="89">
        <v>654</v>
      </c>
      <c r="M369" s="89">
        <v>475</v>
      </c>
      <c r="N369" s="89">
        <v>464</v>
      </c>
      <c r="O369" s="89">
        <v>427</v>
      </c>
      <c r="P369" s="89">
        <v>6031</v>
      </c>
    </row>
    <row r="370" spans="3:16" s="79" customFormat="1" ht="12.75">
      <c r="C370" s="60" t="s">
        <v>392</v>
      </c>
      <c r="D370" s="89">
        <v>473</v>
      </c>
      <c r="E370" s="89">
        <v>455</v>
      </c>
      <c r="F370" s="89">
        <v>460</v>
      </c>
      <c r="G370" s="89">
        <v>432</v>
      </c>
      <c r="H370" s="89">
        <v>452</v>
      </c>
      <c r="I370" s="89">
        <v>549</v>
      </c>
      <c r="J370" s="89">
        <v>515</v>
      </c>
      <c r="K370" s="89">
        <v>591</v>
      </c>
      <c r="L370" s="89">
        <v>619</v>
      </c>
      <c r="M370" s="89">
        <v>455</v>
      </c>
      <c r="N370" s="89">
        <v>488</v>
      </c>
      <c r="O370" s="89">
        <v>443</v>
      </c>
      <c r="P370" s="89">
        <v>5932</v>
      </c>
    </row>
    <row r="371" spans="3:16" s="79" customFormat="1" ht="12.75">
      <c r="C371" s="60" t="s">
        <v>419</v>
      </c>
      <c r="D371" s="89">
        <v>475</v>
      </c>
      <c r="E371" s="89">
        <v>596</v>
      </c>
      <c r="F371" s="89">
        <v>1312</v>
      </c>
      <c r="G371" s="89">
        <v>957</v>
      </c>
      <c r="H371" s="89">
        <v>731</v>
      </c>
      <c r="I371" s="89">
        <v>568</v>
      </c>
      <c r="J371" s="89">
        <v>676</v>
      </c>
      <c r="K371" s="89">
        <v>719</v>
      </c>
      <c r="L371" s="89">
        <v>677</v>
      </c>
      <c r="M371" s="89">
        <v>580</v>
      </c>
      <c r="N371" s="89">
        <v>719</v>
      </c>
      <c r="O371" s="89">
        <v>493</v>
      </c>
      <c r="P371" s="89">
        <v>8503</v>
      </c>
    </row>
    <row r="372" spans="3:16" s="79" customFormat="1" ht="12.75">
      <c r="C372" s="60" t="s">
        <v>445</v>
      </c>
      <c r="D372" s="89">
        <v>698</v>
      </c>
      <c r="E372" s="89">
        <v>587</v>
      </c>
      <c r="F372" s="89">
        <v>654</v>
      </c>
      <c r="G372" s="89">
        <v>430</v>
      </c>
      <c r="H372" s="89">
        <v>763</v>
      </c>
      <c r="I372" s="89">
        <v>605</v>
      </c>
      <c r="J372" s="89">
        <v>648</v>
      </c>
      <c r="K372" s="89">
        <v>938</v>
      </c>
      <c r="L372" s="89">
        <v>849</v>
      </c>
      <c r="M372" s="89" t="s">
        <v>393</v>
      </c>
      <c r="N372" s="89" t="s">
        <v>393</v>
      </c>
      <c r="O372" s="89" t="s">
        <v>393</v>
      </c>
      <c r="P372" s="89" t="s">
        <v>421</v>
      </c>
    </row>
    <row r="373" spans="1:16" s="79" customFormat="1" ht="12.75">
      <c r="A373" s="79" t="s">
        <v>116</v>
      </c>
      <c r="B373" s="79" t="s">
        <v>117</v>
      </c>
      <c r="C373" s="60" t="s">
        <v>3</v>
      </c>
      <c r="D373" s="89">
        <v>226</v>
      </c>
      <c r="E373" s="89">
        <v>218</v>
      </c>
      <c r="F373" s="89">
        <v>219</v>
      </c>
      <c r="G373" s="89">
        <v>210</v>
      </c>
      <c r="H373" s="89">
        <v>197</v>
      </c>
      <c r="I373" s="89">
        <v>168</v>
      </c>
      <c r="J373" s="89">
        <v>185</v>
      </c>
      <c r="K373" s="89">
        <v>238</v>
      </c>
      <c r="L373" s="89">
        <v>237</v>
      </c>
      <c r="M373" s="89">
        <v>171</v>
      </c>
      <c r="N373" s="89">
        <v>182</v>
      </c>
      <c r="O373" s="89">
        <v>205</v>
      </c>
      <c r="P373" s="89">
        <v>2456</v>
      </c>
    </row>
    <row r="374" spans="3:16" s="79" customFormat="1" ht="12.75">
      <c r="C374" s="60" t="s">
        <v>4</v>
      </c>
      <c r="D374" s="89">
        <v>170</v>
      </c>
      <c r="E374" s="89">
        <v>163</v>
      </c>
      <c r="F374" s="89">
        <v>255</v>
      </c>
      <c r="G374" s="89">
        <v>172</v>
      </c>
      <c r="H374" s="89">
        <v>222</v>
      </c>
      <c r="I374" s="89">
        <v>177</v>
      </c>
      <c r="J374" s="89">
        <v>209</v>
      </c>
      <c r="K374" s="89">
        <v>268</v>
      </c>
      <c r="L374" s="89">
        <v>203</v>
      </c>
      <c r="M374" s="89">
        <v>205</v>
      </c>
      <c r="N374" s="89">
        <v>183</v>
      </c>
      <c r="O374" s="89">
        <v>157</v>
      </c>
      <c r="P374" s="89">
        <v>2384</v>
      </c>
    </row>
    <row r="375" spans="3:16" s="79" customFormat="1" ht="12.75">
      <c r="C375" s="60" t="s">
        <v>5</v>
      </c>
      <c r="D375" s="89">
        <v>194</v>
      </c>
      <c r="E375" s="89">
        <v>179</v>
      </c>
      <c r="F375" s="89">
        <v>183</v>
      </c>
      <c r="G375" s="89">
        <v>184</v>
      </c>
      <c r="H375" s="89">
        <v>157</v>
      </c>
      <c r="I375" s="89">
        <v>175</v>
      </c>
      <c r="J375" s="89">
        <v>210</v>
      </c>
      <c r="K375" s="89">
        <v>224</v>
      </c>
      <c r="L375" s="89">
        <v>273</v>
      </c>
      <c r="M375" s="89">
        <v>229</v>
      </c>
      <c r="N375" s="89">
        <v>200</v>
      </c>
      <c r="O375" s="89">
        <v>134</v>
      </c>
      <c r="P375" s="89">
        <v>2342</v>
      </c>
    </row>
    <row r="376" spans="1:16" s="79" customFormat="1" ht="12.75">
      <c r="A376" s="78"/>
      <c r="B376" s="78"/>
      <c r="C376" s="60" t="s">
        <v>6</v>
      </c>
      <c r="D376" s="89">
        <v>185</v>
      </c>
      <c r="E376" s="89">
        <v>175</v>
      </c>
      <c r="F376" s="89">
        <v>192</v>
      </c>
      <c r="G376" s="89">
        <v>171</v>
      </c>
      <c r="H376" s="89">
        <v>200</v>
      </c>
      <c r="I376" s="89">
        <v>185</v>
      </c>
      <c r="J376" s="89">
        <v>243</v>
      </c>
      <c r="K376" s="89">
        <v>254</v>
      </c>
      <c r="L376" s="89">
        <v>205</v>
      </c>
      <c r="M376" s="89">
        <v>186</v>
      </c>
      <c r="N376" s="89">
        <v>155</v>
      </c>
      <c r="O376" s="89">
        <v>173</v>
      </c>
      <c r="P376" s="89">
        <v>2324</v>
      </c>
    </row>
    <row r="377" spans="3:16" s="79" customFormat="1" ht="12.75">
      <c r="C377" s="60" t="s">
        <v>7</v>
      </c>
      <c r="D377" s="89">
        <v>206</v>
      </c>
      <c r="E377" s="89">
        <v>168</v>
      </c>
      <c r="F377" s="89">
        <v>169</v>
      </c>
      <c r="G377" s="89">
        <v>138</v>
      </c>
      <c r="H377" s="89">
        <v>157</v>
      </c>
      <c r="I377" s="89">
        <v>184</v>
      </c>
      <c r="J377" s="89">
        <v>189</v>
      </c>
      <c r="K377" s="89">
        <v>248</v>
      </c>
      <c r="L377" s="89">
        <v>266</v>
      </c>
      <c r="M377" s="89">
        <v>189</v>
      </c>
      <c r="N377" s="89">
        <v>234</v>
      </c>
      <c r="O377" s="89">
        <v>195</v>
      </c>
      <c r="P377" s="89">
        <v>2343</v>
      </c>
    </row>
    <row r="378" spans="3:16" s="79" customFormat="1" ht="12.75">
      <c r="C378" s="60" t="s">
        <v>392</v>
      </c>
      <c r="D378" s="89">
        <v>218</v>
      </c>
      <c r="E378" s="89">
        <v>149</v>
      </c>
      <c r="F378" s="89">
        <v>176</v>
      </c>
      <c r="G378" s="89">
        <v>173</v>
      </c>
      <c r="H378" s="89">
        <v>183</v>
      </c>
      <c r="I378" s="89">
        <v>190</v>
      </c>
      <c r="J378" s="89">
        <v>257</v>
      </c>
      <c r="K378" s="89">
        <v>258</v>
      </c>
      <c r="L378" s="89">
        <v>234</v>
      </c>
      <c r="M378" s="89">
        <v>255</v>
      </c>
      <c r="N378" s="89">
        <v>230</v>
      </c>
      <c r="O378" s="89">
        <v>189</v>
      </c>
      <c r="P378" s="89">
        <v>2512</v>
      </c>
    </row>
    <row r="379" spans="3:16" s="79" customFormat="1" ht="12.75">
      <c r="C379" s="60" t="s">
        <v>419</v>
      </c>
      <c r="D379" s="89">
        <v>192</v>
      </c>
      <c r="E379" s="89">
        <v>179</v>
      </c>
      <c r="F379" s="89">
        <v>717</v>
      </c>
      <c r="G379" s="89">
        <v>362</v>
      </c>
      <c r="H379" s="89">
        <v>232</v>
      </c>
      <c r="I379" s="89">
        <v>258</v>
      </c>
      <c r="J379" s="89">
        <v>282</v>
      </c>
      <c r="K379" s="89">
        <v>411</v>
      </c>
      <c r="L379" s="89">
        <v>296</v>
      </c>
      <c r="M379" s="89">
        <v>232</v>
      </c>
      <c r="N379" s="89">
        <v>228</v>
      </c>
      <c r="O379" s="89">
        <v>217</v>
      </c>
      <c r="P379" s="89">
        <v>3606</v>
      </c>
    </row>
    <row r="380" spans="3:16" s="79" customFormat="1" ht="12.75">
      <c r="C380" s="60" t="s">
        <v>445</v>
      </c>
      <c r="D380" s="89">
        <v>239</v>
      </c>
      <c r="E380" s="89">
        <v>264</v>
      </c>
      <c r="F380" s="89">
        <v>262</v>
      </c>
      <c r="G380" s="89">
        <v>183</v>
      </c>
      <c r="H380" s="89">
        <v>184</v>
      </c>
      <c r="I380" s="89">
        <v>228</v>
      </c>
      <c r="J380" s="89">
        <v>240</v>
      </c>
      <c r="K380" s="89">
        <v>282</v>
      </c>
      <c r="L380" s="89">
        <v>231</v>
      </c>
      <c r="M380" s="89" t="s">
        <v>393</v>
      </c>
      <c r="N380" s="89" t="s">
        <v>393</v>
      </c>
      <c r="O380" s="89" t="s">
        <v>393</v>
      </c>
      <c r="P380" s="89" t="s">
        <v>421</v>
      </c>
    </row>
    <row r="381" spans="1:16" s="79" customFormat="1" ht="12.75">
      <c r="A381" s="87" t="s">
        <v>118</v>
      </c>
      <c r="B381" s="87" t="s">
        <v>119</v>
      </c>
      <c r="C381" s="86" t="s">
        <v>3</v>
      </c>
      <c r="D381" s="90">
        <v>4879</v>
      </c>
      <c r="E381" s="90">
        <v>4957</v>
      </c>
      <c r="F381" s="90">
        <v>5561</v>
      </c>
      <c r="G381" s="90">
        <v>4604</v>
      </c>
      <c r="H381" s="90">
        <v>4161</v>
      </c>
      <c r="I381" s="90">
        <v>4176</v>
      </c>
      <c r="J381" s="90">
        <v>4576</v>
      </c>
      <c r="K381" s="90">
        <v>5795</v>
      </c>
      <c r="L381" s="90">
        <v>6216</v>
      </c>
      <c r="M381" s="90">
        <v>5707</v>
      </c>
      <c r="N381" s="90">
        <v>4262</v>
      </c>
      <c r="O381" s="90">
        <v>4820</v>
      </c>
      <c r="P381" s="90">
        <v>59714</v>
      </c>
    </row>
    <row r="382" spans="1:16" s="79" customFormat="1" ht="12.75">
      <c r="A382" s="87"/>
      <c r="B382" s="87"/>
      <c r="C382" s="86" t="s">
        <v>4</v>
      </c>
      <c r="D382" s="90">
        <v>4342</v>
      </c>
      <c r="E382" s="90">
        <v>4204</v>
      </c>
      <c r="F382" s="90">
        <v>5320</v>
      </c>
      <c r="G382" s="90">
        <v>4326</v>
      </c>
      <c r="H382" s="90">
        <v>4710</v>
      </c>
      <c r="I382" s="90">
        <v>4658</v>
      </c>
      <c r="J382" s="90">
        <v>5023</v>
      </c>
      <c r="K382" s="90">
        <v>5593</v>
      </c>
      <c r="L382" s="90">
        <v>6034</v>
      </c>
      <c r="M382" s="90">
        <v>5559</v>
      </c>
      <c r="N382" s="90">
        <v>4328</v>
      </c>
      <c r="O382" s="90">
        <v>3342</v>
      </c>
      <c r="P382" s="90">
        <v>57439</v>
      </c>
    </row>
    <row r="383" spans="1:16" s="79" customFormat="1" ht="12.75">
      <c r="A383" s="87"/>
      <c r="B383" s="87"/>
      <c r="C383" s="86" t="s">
        <v>5</v>
      </c>
      <c r="D383" s="90">
        <v>4677</v>
      </c>
      <c r="E383" s="90">
        <v>4307</v>
      </c>
      <c r="F383" s="90">
        <v>4893</v>
      </c>
      <c r="G383" s="90">
        <v>4799</v>
      </c>
      <c r="H383" s="90">
        <v>4263</v>
      </c>
      <c r="I383" s="90">
        <v>4370</v>
      </c>
      <c r="J383" s="90">
        <v>5091</v>
      </c>
      <c r="K383" s="90">
        <v>5523</v>
      </c>
      <c r="L383" s="90">
        <v>6183</v>
      </c>
      <c r="M383" s="90">
        <v>5845</v>
      </c>
      <c r="N383" s="90">
        <v>4288</v>
      </c>
      <c r="O383" s="90">
        <v>3636</v>
      </c>
      <c r="P383" s="90">
        <v>57875</v>
      </c>
    </row>
    <row r="384" spans="1:16" s="79" customFormat="1" ht="12.75">
      <c r="A384" s="87"/>
      <c r="B384" s="87"/>
      <c r="C384" s="86" t="s">
        <v>6</v>
      </c>
      <c r="D384" s="90">
        <v>4872</v>
      </c>
      <c r="E384" s="90">
        <v>4127</v>
      </c>
      <c r="F384" s="90">
        <v>4987</v>
      </c>
      <c r="G384" s="90">
        <v>4665</v>
      </c>
      <c r="H384" s="90">
        <v>4427</v>
      </c>
      <c r="I384" s="90">
        <v>4224</v>
      </c>
      <c r="J384" s="90">
        <v>5130</v>
      </c>
      <c r="K384" s="90">
        <v>5456</v>
      </c>
      <c r="L384" s="90">
        <v>6360</v>
      </c>
      <c r="M384" s="90">
        <v>5839</v>
      </c>
      <c r="N384" s="90">
        <v>4090</v>
      </c>
      <c r="O384" s="90">
        <v>3636</v>
      </c>
      <c r="P384" s="90">
        <v>57813</v>
      </c>
    </row>
    <row r="385" spans="1:16" s="79" customFormat="1" ht="12.75">
      <c r="A385" s="87"/>
      <c r="B385" s="87"/>
      <c r="C385" s="86" t="s">
        <v>7</v>
      </c>
      <c r="D385" s="90">
        <v>4464</v>
      </c>
      <c r="E385" s="90">
        <v>3871</v>
      </c>
      <c r="F385" s="90">
        <v>4132</v>
      </c>
      <c r="G385" s="90">
        <v>2846</v>
      </c>
      <c r="H385" s="90">
        <v>3228</v>
      </c>
      <c r="I385" s="90">
        <v>3804</v>
      </c>
      <c r="J385" s="90">
        <v>4434</v>
      </c>
      <c r="K385" s="90">
        <v>5412</v>
      </c>
      <c r="L385" s="90">
        <v>5915</v>
      </c>
      <c r="M385" s="90">
        <v>5269</v>
      </c>
      <c r="N385" s="90">
        <v>4329</v>
      </c>
      <c r="O385" s="90">
        <v>3756</v>
      </c>
      <c r="P385" s="90">
        <v>51460</v>
      </c>
    </row>
    <row r="386" spans="1:16" s="79" customFormat="1" ht="12.75">
      <c r="A386" s="85"/>
      <c r="B386" s="85"/>
      <c r="C386" s="86" t="s">
        <v>392</v>
      </c>
      <c r="D386" s="90">
        <v>3901</v>
      </c>
      <c r="E386" s="90">
        <v>3620</v>
      </c>
      <c r="F386" s="90">
        <v>4312</v>
      </c>
      <c r="G386" s="90">
        <v>4169</v>
      </c>
      <c r="H386" s="90">
        <v>3964</v>
      </c>
      <c r="I386" s="90">
        <v>4278</v>
      </c>
      <c r="J386" s="90">
        <v>4891</v>
      </c>
      <c r="K386" s="90">
        <v>5619</v>
      </c>
      <c r="L386" s="90">
        <v>5911</v>
      </c>
      <c r="M386" s="90">
        <v>5533</v>
      </c>
      <c r="N386" s="90">
        <v>4802</v>
      </c>
      <c r="O386" s="90">
        <v>4216</v>
      </c>
      <c r="P386" s="90">
        <v>55216</v>
      </c>
    </row>
    <row r="387" spans="1:16" s="79" customFormat="1" ht="12.75">
      <c r="A387" s="87"/>
      <c r="B387" s="87"/>
      <c r="C387" s="86" t="s">
        <v>419</v>
      </c>
      <c r="D387" s="90">
        <v>4201</v>
      </c>
      <c r="E387" s="90">
        <v>4340</v>
      </c>
      <c r="F387" s="90">
        <v>12165</v>
      </c>
      <c r="G387" s="90">
        <v>7611</v>
      </c>
      <c r="H387" s="90">
        <v>6027</v>
      </c>
      <c r="I387" s="90">
        <v>5288</v>
      </c>
      <c r="J387" s="90">
        <v>5513</v>
      </c>
      <c r="K387" s="90">
        <v>6826</v>
      </c>
      <c r="L387" s="90">
        <v>7014</v>
      </c>
      <c r="M387" s="90">
        <v>6636</v>
      </c>
      <c r="N387" s="90">
        <v>5468</v>
      </c>
      <c r="O387" s="90">
        <v>4921</v>
      </c>
      <c r="P387" s="90">
        <v>76010</v>
      </c>
    </row>
    <row r="388" spans="1:16" s="79" customFormat="1" ht="12.75">
      <c r="A388" s="87"/>
      <c r="B388" s="87"/>
      <c r="C388" s="86" t="s">
        <v>445</v>
      </c>
      <c r="D388" s="90">
        <v>5515</v>
      </c>
      <c r="E388" s="90">
        <v>5197</v>
      </c>
      <c r="F388" s="90">
        <v>5823</v>
      </c>
      <c r="G388" s="90">
        <v>5036</v>
      </c>
      <c r="H388" s="90">
        <v>5304</v>
      </c>
      <c r="I388" s="90">
        <v>5105</v>
      </c>
      <c r="J388" s="90">
        <v>5551</v>
      </c>
      <c r="K388" s="90">
        <v>6908</v>
      </c>
      <c r="L388" s="90">
        <v>6981</v>
      </c>
      <c r="M388" s="90" t="s">
        <v>393</v>
      </c>
      <c r="N388" s="90" t="s">
        <v>393</v>
      </c>
      <c r="O388" s="90" t="s">
        <v>393</v>
      </c>
      <c r="P388" s="90" t="s">
        <v>421</v>
      </c>
    </row>
    <row r="389" spans="1:16" s="79" customFormat="1" ht="12.75">
      <c r="A389" s="79" t="s">
        <v>120</v>
      </c>
      <c r="B389" s="79" t="s">
        <v>121</v>
      </c>
      <c r="C389" s="60" t="s">
        <v>3</v>
      </c>
      <c r="D389" s="89">
        <v>463</v>
      </c>
      <c r="E389" s="89">
        <v>495</v>
      </c>
      <c r="F389" s="89">
        <v>727</v>
      </c>
      <c r="G389" s="89">
        <v>589</v>
      </c>
      <c r="H389" s="89">
        <v>495</v>
      </c>
      <c r="I389" s="89">
        <v>544</v>
      </c>
      <c r="J389" s="89">
        <v>454</v>
      </c>
      <c r="K389" s="89">
        <v>710</v>
      </c>
      <c r="L389" s="89">
        <v>1190</v>
      </c>
      <c r="M389" s="89">
        <v>1422</v>
      </c>
      <c r="N389" s="89">
        <v>685</v>
      </c>
      <c r="O389" s="89">
        <v>892</v>
      </c>
      <c r="P389" s="89">
        <v>8666</v>
      </c>
    </row>
    <row r="390" spans="1:16" s="79" customFormat="1" ht="12.75">
      <c r="A390" s="78"/>
      <c r="B390" s="78"/>
      <c r="C390" s="60" t="s">
        <v>4</v>
      </c>
      <c r="D390" s="89">
        <v>666</v>
      </c>
      <c r="E390" s="89">
        <v>710</v>
      </c>
      <c r="F390" s="89">
        <v>714</v>
      </c>
      <c r="G390" s="89">
        <v>805</v>
      </c>
      <c r="H390" s="89">
        <v>788</v>
      </c>
      <c r="I390" s="89">
        <v>625</v>
      </c>
      <c r="J390" s="89">
        <v>693</v>
      </c>
      <c r="K390" s="89">
        <v>792</v>
      </c>
      <c r="L390" s="89">
        <v>1301</v>
      </c>
      <c r="M390" s="89">
        <v>1240</v>
      </c>
      <c r="N390" s="89">
        <v>799</v>
      </c>
      <c r="O390" s="89">
        <v>687</v>
      </c>
      <c r="P390" s="89">
        <v>9820</v>
      </c>
    </row>
    <row r="391" spans="3:16" s="79" customFormat="1" ht="12.75">
      <c r="C391" s="60" t="s">
        <v>5</v>
      </c>
      <c r="D391" s="89">
        <v>760</v>
      </c>
      <c r="E391" s="89">
        <v>576</v>
      </c>
      <c r="F391" s="89">
        <v>919</v>
      </c>
      <c r="G391" s="89">
        <v>906</v>
      </c>
      <c r="H391" s="89">
        <v>726</v>
      </c>
      <c r="I391" s="89">
        <v>581</v>
      </c>
      <c r="J391" s="89">
        <v>666</v>
      </c>
      <c r="K391" s="89">
        <v>831</v>
      </c>
      <c r="L391" s="89">
        <v>1075</v>
      </c>
      <c r="M391" s="89">
        <v>1211</v>
      </c>
      <c r="N391" s="89">
        <v>621</v>
      </c>
      <c r="O391" s="89">
        <v>527</v>
      </c>
      <c r="P391" s="89">
        <v>9399</v>
      </c>
    </row>
    <row r="392" spans="3:16" s="79" customFormat="1" ht="12.75">
      <c r="C392" s="60" t="s">
        <v>6</v>
      </c>
      <c r="D392" s="89">
        <v>671</v>
      </c>
      <c r="E392" s="89">
        <v>605</v>
      </c>
      <c r="F392" s="89">
        <v>755</v>
      </c>
      <c r="G392" s="89">
        <v>714</v>
      </c>
      <c r="H392" s="89">
        <v>579</v>
      </c>
      <c r="I392" s="89">
        <v>487</v>
      </c>
      <c r="J392" s="89">
        <v>527</v>
      </c>
      <c r="K392" s="89">
        <v>629</v>
      </c>
      <c r="L392" s="89">
        <v>1004</v>
      </c>
      <c r="M392" s="89">
        <v>1175</v>
      </c>
      <c r="N392" s="89">
        <v>500</v>
      </c>
      <c r="O392" s="89">
        <v>762</v>
      </c>
      <c r="P392" s="89">
        <v>8408</v>
      </c>
    </row>
    <row r="393" spans="3:16" s="79" customFormat="1" ht="12.75">
      <c r="C393" s="60" t="s">
        <v>7</v>
      </c>
      <c r="D393" s="89">
        <v>652</v>
      </c>
      <c r="E393" s="89">
        <v>558</v>
      </c>
      <c r="F393" s="89">
        <v>584</v>
      </c>
      <c r="G393" s="89">
        <v>344</v>
      </c>
      <c r="H393" s="89">
        <v>359</v>
      </c>
      <c r="I393" s="89">
        <v>381</v>
      </c>
      <c r="J393" s="89">
        <v>440</v>
      </c>
      <c r="K393" s="89">
        <v>499</v>
      </c>
      <c r="L393" s="89">
        <v>799</v>
      </c>
      <c r="M393" s="89">
        <v>1032</v>
      </c>
      <c r="N393" s="89">
        <v>604</v>
      </c>
      <c r="O393" s="89">
        <v>485</v>
      </c>
      <c r="P393" s="89">
        <v>6737</v>
      </c>
    </row>
    <row r="394" spans="3:16" s="79" customFormat="1" ht="12.75">
      <c r="C394" s="60" t="s">
        <v>392</v>
      </c>
      <c r="D394" s="89">
        <v>482</v>
      </c>
      <c r="E394" s="89">
        <v>354</v>
      </c>
      <c r="F394" s="89">
        <v>586</v>
      </c>
      <c r="G394" s="89">
        <v>988</v>
      </c>
      <c r="H394" s="89">
        <v>576</v>
      </c>
      <c r="I394" s="89">
        <v>650</v>
      </c>
      <c r="J394" s="89">
        <v>926</v>
      </c>
      <c r="K394" s="89">
        <v>824</v>
      </c>
      <c r="L394" s="89">
        <v>1024</v>
      </c>
      <c r="M394" s="89">
        <v>1158</v>
      </c>
      <c r="N394" s="89">
        <v>1032</v>
      </c>
      <c r="O394" s="89">
        <v>765</v>
      </c>
      <c r="P394" s="89">
        <v>9365</v>
      </c>
    </row>
    <row r="395" spans="3:16" s="79" customFormat="1" ht="12.75">
      <c r="C395" s="60" t="s">
        <v>419</v>
      </c>
      <c r="D395" s="89">
        <v>610</v>
      </c>
      <c r="E395" s="89">
        <v>684</v>
      </c>
      <c r="F395" s="89">
        <v>1100</v>
      </c>
      <c r="G395" s="89">
        <v>866</v>
      </c>
      <c r="H395" s="89">
        <v>882</v>
      </c>
      <c r="I395" s="89">
        <v>1080</v>
      </c>
      <c r="J395" s="89">
        <v>1059</v>
      </c>
      <c r="K395" s="89">
        <v>1086</v>
      </c>
      <c r="L395" s="89">
        <v>1428</v>
      </c>
      <c r="M395" s="89">
        <v>1402</v>
      </c>
      <c r="N395" s="89">
        <v>1155</v>
      </c>
      <c r="O395" s="89">
        <v>836</v>
      </c>
      <c r="P395" s="89">
        <v>12188</v>
      </c>
    </row>
    <row r="396" spans="3:16" s="79" customFormat="1" ht="12.75">
      <c r="C396" s="60" t="s">
        <v>445</v>
      </c>
      <c r="D396" s="89">
        <v>1027</v>
      </c>
      <c r="E396" s="89">
        <v>825</v>
      </c>
      <c r="F396" s="89">
        <v>972</v>
      </c>
      <c r="G396" s="89">
        <v>833</v>
      </c>
      <c r="H396" s="89">
        <v>956</v>
      </c>
      <c r="I396" s="89">
        <v>872</v>
      </c>
      <c r="J396" s="89">
        <v>954</v>
      </c>
      <c r="K396" s="89">
        <v>1360</v>
      </c>
      <c r="L396" s="89">
        <v>1410</v>
      </c>
      <c r="M396" s="89" t="s">
        <v>393</v>
      </c>
      <c r="N396" s="89" t="s">
        <v>393</v>
      </c>
      <c r="O396" s="89" t="s">
        <v>393</v>
      </c>
      <c r="P396" s="89" t="s">
        <v>421</v>
      </c>
    </row>
    <row r="397" spans="1:16" s="79" customFormat="1" ht="12.75">
      <c r="A397" s="78" t="s">
        <v>122</v>
      </c>
      <c r="B397" s="78" t="s">
        <v>123</v>
      </c>
      <c r="C397" s="60" t="s">
        <v>3</v>
      </c>
      <c r="D397" s="89">
        <v>357</v>
      </c>
      <c r="E397" s="89">
        <v>405</v>
      </c>
      <c r="F397" s="89">
        <v>473</v>
      </c>
      <c r="G397" s="89">
        <v>732</v>
      </c>
      <c r="H397" s="89">
        <v>474</v>
      </c>
      <c r="I397" s="89">
        <v>373</v>
      </c>
      <c r="J397" s="89">
        <v>469</v>
      </c>
      <c r="K397" s="89">
        <v>534</v>
      </c>
      <c r="L397" s="89">
        <v>780</v>
      </c>
      <c r="M397" s="89">
        <v>1846</v>
      </c>
      <c r="N397" s="89">
        <v>574</v>
      </c>
      <c r="O397" s="89">
        <v>476</v>
      </c>
      <c r="P397" s="89">
        <v>7493</v>
      </c>
    </row>
    <row r="398" spans="3:16" s="79" customFormat="1" ht="12.75">
      <c r="C398" s="60" t="s">
        <v>4</v>
      </c>
      <c r="D398" s="89">
        <v>447</v>
      </c>
      <c r="E398" s="89">
        <v>390</v>
      </c>
      <c r="F398" s="89">
        <v>540</v>
      </c>
      <c r="G398" s="89">
        <v>730</v>
      </c>
      <c r="H398" s="89">
        <v>508</v>
      </c>
      <c r="I398" s="89">
        <v>379</v>
      </c>
      <c r="J398" s="89">
        <v>436</v>
      </c>
      <c r="K398" s="89">
        <v>534</v>
      </c>
      <c r="L398" s="89">
        <v>700</v>
      </c>
      <c r="M398" s="89">
        <v>1954</v>
      </c>
      <c r="N398" s="89">
        <v>487</v>
      </c>
      <c r="O398" s="89">
        <v>339</v>
      </c>
      <c r="P398" s="89">
        <v>7444</v>
      </c>
    </row>
    <row r="399" spans="3:16" s="79" customFormat="1" ht="12.75">
      <c r="C399" s="60" t="s">
        <v>5</v>
      </c>
      <c r="D399" s="89">
        <v>469</v>
      </c>
      <c r="E399" s="89">
        <v>335</v>
      </c>
      <c r="F399" s="89">
        <v>518</v>
      </c>
      <c r="G399" s="89">
        <v>741</v>
      </c>
      <c r="H399" s="89">
        <v>426</v>
      </c>
      <c r="I399" s="89">
        <v>399</v>
      </c>
      <c r="J399" s="89">
        <v>500</v>
      </c>
      <c r="K399" s="89">
        <v>539</v>
      </c>
      <c r="L399" s="89">
        <v>911</v>
      </c>
      <c r="M399" s="89">
        <v>1667</v>
      </c>
      <c r="N399" s="89">
        <v>494</v>
      </c>
      <c r="O399" s="89">
        <v>360</v>
      </c>
      <c r="P399" s="89">
        <v>7359</v>
      </c>
    </row>
    <row r="400" spans="3:16" s="79" customFormat="1" ht="12.75">
      <c r="C400" s="60" t="s">
        <v>6</v>
      </c>
      <c r="D400" s="89">
        <v>433</v>
      </c>
      <c r="E400" s="89">
        <v>378</v>
      </c>
      <c r="F400" s="89">
        <v>422</v>
      </c>
      <c r="G400" s="89">
        <v>724</v>
      </c>
      <c r="H400" s="89">
        <v>436</v>
      </c>
      <c r="I400" s="89">
        <v>305</v>
      </c>
      <c r="J400" s="89">
        <v>471</v>
      </c>
      <c r="K400" s="89">
        <v>571</v>
      </c>
      <c r="L400" s="89">
        <v>892</v>
      </c>
      <c r="M400" s="89">
        <v>1554</v>
      </c>
      <c r="N400" s="89">
        <v>503</v>
      </c>
      <c r="O400" s="89">
        <v>359</v>
      </c>
      <c r="P400" s="89">
        <v>7048</v>
      </c>
    </row>
    <row r="401" spans="3:16" s="79" customFormat="1" ht="12.75">
      <c r="C401" s="60" t="s">
        <v>7</v>
      </c>
      <c r="D401" s="89">
        <v>450</v>
      </c>
      <c r="E401" s="89">
        <v>371</v>
      </c>
      <c r="F401" s="89">
        <v>387</v>
      </c>
      <c r="G401" s="89">
        <v>337</v>
      </c>
      <c r="H401" s="89">
        <v>283</v>
      </c>
      <c r="I401" s="89">
        <v>344</v>
      </c>
      <c r="J401" s="89">
        <v>402</v>
      </c>
      <c r="K401" s="89">
        <v>515</v>
      </c>
      <c r="L401" s="89">
        <v>680</v>
      </c>
      <c r="M401" s="89">
        <v>1283</v>
      </c>
      <c r="N401" s="89">
        <v>721</v>
      </c>
      <c r="O401" s="89">
        <v>333</v>
      </c>
      <c r="P401" s="89">
        <v>6106</v>
      </c>
    </row>
    <row r="402" spans="3:16" s="79" customFormat="1" ht="12.75">
      <c r="C402" s="60" t="s">
        <v>392</v>
      </c>
      <c r="D402" s="89">
        <v>391</v>
      </c>
      <c r="E402" s="89">
        <v>334</v>
      </c>
      <c r="F402" s="89">
        <v>451</v>
      </c>
      <c r="G402" s="89">
        <v>547</v>
      </c>
      <c r="H402" s="89">
        <v>357</v>
      </c>
      <c r="I402" s="89">
        <v>349</v>
      </c>
      <c r="J402" s="89">
        <v>483</v>
      </c>
      <c r="K402" s="89">
        <v>631</v>
      </c>
      <c r="L402" s="89">
        <v>655</v>
      </c>
      <c r="M402" s="89">
        <v>1297</v>
      </c>
      <c r="N402" s="89">
        <v>553</v>
      </c>
      <c r="O402" s="89">
        <v>433</v>
      </c>
      <c r="P402" s="89">
        <v>6481</v>
      </c>
    </row>
    <row r="403" spans="3:16" s="79" customFormat="1" ht="12.75">
      <c r="C403" s="60" t="s">
        <v>419</v>
      </c>
      <c r="D403" s="89">
        <v>352</v>
      </c>
      <c r="E403" s="89">
        <v>375</v>
      </c>
      <c r="F403" s="89">
        <v>773</v>
      </c>
      <c r="G403" s="89">
        <v>840</v>
      </c>
      <c r="H403" s="89">
        <v>532</v>
      </c>
      <c r="I403" s="89">
        <v>460</v>
      </c>
      <c r="J403" s="89">
        <v>475</v>
      </c>
      <c r="K403" s="89">
        <v>511</v>
      </c>
      <c r="L403" s="89">
        <v>792</v>
      </c>
      <c r="M403" s="89">
        <v>1228</v>
      </c>
      <c r="N403" s="89">
        <v>514</v>
      </c>
      <c r="O403" s="89">
        <v>406</v>
      </c>
      <c r="P403" s="89">
        <v>7258</v>
      </c>
    </row>
    <row r="404" spans="1:16" s="79" customFormat="1" ht="12.75">
      <c r="A404" s="78"/>
      <c r="B404" s="78"/>
      <c r="C404" s="60" t="s">
        <v>445</v>
      </c>
      <c r="D404" s="89">
        <v>468</v>
      </c>
      <c r="E404" s="89">
        <v>390</v>
      </c>
      <c r="F404" s="89">
        <v>477</v>
      </c>
      <c r="G404" s="89">
        <v>594</v>
      </c>
      <c r="H404" s="89">
        <v>424</v>
      </c>
      <c r="I404" s="89">
        <v>407</v>
      </c>
      <c r="J404" s="89">
        <v>470</v>
      </c>
      <c r="K404" s="89">
        <v>475</v>
      </c>
      <c r="L404" s="89">
        <v>693</v>
      </c>
      <c r="M404" s="89" t="s">
        <v>393</v>
      </c>
      <c r="N404" s="89" t="s">
        <v>393</v>
      </c>
      <c r="O404" s="89" t="s">
        <v>393</v>
      </c>
      <c r="P404" s="89" t="s">
        <v>421</v>
      </c>
    </row>
    <row r="405" spans="1:16" s="79" customFormat="1" ht="12.75">
      <c r="A405" s="79" t="s">
        <v>124</v>
      </c>
      <c r="B405" s="79" t="s">
        <v>125</v>
      </c>
      <c r="C405" s="60" t="s">
        <v>3</v>
      </c>
      <c r="D405" s="89">
        <v>205</v>
      </c>
      <c r="E405" s="89">
        <v>226</v>
      </c>
      <c r="F405" s="89">
        <v>372</v>
      </c>
      <c r="G405" s="89">
        <v>258</v>
      </c>
      <c r="H405" s="89">
        <v>169</v>
      </c>
      <c r="I405" s="89">
        <v>197</v>
      </c>
      <c r="J405" s="89">
        <v>268</v>
      </c>
      <c r="K405" s="89">
        <v>290</v>
      </c>
      <c r="L405" s="89">
        <v>398</v>
      </c>
      <c r="M405" s="89">
        <v>360</v>
      </c>
      <c r="N405" s="89">
        <v>206</v>
      </c>
      <c r="O405" s="89">
        <v>254</v>
      </c>
      <c r="P405" s="89">
        <v>3203</v>
      </c>
    </row>
    <row r="406" spans="3:16" s="79" customFormat="1" ht="12.75">
      <c r="C406" s="60" t="s">
        <v>4</v>
      </c>
      <c r="D406" s="89">
        <v>224</v>
      </c>
      <c r="E406" s="89">
        <v>264</v>
      </c>
      <c r="F406" s="89">
        <v>353</v>
      </c>
      <c r="G406" s="89">
        <v>230</v>
      </c>
      <c r="H406" s="89">
        <v>229</v>
      </c>
      <c r="I406" s="89">
        <v>257</v>
      </c>
      <c r="J406" s="89">
        <v>231</v>
      </c>
      <c r="K406" s="89">
        <v>311</v>
      </c>
      <c r="L406" s="89">
        <v>446</v>
      </c>
      <c r="M406" s="89">
        <v>372</v>
      </c>
      <c r="N406" s="89">
        <v>202</v>
      </c>
      <c r="O406" s="89">
        <v>155</v>
      </c>
      <c r="P406" s="89">
        <v>3274</v>
      </c>
    </row>
    <row r="407" spans="3:16" s="79" customFormat="1" ht="12.75">
      <c r="C407" s="60" t="s">
        <v>5</v>
      </c>
      <c r="D407" s="89">
        <v>258</v>
      </c>
      <c r="E407" s="89">
        <v>224</v>
      </c>
      <c r="F407" s="89">
        <v>264</v>
      </c>
      <c r="G407" s="89">
        <v>201</v>
      </c>
      <c r="H407" s="89">
        <v>196</v>
      </c>
      <c r="I407" s="89">
        <v>223</v>
      </c>
      <c r="J407" s="89">
        <v>275</v>
      </c>
      <c r="K407" s="89">
        <v>290</v>
      </c>
      <c r="L407" s="89">
        <v>454</v>
      </c>
      <c r="M407" s="89">
        <v>346</v>
      </c>
      <c r="N407" s="89">
        <v>214</v>
      </c>
      <c r="O407" s="89">
        <v>181</v>
      </c>
      <c r="P407" s="89">
        <v>3126</v>
      </c>
    </row>
    <row r="408" spans="3:16" s="79" customFormat="1" ht="12.75">
      <c r="C408" s="60" t="s">
        <v>6</v>
      </c>
      <c r="D408" s="89">
        <v>266</v>
      </c>
      <c r="E408" s="89">
        <v>215</v>
      </c>
      <c r="F408" s="89">
        <v>256</v>
      </c>
      <c r="G408" s="89">
        <v>252</v>
      </c>
      <c r="H408" s="89">
        <v>212</v>
      </c>
      <c r="I408" s="89">
        <v>196</v>
      </c>
      <c r="J408" s="89">
        <v>237</v>
      </c>
      <c r="K408" s="89">
        <v>278</v>
      </c>
      <c r="L408" s="89">
        <v>459</v>
      </c>
      <c r="M408" s="89">
        <v>287</v>
      </c>
      <c r="N408" s="89">
        <v>206</v>
      </c>
      <c r="O408" s="89">
        <v>163</v>
      </c>
      <c r="P408" s="89">
        <v>3027</v>
      </c>
    </row>
    <row r="409" spans="3:16" s="79" customFormat="1" ht="12.75">
      <c r="C409" s="60" t="s">
        <v>7</v>
      </c>
      <c r="D409" s="89">
        <v>193</v>
      </c>
      <c r="E409" s="89">
        <v>240</v>
      </c>
      <c r="F409" s="89">
        <v>247</v>
      </c>
      <c r="G409" s="89">
        <v>174</v>
      </c>
      <c r="H409" s="89">
        <v>188</v>
      </c>
      <c r="I409" s="89">
        <v>210</v>
      </c>
      <c r="J409" s="89">
        <v>221</v>
      </c>
      <c r="K409" s="89">
        <v>256</v>
      </c>
      <c r="L409" s="89">
        <v>358</v>
      </c>
      <c r="M409" s="89">
        <v>286</v>
      </c>
      <c r="N409" s="89">
        <v>226</v>
      </c>
      <c r="O409" s="89">
        <v>179</v>
      </c>
      <c r="P409" s="89">
        <v>2778</v>
      </c>
    </row>
    <row r="410" spans="3:16" s="79" customFormat="1" ht="12.75">
      <c r="C410" s="60" t="s">
        <v>392</v>
      </c>
      <c r="D410" s="89">
        <v>225</v>
      </c>
      <c r="E410" s="89">
        <v>208</v>
      </c>
      <c r="F410" s="89">
        <v>248</v>
      </c>
      <c r="G410" s="89">
        <v>185</v>
      </c>
      <c r="H410" s="89">
        <v>206</v>
      </c>
      <c r="I410" s="89">
        <v>186</v>
      </c>
      <c r="J410" s="89">
        <v>241</v>
      </c>
      <c r="K410" s="89">
        <v>320</v>
      </c>
      <c r="L410" s="89">
        <v>445</v>
      </c>
      <c r="M410" s="89">
        <v>339</v>
      </c>
      <c r="N410" s="89">
        <v>257</v>
      </c>
      <c r="O410" s="89">
        <v>249</v>
      </c>
      <c r="P410" s="89">
        <v>3109</v>
      </c>
    </row>
    <row r="411" spans="1:16" s="79" customFormat="1" ht="12.75">
      <c r="A411" s="78"/>
      <c r="B411" s="78"/>
      <c r="C411" s="60" t="s">
        <v>419</v>
      </c>
      <c r="D411" s="89">
        <v>193</v>
      </c>
      <c r="E411" s="89">
        <v>238</v>
      </c>
      <c r="F411" s="89">
        <v>724</v>
      </c>
      <c r="G411" s="89">
        <v>385</v>
      </c>
      <c r="H411" s="89">
        <v>228</v>
      </c>
      <c r="I411" s="89">
        <v>232</v>
      </c>
      <c r="J411" s="89">
        <v>296</v>
      </c>
      <c r="K411" s="89">
        <v>354</v>
      </c>
      <c r="L411" s="89">
        <v>408</v>
      </c>
      <c r="M411" s="89">
        <v>394</v>
      </c>
      <c r="N411" s="89">
        <v>279</v>
      </c>
      <c r="O411" s="89">
        <v>255</v>
      </c>
      <c r="P411" s="89">
        <v>3986</v>
      </c>
    </row>
    <row r="412" spans="3:16" s="79" customFormat="1" ht="12.75">
      <c r="C412" s="60" t="s">
        <v>445</v>
      </c>
      <c r="D412" s="89">
        <v>259</v>
      </c>
      <c r="E412" s="89">
        <v>239</v>
      </c>
      <c r="F412" s="89">
        <v>377</v>
      </c>
      <c r="G412" s="89">
        <v>213</v>
      </c>
      <c r="H412" s="89">
        <v>263</v>
      </c>
      <c r="I412" s="89">
        <v>233</v>
      </c>
      <c r="J412" s="89">
        <v>272</v>
      </c>
      <c r="K412" s="89">
        <v>334</v>
      </c>
      <c r="L412" s="89">
        <v>418</v>
      </c>
      <c r="M412" s="89" t="s">
        <v>393</v>
      </c>
      <c r="N412" s="89" t="s">
        <v>393</v>
      </c>
      <c r="O412" s="89" t="s">
        <v>393</v>
      </c>
      <c r="P412" s="89" t="s">
        <v>421</v>
      </c>
    </row>
    <row r="413" spans="1:16" s="79" customFormat="1" ht="12.75">
      <c r="A413" s="79" t="s">
        <v>126</v>
      </c>
      <c r="B413" s="79" t="s">
        <v>127</v>
      </c>
      <c r="C413" s="60" t="s">
        <v>3</v>
      </c>
      <c r="D413" s="89">
        <v>239</v>
      </c>
      <c r="E413" s="89">
        <v>273</v>
      </c>
      <c r="F413" s="89">
        <v>323</v>
      </c>
      <c r="G413" s="89">
        <v>292</v>
      </c>
      <c r="H413" s="89">
        <v>179</v>
      </c>
      <c r="I413" s="89">
        <v>290</v>
      </c>
      <c r="J413" s="89">
        <v>311</v>
      </c>
      <c r="K413" s="89">
        <v>390</v>
      </c>
      <c r="L413" s="89">
        <v>488</v>
      </c>
      <c r="M413" s="89">
        <v>399</v>
      </c>
      <c r="N413" s="89">
        <v>368</v>
      </c>
      <c r="O413" s="89">
        <v>264</v>
      </c>
      <c r="P413" s="89">
        <v>3816</v>
      </c>
    </row>
    <row r="414" spans="3:16" s="79" customFormat="1" ht="12.75">
      <c r="C414" s="60" t="s">
        <v>4</v>
      </c>
      <c r="D414" s="89">
        <v>348</v>
      </c>
      <c r="E414" s="89">
        <v>319</v>
      </c>
      <c r="F414" s="89">
        <v>449</v>
      </c>
      <c r="G414" s="89">
        <v>342</v>
      </c>
      <c r="H414" s="89">
        <v>319</v>
      </c>
      <c r="I414" s="89">
        <v>242</v>
      </c>
      <c r="J414" s="89">
        <v>327</v>
      </c>
      <c r="K414" s="89">
        <v>294</v>
      </c>
      <c r="L414" s="89">
        <v>417</v>
      </c>
      <c r="M414" s="89">
        <v>323</v>
      </c>
      <c r="N414" s="89">
        <v>242</v>
      </c>
      <c r="O414" s="89">
        <v>228</v>
      </c>
      <c r="P414" s="89">
        <v>3850</v>
      </c>
    </row>
    <row r="415" spans="3:16" s="79" customFormat="1" ht="12.75">
      <c r="C415" s="60" t="s">
        <v>5</v>
      </c>
      <c r="D415" s="89">
        <v>221</v>
      </c>
      <c r="E415" s="89">
        <v>214</v>
      </c>
      <c r="F415" s="89">
        <v>346</v>
      </c>
      <c r="G415" s="89">
        <v>234</v>
      </c>
      <c r="H415" s="89">
        <v>212</v>
      </c>
      <c r="I415" s="89">
        <v>263</v>
      </c>
      <c r="J415" s="89">
        <v>267</v>
      </c>
      <c r="K415" s="89">
        <v>319</v>
      </c>
      <c r="L415" s="89">
        <v>540</v>
      </c>
      <c r="M415" s="89">
        <v>325</v>
      </c>
      <c r="N415" s="89">
        <v>223</v>
      </c>
      <c r="O415" s="89">
        <v>183</v>
      </c>
      <c r="P415" s="89">
        <v>3347</v>
      </c>
    </row>
    <row r="416" spans="3:16" s="79" customFormat="1" ht="12.75">
      <c r="C416" s="60" t="s">
        <v>6</v>
      </c>
      <c r="D416" s="89">
        <v>281</v>
      </c>
      <c r="E416" s="89">
        <v>243</v>
      </c>
      <c r="F416" s="89">
        <v>357</v>
      </c>
      <c r="G416" s="89">
        <v>244</v>
      </c>
      <c r="H416" s="89">
        <v>222</v>
      </c>
      <c r="I416" s="89">
        <v>229</v>
      </c>
      <c r="J416" s="89">
        <v>247</v>
      </c>
      <c r="K416" s="89">
        <v>312</v>
      </c>
      <c r="L416" s="89">
        <v>545</v>
      </c>
      <c r="M416" s="89">
        <v>373</v>
      </c>
      <c r="N416" s="89">
        <v>200</v>
      </c>
      <c r="O416" s="89">
        <v>210</v>
      </c>
      <c r="P416" s="89">
        <v>3463</v>
      </c>
    </row>
    <row r="417" spans="3:16" s="79" customFormat="1" ht="12.75">
      <c r="C417" s="60" t="s">
        <v>7</v>
      </c>
      <c r="D417" s="89">
        <v>223</v>
      </c>
      <c r="E417" s="89">
        <v>227</v>
      </c>
      <c r="F417" s="89">
        <v>375</v>
      </c>
      <c r="G417" s="89">
        <v>125</v>
      </c>
      <c r="H417" s="89">
        <v>210</v>
      </c>
      <c r="I417" s="89">
        <v>177</v>
      </c>
      <c r="J417" s="89">
        <v>250</v>
      </c>
      <c r="K417" s="89">
        <v>254</v>
      </c>
      <c r="L417" s="89">
        <v>373</v>
      </c>
      <c r="M417" s="89">
        <v>344</v>
      </c>
      <c r="N417" s="89">
        <v>262</v>
      </c>
      <c r="O417" s="89">
        <v>225</v>
      </c>
      <c r="P417" s="89">
        <v>3045</v>
      </c>
    </row>
    <row r="418" spans="1:16" s="79" customFormat="1" ht="12.75">
      <c r="A418" s="78"/>
      <c r="B418" s="78"/>
      <c r="C418" s="60" t="s">
        <v>392</v>
      </c>
      <c r="D418" s="89">
        <v>206</v>
      </c>
      <c r="E418" s="89">
        <v>223</v>
      </c>
      <c r="F418" s="89">
        <v>328</v>
      </c>
      <c r="G418" s="89">
        <v>285</v>
      </c>
      <c r="H418" s="89">
        <v>224</v>
      </c>
      <c r="I418" s="89">
        <v>212</v>
      </c>
      <c r="J418" s="89">
        <v>255</v>
      </c>
      <c r="K418" s="89">
        <v>312</v>
      </c>
      <c r="L418" s="89">
        <v>374</v>
      </c>
      <c r="M418" s="89">
        <v>424</v>
      </c>
      <c r="N418" s="89">
        <v>253</v>
      </c>
      <c r="O418" s="89">
        <v>228</v>
      </c>
      <c r="P418" s="89">
        <v>3324</v>
      </c>
    </row>
    <row r="419" spans="3:16" s="79" customFormat="1" ht="12.75">
      <c r="C419" s="60" t="s">
        <v>419</v>
      </c>
      <c r="D419" s="89">
        <v>204</v>
      </c>
      <c r="E419" s="89">
        <v>261</v>
      </c>
      <c r="F419" s="89">
        <v>948</v>
      </c>
      <c r="G419" s="89">
        <v>484</v>
      </c>
      <c r="H419" s="89">
        <v>425</v>
      </c>
      <c r="I419" s="89">
        <v>284</v>
      </c>
      <c r="J419" s="89">
        <v>373</v>
      </c>
      <c r="K419" s="89">
        <v>397</v>
      </c>
      <c r="L419" s="89">
        <v>601</v>
      </c>
      <c r="M419" s="89">
        <v>493</v>
      </c>
      <c r="N419" s="89">
        <v>399</v>
      </c>
      <c r="O419" s="89">
        <v>326</v>
      </c>
      <c r="P419" s="89">
        <v>5195</v>
      </c>
    </row>
    <row r="420" spans="3:16" s="79" customFormat="1" ht="12.75">
      <c r="C420" s="60" t="s">
        <v>445</v>
      </c>
      <c r="D420" s="89">
        <v>266</v>
      </c>
      <c r="E420" s="89">
        <v>261</v>
      </c>
      <c r="F420" s="89">
        <v>491</v>
      </c>
      <c r="G420" s="89">
        <v>316</v>
      </c>
      <c r="H420" s="89">
        <v>290</v>
      </c>
      <c r="I420" s="89">
        <v>253</v>
      </c>
      <c r="J420" s="89">
        <v>328</v>
      </c>
      <c r="K420" s="89">
        <v>407</v>
      </c>
      <c r="L420" s="89">
        <v>577</v>
      </c>
      <c r="M420" s="89" t="s">
        <v>393</v>
      </c>
      <c r="N420" s="89" t="s">
        <v>393</v>
      </c>
      <c r="O420" s="89" t="s">
        <v>393</v>
      </c>
      <c r="P420" s="89" t="s">
        <v>421</v>
      </c>
    </row>
    <row r="421" spans="1:16" s="79" customFormat="1" ht="12.75">
      <c r="A421" s="79" t="s">
        <v>128</v>
      </c>
      <c r="B421" s="79" t="s">
        <v>129</v>
      </c>
      <c r="C421" s="60" t="s">
        <v>3</v>
      </c>
      <c r="D421" s="89">
        <v>546</v>
      </c>
      <c r="E421" s="89">
        <v>495</v>
      </c>
      <c r="F421" s="89">
        <v>622</v>
      </c>
      <c r="G421" s="89">
        <v>556</v>
      </c>
      <c r="H421" s="89">
        <v>449</v>
      </c>
      <c r="I421" s="89">
        <v>513</v>
      </c>
      <c r="J421" s="89">
        <v>516</v>
      </c>
      <c r="K421" s="89">
        <v>612</v>
      </c>
      <c r="L421" s="89">
        <v>660</v>
      </c>
      <c r="M421" s="89">
        <v>520</v>
      </c>
      <c r="N421" s="89">
        <v>469</v>
      </c>
      <c r="O421" s="89">
        <v>467</v>
      </c>
      <c r="P421" s="89">
        <v>6425</v>
      </c>
    </row>
    <row r="422" spans="3:16" s="79" customFormat="1" ht="12.75">
      <c r="C422" s="60" t="s">
        <v>4</v>
      </c>
      <c r="D422" s="89">
        <v>563</v>
      </c>
      <c r="E422" s="89">
        <v>457</v>
      </c>
      <c r="F422" s="89">
        <v>499</v>
      </c>
      <c r="G422" s="89">
        <v>465</v>
      </c>
      <c r="H422" s="89">
        <v>487</v>
      </c>
      <c r="I422" s="89">
        <v>473</v>
      </c>
      <c r="J422" s="89">
        <v>605</v>
      </c>
      <c r="K422" s="89">
        <v>650</v>
      </c>
      <c r="L422" s="89">
        <v>649</v>
      </c>
      <c r="M422" s="89">
        <v>506</v>
      </c>
      <c r="N422" s="89">
        <v>438</v>
      </c>
      <c r="O422" s="89">
        <v>397</v>
      </c>
      <c r="P422" s="89">
        <v>6189</v>
      </c>
    </row>
    <row r="423" spans="3:16" s="79" customFormat="1" ht="12.75">
      <c r="C423" s="60" t="s">
        <v>5</v>
      </c>
      <c r="D423" s="89">
        <v>431</v>
      </c>
      <c r="E423" s="89">
        <v>400</v>
      </c>
      <c r="F423" s="89">
        <v>522</v>
      </c>
      <c r="G423" s="89">
        <v>534</v>
      </c>
      <c r="H423" s="89">
        <v>489</v>
      </c>
      <c r="I423" s="89">
        <v>407</v>
      </c>
      <c r="J423" s="89">
        <v>514</v>
      </c>
      <c r="K423" s="89">
        <v>569</v>
      </c>
      <c r="L423" s="89">
        <v>605</v>
      </c>
      <c r="M423" s="89">
        <v>561</v>
      </c>
      <c r="N423" s="89">
        <v>502</v>
      </c>
      <c r="O423" s="89">
        <v>443</v>
      </c>
      <c r="P423" s="89">
        <v>5977</v>
      </c>
    </row>
    <row r="424" spans="3:16" s="79" customFormat="1" ht="12.75">
      <c r="C424" s="60" t="s">
        <v>6</v>
      </c>
      <c r="D424" s="89">
        <v>583</v>
      </c>
      <c r="E424" s="89">
        <v>482</v>
      </c>
      <c r="F424" s="89">
        <v>550</v>
      </c>
      <c r="G424" s="89">
        <v>496</v>
      </c>
      <c r="H424" s="89">
        <v>531</v>
      </c>
      <c r="I424" s="89">
        <v>490</v>
      </c>
      <c r="J424" s="89">
        <v>581</v>
      </c>
      <c r="K424" s="89">
        <v>551</v>
      </c>
      <c r="L424" s="89">
        <v>623</v>
      </c>
      <c r="M424" s="89">
        <v>533</v>
      </c>
      <c r="N424" s="89">
        <v>413</v>
      </c>
      <c r="O424" s="89">
        <v>413</v>
      </c>
      <c r="P424" s="89">
        <v>6246</v>
      </c>
    </row>
    <row r="425" spans="1:16" s="79" customFormat="1" ht="12.75">
      <c r="A425" s="78"/>
      <c r="B425" s="78"/>
      <c r="C425" s="60" t="s">
        <v>7</v>
      </c>
      <c r="D425" s="89">
        <v>552</v>
      </c>
      <c r="E425" s="89">
        <v>476</v>
      </c>
      <c r="F425" s="89">
        <v>433</v>
      </c>
      <c r="G425" s="89">
        <v>341</v>
      </c>
      <c r="H425" s="89">
        <v>387</v>
      </c>
      <c r="I425" s="89">
        <v>509</v>
      </c>
      <c r="J425" s="89">
        <v>569</v>
      </c>
      <c r="K425" s="89">
        <v>672</v>
      </c>
      <c r="L425" s="89">
        <v>658</v>
      </c>
      <c r="M425" s="89">
        <v>571</v>
      </c>
      <c r="N425" s="89">
        <v>481</v>
      </c>
      <c r="O425" s="89">
        <v>444</v>
      </c>
      <c r="P425" s="89">
        <v>6093</v>
      </c>
    </row>
    <row r="426" spans="3:16" s="79" customFormat="1" ht="12.75">
      <c r="C426" s="60" t="s">
        <v>392</v>
      </c>
      <c r="D426" s="89">
        <v>499</v>
      </c>
      <c r="E426" s="89">
        <v>406</v>
      </c>
      <c r="F426" s="89">
        <v>529</v>
      </c>
      <c r="G426" s="89">
        <v>559</v>
      </c>
      <c r="H426" s="89">
        <v>426</v>
      </c>
      <c r="I426" s="89">
        <v>429</v>
      </c>
      <c r="J426" s="89">
        <v>514</v>
      </c>
      <c r="K426" s="89">
        <v>627</v>
      </c>
      <c r="L426" s="89">
        <v>559</v>
      </c>
      <c r="M426" s="89">
        <v>502</v>
      </c>
      <c r="N426" s="89">
        <v>515</v>
      </c>
      <c r="O426" s="89">
        <v>468</v>
      </c>
      <c r="P426" s="89">
        <v>6033</v>
      </c>
    </row>
    <row r="427" spans="3:16" s="79" customFormat="1" ht="12.75">
      <c r="C427" s="60" t="s">
        <v>419</v>
      </c>
      <c r="D427" s="89">
        <v>468</v>
      </c>
      <c r="E427" s="89">
        <v>492</v>
      </c>
      <c r="F427" s="89">
        <v>1262</v>
      </c>
      <c r="G427" s="89">
        <v>806</v>
      </c>
      <c r="H427" s="89">
        <v>573</v>
      </c>
      <c r="I427" s="89">
        <v>521</v>
      </c>
      <c r="J427" s="89">
        <v>623</v>
      </c>
      <c r="K427" s="89">
        <v>748</v>
      </c>
      <c r="L427" s="89">
        <v>623</v>
      </c>
      <c r="M427" s="89">
        <v>678</v>
      </c>
      <c r="N427" s="89">
        <v>557</v>
      </c>
      <c r="O427" s="89">
        <v>537</v>
      </c>
      <c r="P427" s="89">
        <v>7888</v>
      </c>
    </row>
    <row r="428" spans="3:16" s="79" customFormat="1" ht="12.75">
      <c r="C428" s="60" t="s">
        <v>445</v>
      </c>
      <c r="D428" s="89">
        <v>566</v>
      </c>
      <c r="E428" s="89">
        <v>656</v>
      </c>
      <c r="F428" s="89">
        <v>572</v>
      </c>
      <c r="G428" s="89">
        <v>549</v>
      </c>
      <c r="H428" s="89">
        <v>556</v>
      </c>
      <c r="I428" s="89">
        <v>598</v>
      </c>
      <c r="J428" s="89">
        <v>609</v>
      </c>
      <c r="K428" s="89">
        <v>635</v>
      </c>
      <c r="L428" s="89">
        <v>668</v>
      </c>
      <c r="M428" s="89" t="s">
        <v>393</v>
      </c>
      <c r="N428" s="89" t="s">
        <v>393</v>
      </c>
      <c r="O428" s="89" t="s">
        <v>393</v>
      </c>
      <c r="P428" s="89" t="s">
        <v>421</v>
      </c>
    </row>
    <row r="429" spans="1:16" s="79" customFormat="1" ht="12.75">
      <c r="A429" s="79" t="s">
        <v>130</v>
      </c>
      <c r="B429" s="79" t="s">
        <v>131</v>
      </c>
      <c r="C429" s="60" t="s">
        <v>3</v>
      </c>
      <c r="D429" s="89">
        <v>301</v>
      </c>
      <c r="E429" s="89">
        <v>348</v>
      </c>
      <c r="F429" s="89">
        <v>323</v>
      </c>
      <c r="G429" s="89">
        <v>338</v>
      </c>
      <c r="H429" s="89">
        <v>348</v>
      </c>
      <c r="I429" s="89">
        <v>339</v>
      </c>
      <c r="J429" s="89">
        <v>360</v>
      </c>
      <c r="K429" s="89">
        <v>461</v>
      </c>
      <c r="L429" s="89">
        <v>390</v>
      </c>
      <c r="M429" s="89">
        <v>364</v>
      </c>
      <c r="N429" s="89">
        <v>355</v>
      </c>
      <c r="O429" s="89">
        <v>317</v>
      </c>
      <c r="P429" s="89">
        <v>4244</v>
      </c>
    </row>
    <row r="430" spans="3:16" s="79" customFormat="1" ht="12.75">
      <c r="C430" s="60" t="s">
        <v>4</v>
      </c>
      <c r="D430" s="89">
        <v>320</v>
      </c>
      <c r="E430" s="89">
        <v>309</v>
      </c>
      <c r="F430" s="89">
        <v>409</v>
      </c>
      <c r="G430" s="89">
        <v>319</v>
      </c>
      <c r="H430" s="89">
        <v>344</v>
      </c>
      <c r="I430" s="89">
        <v>294</v>
      </c>
      <c r="J430" s="89">
        <v>359</v>
      </c>
      <c r="K430" s="89">
        <v>496</v>
      </c>
      <c r="L430" s="89">
        <v>389</v>
      </c>
      <c r="M430" s="89">
        <v>403</v>
      </c>
      <c r="N430" s="89">
        <v>319</v>
      </c>
      <c r="O430" s="89">
        <v>329</v>
      </c>
      <c r="P430" s="89">
        <v>4290</v>
      </c>
    </row>
    <row r="431" spans="3:16" s="79" customFormat="1" ht="12.75">
      <c r="C431" s="60" t="s">
        <v>5</v>
      </c>
      <c r="D431" s="89">
        <v>312</v>
      </c>
      <c r="E431" s="89">
        <v>269</v>
      </c>
      <c r="F431" s="89">
        <v>316</v>
      </c>
      <c r="G431" s="89">
        <v>301</v>
      </c>
      <c r="H431" s="89">
        <v>290</v>
      </c>
      <c r="I431" s="89">
        <v>291</v>
      </c>
      <c r="J431" s="89">
        <v>333</v>
      </c>
      <c r="K431" s="89">
        <v>414</v>
      </c>
      <c r="L431" s="89">
        <v>400</v>
      </c>
      <c r="M431" s="89">
        <v>361</v>
      </c>
      <c r="N431" s="89">
        <v>339</v>
      </c>
      <c r="O431" s="89">
        <v>285</v>
      </c>
      <c r="P431" s="89">
        <v>3911</v>
      </c>
    </row>
    <row r="432" spans="1:16" s="79" customFormat="1" ht="12.75">
      <c r="A432" s="78"/>
      <c r="B432" s="78"/>
      <c r="C432" s="60" t="s">
        <v>6</v>
      </c>
      <c r="D432" s="89">
        <v>347</v>
      </c>
      <c r="E432" s="89">
        <v>314</v>
      </c>
      <c r="F432" s="89">
        <v>349</v>
      </c>
      <c r="G432" s="89">
        <v>344</v>
      </c>
      <c r="H432" s="89">
        <v>323</v>
      </c>
      <c r="I432" s="89">
        <v>275</v>
      </c>
      <c r="J432" s="89">
        <v>426</v>
      </c>
      <c r="K432" s="89">
        <v>405</v>
      </c>
      <c r="L432" s="89">
        <v>410</v>
      </c>
      <c r="M432" s="89">
        <v>364</v>
      </c>
      <c r="N432" s="89">
        <v>272</v>
      </c>
      <c r="O432" s="89">
        <v>286</v>
      </c>
      <c r="P432" s="89">
        <v>4115</v>
      </c>
    </row>
    <row r="433" spans="3:16" s="79" customFormat="1" ht="12.75">
      <c r="C433" s="60" t="s">
        <v>7</v>
      </c>
      <c r="D433" s="89">
        <v>395</v>
      </c>
      <c r="E433" s="89">
        <v>293</v>
      </c>
      <c r="F433" s="89">
        <v>290</v>
      </c>
      <c r="G433" s="89">
        <v>268</v>
      </c>
      <c r="H433" s="89">
        <v>253</v>
      </c>
      <c r="I433" s="89">
        <v>310</v>
      </c>
      <c r="J433" s="89">
        <v>393</v>
      </c>
      <c r="K433" s="89">
        <v>370</v>
      </c>
      <c r="L433" s="89">
        <v>370</v>
      </c>
      <c r="M433" s="89">
        <v>392</v>
      </c>
      <c r="N433" s="89">
        <v>323</v>
      </c>
      <c r="O433" s="89">
        <v>371</v>
      </c>
      <c r="P433" s="89">
        <v>4028</v>
      </c>
    </row>
    <row r="434" spans="3:16" s="79" customFormat="1" ht="12.75">
      <c r="C434" s="60" t="s">
        <v>392</v>
      </c>
      <c r="D434" s="89">
        <v>270</v>
      </c>
      <c r="E434" s="89">
        <v>261</v>
      </c>
      <c r="F434" s="89">
        <v>352</v>
      </c>
      <c r="G434" s="89">
        <v>304</v>
      </c>
      <c r="H434" s="89">
        <v>337</v>
      </c>
      <c r="I434" s="89">
        <v>290</v>
      </c>
      <c r="J434" s="89">
        <v>372</v>
      </c>
      <c r="K434" s="89">
        <v>440</v>
      </c>
      <c r="L434" s="89">
        <v>454</v>
      </c>
      <c r="M434" s="89">
        <v>404</v>
      </c>
      <c r="N434" s="89">
        <v>343</v>
      </c>
      <c r="O434" s="89">
        <v>285</v>
      </c>
      <c r="P434" s="89">
        <v>4112</v>
      </c>
    </row>
    <row r="435" spans="3:16" s="79" customFormat="1" ht="12.75">
      <c r="C435" s="60" t="s">
        <v>419</v>
      </c>
      <c r="D435" s="89">
        <v>356</v>
      </c>
      <c r="E435" s="89">
        <v>318</v>
      </c>
      <c r="F435" s="89">
        <v>791</v>
      </c>
      <c r="G435" s="89">
        <v>618</v>
      </c>
      <c r="H435" s="89">
        <v>434</v>
      </c>
      <c r="I435" s="89">
        <v>376</v>
      </c>
      <c r="J435" s="89">
        <v>458</v>
      </c>
      <c r="K435" s="89">
        <v>509</v>
      </c>
      <c r="L435" s="89">
        <v>548</v>
      </c>
      <c r="M435" s="89">
        <v>506</v>
      </c>
      <c r="N435" s="89">
        <v>361</v>
      </c>
      <c r="O435" s="89">
        <v>416</v>
      </c>
      <c r="P435" s="89">
        <v>5691</v>
      </c>
    </row>
    <row r="436" spans="3:16" s="79" customFormat="1" ht="12.75">
      <c r="C436" s="60" t="s">
        <v>445</v>
      </c>
      <c r="D436" s="89">
        <v>438</v>
      </c>
      <c r="E436" s="89">
        <v>395</v>
      </c>
      <c r="F436" s="89">
        <v>467</v>
      </c>
      <c r="G436" s="89">
        <v>354</v>
      </c>
      <c r="H436" s="89">
        <v>377</v>
      </c>
      <c r="I436" s="89">
        <v>384</v>
      </c>
      <c r="J436" s="89">
        <v>412</v>
      </c>
      <c r="K436" s="89">
        <v>510</v>
      </c>
      <c r="L436" s="89">
        <v>528</v>
      </c>
      <c r="M436" s="89" t="s">
        <v>393</v>
      </c>
      <c r="N436" s="89" t="s">
        <v>393</v>
      </c>
      <c r="O436" s="89" t="s">
        <v>393</v>
      </c>
      <c r="P436" s="89" t="s">
        <v>421</v>
      </c>
    </row>
    <row r="437" spans="1:16" s="79" customFormat="1" ht="12.75">
      <c r="A437" s="79" t="s">
        <v>132</v>
      </c>
      <c r="B437" s="79" t="s">
        <v>133</v>
      </c>
      <c r="C437" s="60" t="s">
        <v>3</v>
      </c>
      <c r="D437" s="89">
        <v>378</v>
      </c>
      <c r="E437" s="89">
        <v>408</v>
      </c>
      <c r="F437" s="89">
        <v>329</v>
      </c>
      <c r="G437" s="89">
        <v>362</v>
      </c>
      <c r="H437" s="89">
        <v>280</v>
      </c>
      <c r="I437" s="89">
        <v>282</v>
      </c>
      <c r="J437" s="89">
        <v>306</v>
      </c>
      <c r="K437" s="89">
        <v>390</v>
      </c>
      <c r="L437" s="89">
        <v>342</v>
      </c>
      <c r="M437" s="89">
        <v>329</v>
      </c>
      <c r="N437" s="89">
        <v>290</v>
      </c>
      <c r="O437" s="89">
        <v>263</v>
      </c>
      <c r="P437" s="89">
        <v>3959</v>
      </c>
    </row>
    <row r="438" spans="3:16" s="79" customFormat="1" ht="12.75">
      <c r="C438" s="60" t="s">
        <v>4</v>
      </c>
      <c r="D438" s="89">
        <v>303</v>
      </c>
      <c r="E438" s="89">
        <v>252</v>
      </c>
      <c r="F438" s="89">
        <v>346</v>
      </c>
      <c r="G438" s="89">
        <v>260</v>
      </c>
      <c r="H438" s="89">
        <v>293</v>
      </c>
      <c r="I438" s="89">
        <v>322</v>
      </c>
      <c r="J438" s="89">
        <v>363</v>
      </c>
      <c r="K438" s="89">
        <v>372</v>
      </c>
      <c r="L438" s="89">
        <v>420</v>
      </c>
      <c r="M438" s="89">
        <v>379</v>
      </c>
      <c r="N438" s="89">
        <v>320</v>
      </c>
      <c r="O438" s="89">
        <v>254</v>
      </c>
      <c r="P438" s="89">
        <v>3884</v>
      </c>
    </row>
    <row r="439" spans="1:16" s="79" customFormat="1" ht="12.75">
      <c r="A439" s="78"/>
      <c r="B439" s="78"/>
      <c r="C439" s="60" t="s">
        <v>5</v>
      </c>
      <c r="D439" s="89">
        <v>311</v>
      </c>
      <c r="E439" s="89">
        <v>265</v>
      </c>
      <c r="F439" s="89">
        <v>321</v>
      </c>
      <c r="G439" s="89">
        <v>285</v>
      </c>
      <c r="H439" s="89">
        <v>337</v>
      </c>
      <c r="I439" s="89">
        <v>289</v>
      </c>
      <c r="J439" s="89">
        <v>335</v>
      </c>
      <c r="K439" s="89">
        <v>349</v>
      </c>
      <c r="L439" s="89">
        <v>373</v>
      </c>
      <c r="M439" s="89">
        <v>364</v>
      </c>
      <c r="N439" s="89">
        <v>267</v>
      </c>
      <c r="O439" s="89">
        <v>230</v>
      </c>
      <c r="P439" s="89">
        <v>3726</v>
      </c>
    </row>
    <row r="440" spans="3:16" s="79" customFormat="1" ht="12.75">
      <c r="C440" s="60" t="s">
        <v>6</v>
      </c>
      <c r="D440" s="89">
        <v>320</v>
      </c>
      <c r="E440" s="89">
        <v>298</v>
      </c>
      <c r="F440" s="89">
        <v>280</v>
      </c>
      <c r="G440" s="89">
        <v>329</v>
      </c>
      <c r="H440" s="89">
        <v>276</v>
      </c>
      <c r="I440" s="89">
        <v>271</v>
      </c>
      <c r="J440" s="89">
        <v>377</v>
      </c>
      <c r="K440" s="89">
        <v>333</v>
      </c>
      <c r="L440" s="89">
        <v>345</v>
      </c>
      <c r="M440" s="89">
        <v>321</v>
      </c>
      <c r="N440" s="89">
        <v>270</v>
      </c>
      <c r="O440" s="89">
        <v>288</v>
      </c>
      <c r="P440" s="89">
        <v>3708</v>
      </c>
    </row>
    <row r="441" spans="3:16" s="79" customFormat="1" ht="12.75">
      <c r="C441" s="60" t="s">
        <v>7</v>
      </c>
      <c r="D441" s="89">
        <v>312</v>
      </c>
      <c r="E441" s="89">
        <v>206</v>
      </c>
      <c r="F441" s="89">
        <v>216</v>
      </c>
      <c r="G441" s="89">
        <v>228</v>
      </c>
      <c r="H441" s="89">
        <v>241</v>
      </c>
      <c r="I441" s="89">
        <v>298</v>
      </c>
      <c r="J441" s="89">
        <v>330</v>
      </c>
      <c r="K441" s="89">
        <v>359</v>
      </c>
      <c r="L441" s="89">
        <v>385</v>
      </c>
      <c r="M441" s="89">
        <v>311</v>
      </c>
      <c r="N441" s="89">
        <v>328</v>
      </c>
      <c r="O441" s="89">
        <v>337</v>
      </c>
      <c r="P441" s="89">
        <v>3551</v>
      </c>
    </row>
    <row r="442" spans="3:16" s="79" customFormat="1" ht="12.75">
      <c r="C442" s="60" t="s">
        <v>392</v>
      </c>
      <c r="D442" s="89">
        <v>264</v>
      </c>
      <c r="E442" s="89">
        <v>243</v>
      </c>
      <c r="F442" s="89">
        <v>291</v>
      </c>
      <c r="G442" s="89">
        <v>277</v>
      </c>
      <c r="H442" s="89">
        <v>256</v>
      </c>
      <c r="I442" s="89">
        <v>315</v>
      </c>
      <c r="J442" s="89">
        <v>307</v>
      </c>
      <c r="K442" s="89">
        <v>350</v>
      </c>
      <c r="L442" s="89">
        <v>352</v>
      </c>
      <c r="M442" s="89">
        <v>343</v>
      </c>
      <c r="N442" s="89">
        <v>282</v>
      </c>
      <c r="O442" s="89">
        <v>267</v>
      </c>
      <c r="P442" s="89">
        <v>3547</v>
      </c>
    </row>
    <row r="443" spans="3:16" s="79" customFormat="1" ht="12.75">
      <c r="C443" s="60" t="s">
        <v>419</v>
      </c>
      <c r="D443" s="89">
        <v>314</v>
      </c>
      <c r="E443" s="89">
        <v>291</v>
      </c>
      <c r="F443" s="89">
        <v>573</v>
      </c>
      <c r="G443" s="89">
        <v>456</v>
      </c>
      <c r="H443" s="89">
        <v>413</v>
      </c>
      <c r="I443" s="89">
        <v>295</v>
      </c>
      <c r="J443" s="89">
        <v>347</v>
      </c>
      <c r="K443" s="89">
        <v>398</v>
      </c>
      <c r="L443" s="89">
        <v>419</v>
      </c>
      <c r="M443" s="89">
        <v>438</v>
      </c>
      <c r="N443" s="89">
        <v>360</v>
      </c>
      <c r="O443" s="89">
        <v>330</v>
      </c>
      <c r="P443" s="89">
        <v>4634</v>
      </c>
    </row>
    <row r="444" spans="3:16" s="79" customFormat="1" ht="12.75">
      <c r="C444" s="60" t="s">
        <v>445</v>
      </c>
      <c r="D444" s="89">
        <v>410</v>
      </c>
      <c r="E444" s="89">
        <v>335</v>
      </c>
      <c r="F444" s="89">
        <v>351</v>
      </c>
      <c r="G444" s="89">
        <v>309</v>
      </c>
      <c r="H444" s="89">
        <v>375</v>
      </c>
      <c r="I444" s="89">
        <v>309</v>
      </c>
      <c r="J444" s="89">
        <v>376</v>
      </c>
      <c r="K444" s="89">
        <v>419</v>
      </c>
      <c r="L444" s="89">
        <v>418</v>
      </c>
      <c r="M444" s="89" t="s">
        <v>393</v>
      </c>
      <c r="N444" s="89" t="s">
        <v>393</v>
      </c>
      <c r="O444" s="89" t="s">
        <v>393</v>
      </c>
      <c r="P444" s="89" t="s">
        <v>421</v>
      </c>
    </row>
    <row r="445" spans="1:16" s="79" customFormat="1" ht="12.75">
      <c r="A445" s="79" t="s">
        <v>134</v>
      </c>
      <c r="B445" s="79" t="s">
        <v>135</v>
      </c>
      <c r="C445" s="60" t="s">
        <v>3</v>
      </c>
      <c r="D445" s="89">
        <v>394</v>
      </c>
      <c r="E445" s="89">
        <v>425</v>
      </c>
      <c r="F445" s="89">
        <v>449</v>
      </c>
      <c r="G445" s="89">
        <v>399</v>
      </c>
      <c r="H445" s="89">
        <v>349</v>
      </c>
      <c r="I445" s="89">
        <v>355</v>
      </c>
      <c r="J445" s="89">
        <v>355</v>
      </c>
      <c r="K445" s="89">
        <v>517</v>
      </c>
      <c r="L445" s="89">
        <v>453</v>
      </c>
      <c r="M445" s="89">
        <v>374</v>
      </c>
      <c r="N445" s="89">
        <v>297</v>
      </c>
      <c r="O445" s="89">
        <v>313</v>
      </c>
      <c r="P445" s="89">
        <v>4680</v>
      </c>
    </row>
    <row r="446" spans="1:16" s="79" customFormat="1" ht="12.75">
      <c r="A446" s="78"/>
      <c r="B446" s="78"/>
      <c r="C446" s="60" t="s">
        <v>4</v>
      </c>
      <c r="D446" s="89">
        <v>310</v>
      </c>
      <c r="E446" s="89">
        <v>297</v>
      </c>
      <c r="F446" s="89">
        <v>343</v>
      </c>
      <c r="G446" s="89">
        <v>385</v>
      </c>
      <c r="H446" s="89">
        <v>410</v>
      </c>
      <c r="I446" s="89">
        <v>353</v>
      </c>
      <c r="J446" s="89">
        <v>432</v>
      </c>
      <c r="K446" s="89">
        <v>444</v>
      </c>
      <c r="L446" s="89">
        <v>443</v>
      </c>
      <c r="M446" s="89">
        <v>361</v>
      </c>
      <c r="N446" s="89">
        <v>342</v>
      </c>
      <c r="O446" s="89">
        <v>295</v>
      </c>
      <c r="P446" s="89">
        <v>4415</v>
      </c>
    </row>
    <row r="447" spans="3:16" s="79" customFormat="1" ht="12.75">
      <c r="C447" s="60" t="s">
        <v>5</v>
      </c>
      <c r="D447" s="89">
        <v>411</v>
      </c>
      <c r="E447" s="89">
        <v>317</v>
      </c>
      <c r="F447" s="89">
        <v>436</v>
      </c>
      <c r="G447" s="89">
        <v>425</v>
      </c>
      <c r="H447" s="89">
        <v>361</v>
      </c>
      <c r="I447" s="89">
        <v>350</v>
      </c>
      <c r="J447" s="89">
        <v>390</v>
      </c>
      <c r="K447" s="89">
        <v>506</v>
      </c>
      <c r="L447" s="89">
        <v>436</v>
      </c>
      <c r="M447" s="89">
        <v>408</v>
      </c>
      <c r="N447" s="89">
        <v>355</v>
      </c>
      <c r="O447" s="89">
        <v>326</v>
      </c>
      <c r="P447" s="89">
        <v>4721</v>
      </c>
    </row>
    <row r="448" spans="3:16" s="79" customFormat="1" ht="12.75">
      <c r="C448" s="60" t="s">
        <v>6</v>
      </c>
      <c r="D448" s="89">
        <v>367</v>
      </c>
      <c r="E448" s="89">
        <v>350</v>
      </c>
      <c r="F448" s="89">
        <v>384</v>
      </c>
      <c r="G448" s="89">
        <v>363</v>
      </c>
      <c r="H448" s="89">
        <v>320</v>
      </c>
      <c r="I448" s="89">
        <v>397</v>
      </c>
      <c r="J448" s="89">
        <v>477</v>
      </c>
      <c r="K448" s="89">
        <v>464</v>
      </c>
      <c r="L448" s="89">
        <v>497</v>
      </c>
      <c r="M448" s="89">
        <v>382</v>
      </c>
      <c r="N448" s="89">
        <v>344</v>
      </c>
      <c r="O448" s="89">
        <v>282</v>
      </c>
      <c r="P448" s="89">
        <v>4627</v>
      </c>
    </row>
    <row r="449" spans="3:16" s="79" customFormat="1" ht="12.75">
      <c r="C449" s="60" t="s">
        <v>7</v>
      </c>
      <c r="D449" s="89">
        <v>373</v>
      </c>
      <c r="E449" s="89">
        <v>332</v>
      </c>
      <c r="F449" s="89">
        <v>310</v>
      </c>
      <c r="G449" s="89">
        <v>289</v>
      </c>
      <c r="H449" s="89">
        <v>332</v>
      </c>
      <c r="I449" s="89">
        <v>384</v>
      </c>
      <c r="J449" s="89">
        <v>380</v>
      </c>
      <c r="K449" s="89">
        <v>539</v>
      </c>
      <c r="L449" s="89">
        <v>471</v>
      </c>
      <c r="M449" s="89">
        <v>407</v>
      </c>
      <c r="N449" s="89">
        <v>356</v>
      </c>
      <c r="O449" s="89">
        <v>378</v>
      </c>
      <c r="P449" s="89">
        <v>4551</v>
      </c>
    </row>
    <row r="450" spans="3:16" s="79" customFormat="1" ht="12.75">
      <c r="C450" s="60" t="s">
        <v>392</v>
      </c>
      <c r="D450" s="89">
        <v>369</v>
      </c>
      <c r="E450" s="89">
        <v>320</v>
      </c>
      <c r="F450" s="89">
        <v>334</v>
      </c>
      <c r="G450" s="89">
        <v>328</v>
      </c>
      <c r="H450" s="89">
        <v>320</v>
      </c>
      <c r="I450" s="89">
        <v>333</v>
      </c>
      <c r="J450" s="89">
        <v>366</v>
      </c>
      <c r="K450" s="89">
        <v>419</v>
      </c>
      <c r="L450" s="89">
        <v>435</v>
      </c>
      <c r="M450" s="89">
        <v>332</v>
      </c>
      <c r="N450" s="89">
        <v>337</v>
      </c>
      <c r="O450" s="89">
        <v>277</v>
      </c>
      <c r="P450" s="89">
        <v>4170</v>
      </c>
    </row>
    <row r="451" spans="3:16" s="79" customFormat="1" ht="12.75">
      <c r="C451" s="60" t="s">
        <v>419</v>
      </c>
      <c r="D451" s="89">
        <v>287</v>
      </c>
      <c r="E451" s="89">
        <v>333</v>
      </c>
      <c r="F451" s="89">
        <v>984</v>
      </c>
      <c r="G451" s="89">
        <v>587</v>
      </c>
      <c r="H451" s="89">
        <v>432</v>
      </c>
      <c r="I451" s="89">
        <v>506</v>
      </c>
      <c r="J451" s="89">
        <v>439</v>
      </c>
      <c r="K451" s="89">
        <v>638</v>
      </c>
      <c r="L451" s="89">
        <v>538</v>
      </c>
      <c r="M451" s="89">
        <v>469</v>
      </c>
      <c r="N451" s="89">
        <v>433</v>
      </c>
      <c r="O451" s="89">
        <v>400</v>
      </c>
      <c r="P451" s="89">
        <v>6046</v>
      </c>
    </row>
    <row r="452" spans="3:16" s="79" customFormat="1" ht="12.75">
      <c r="C452" s="60" t="s">
        <v>445</v>
      </c>
      <c r="D452" s="89">
        <v>483</v>
      </c>
      <c r="E452" s="89">
        <v>420</v>
      </c>
      <c r="F452" s="89">
        <v>447</v>
      </c>
      <c r="G452" s="89">
        <v>443</v>
      </c>
      <c r="H452" s="89">
        <v>387</v>
      </c>
      <c r="I452" s="89">
        <v>458</v>
      </c>
      <c r="J452" s="89">
        <v>494</v>
      </c>
      <c r="K452" s="89">
        <v>582</v>
      </c>
      <c r="L452" s="89">
        <v>561</v>
      </c>
      <c r="M452" s="89" t="s">
        <v>393</v>
      </c>
      <c r="N452" s="89" t="s">
        <v>393</v>
      </c>
      <c r="O452" s="89" t="s">
        <v>393</v>
      </c>
      <c r="P452" s="89" t="s">
        <v>421</v>
      </c>
    </row>
    <row r="453" spans="1:16" s="79" customFormat="1" ht="12.75">
      <c r="A453" s="78" t="s">
        <v>136</v>
      </c>
      <c r="B453" s="78" t="s">
        <v>137</v>
      </c>
      <c r="C453" s="60" t="s">
        <v>3</v>
      </c>
      <c r="D453" s="89">
        <v>325</v>
      </c>
      <c r="E453" s="89">
        <v>300</v>
      </c>
      <c r="F453" s="89">
        <v>347</v>
      </c>
      <c r="G453" s="89">
        <v>266</v>
      </c>
      <c r="H453" s="89">
        <v>251</v>
      </c>
      <c r="I453" s="89">
        <v>257</v>
      </c>
      <c r="J453" s="89">
        <v>341</v>
      </c>
      <c r="K453" s="89">
        <v>411</v>
      </c>
      <c r="L453" s="89">
        <v>375</v>
      </c>
      <c r="M453" s="89">
        <v>257</v>
      </c>
      <c r="N453" s="89">
        <v>250</v>
      </c>
      <c r="O453" s="89">
        <v>300</v>
      </c>
      <c r="P453" s="89">
        <v>3680</v>
      </c>
    </row>
    <row r="454" spans="3:16" s="79" customFormat="1" ht="12.75">
      <c r="C454" s="60" t="s">
        <v>4</v>
      </c>
      <c r="D454" s="89">
        <v>260</v>
      </c>
      <c r="E454" s="89">
        <v>329</v>
      </c>
      <c r="F454" s="89">
        <v>401</v>
      </c>
      <c r="G454" s="89">
        <v>323</v>
      </c>
      <c r="H454" s="89">
        <v>282</v>
      </c>
      <c r="I454" s="89">
        <v>357</v>
      </c>
      <c r="J454" s="89">
        <v>392</v>
      </c>
      <c r="K454" s="89">
        <v>414</v>
      </c>
      <c r="L454" s="89">
        <v>409</v>
      </c>
      <c r="M454" s="89">
        <v>299</v>
      </c>
      <c r="N454" s="89">
        <v>294</v>
      </c>
      <c r="O454" s="89">
        <v>302</v>
      </c>
      <c r="P454" s="89">
        <v>4062</v>
      </c>
    </row>
    <row r="455" spans="3:16" s="79" customFormat="1" ht="12.75">
      <c r="C455" s="60" t="s">
        <v>5</v>
      </c>
      <c r="D455" s="89">
        <v>297</v>
      </c>
      <c r="E455" s="89">
        <v>255</v>
      </c>
      <c r="F455" s="89">
        <v>329</v>
      </c>
      <c r="G455" s="89">
        <v>283</v>
      </c>
      <c r="H455" s="89">
        <v>268</v>
      </c>
      <c r="I455" s="89">
        <v>272</v>
      </c>
      <c r="J455" s="89">
        <v>321</v>
      </c>
      <c r="K455" s="89">
        <v>329</v>
      </c>
      <c r="L455" s="89">
        <v>412</v>
      </c>
      <c r="M455" s="89">
        <v>369</v>
      </c>
      <c r="N455" s="89">
        <v>331</v>
      </c>
      <c r="O455" s="89">
        <v>357</v>
      </c>
      <c r="P455" s="89">
        <v>3823</v>
      </c>
    </row>
    <row r="456" spans="3:16" s="79" customFormat="1" ht="12.75">
      <c r="C456" s="60" t="s">
        <v>6</v>
      </c>
      <c r="D456" s="89">
        <v>311</v>
      </c>
      <c r="E456" s="89">
        <v>244</v>
      </c>
      <c r="F456" s="89">
        <v>309</v>
      </c>
      <c r="G456" s="89">
        <v>306</v>
      </c>
      <c r="H456" s="89">
        <v>312</v>
      </c>
      <c r="I456" s="89">
        <v>256</v>
      </c>
      <c r="J456" s="89">
        <v>322</v>
      </c>
      <c r="K456" s="89">
        <v>363</v>
      </c>
      <c r="L456" s="89">
        <v>363</v>
      </c>
      <c r="M456" s="89">
        <v>302</v>
      </c>
      <c r="N456" s="89">
        <v>238</v>
      </c>
      <c r="O456" s="89">
        <v>245</v>
      </c>
      <c r="P456" s="89">
        <v>3571</v>
      </c>
    </row>
    <row r="457" spans="3:16" s="79" customFormat="1" ht="12.75">
      <c r="C457" s="60" t="s">
        <v>7</v>
      </c>
      <c r="D457" s="89">
        <v>294</v>
      </c>
      <c r="E457" s="89">
        <v>265</v>
      </c>
      <c r="F457" s="89">
        <v>273</v>
      </c>
      <c r="G457" s="89">
        <v>245</v>
      </c>
      <c r="H457" s="89">
        <v>265</v>
      </c>
      <c r="I457" s="89">
        <v>286</v>
      </c>
      <c r="J457" s="89">
        <v>368</v>
      </c>
      <c r="K457" s="89">
        <v>444</v>
      </c>
      <c r="L457" s="89">
        <v>388</v>
      </c>
      <c r="M457" s="89">
        <v>344</v>
      </c>
      <c r="N457" s="89">
        <v>304</v>
      </c>
      <c r="O457" s="89">
        <v>347</v>
      </c>
      <c r="P457" s="89">
        <v>3823</v>
      </c>
    </row>
    <row r="458" spans="3:16" s="79" customFormat="1" ht="12.75">
      <c r="C458" s="60" t="s">
        <v>392</v>
      </c>
      <c r="D458" s="89">
        <v>259</v>
      </c>
      <c r="E458" s="89">
        <v>233</v>
      </c>
      <c r="F458" s="89">
        <v>231</v>
      </c>
      <c r="G458" s="89">
        <v>235</v>
      </c>
      <c r="H458" s="89">
        <v>311</v>
      </c>
      <c r="I458" s="89">
        <v>240</v>
      </c>
      <c r="J458" s="89">
        <v>290</v>
      </c>
      <c r="K458" s="89">
        <v>402</v>
      </c>
      <c r="L458" s="89">
        <v>374</v>
      </c>
      <c r="M458" s="89">
        <v>320</v>
      </c>
      <c r="N458" s="89">
        <v>327</v>
      </c>
      <c r="O458" s="89">
        <v>287</v>
      </c>
      <c r="P458" s="89">
        <v>3509</v>
      </c>
    </row>
    <row r="459" spans="3:16" s="79" customFormat="1" ht="12.75">
      <c r="C459" s="60" t="s">
        <v>419</v>
      </c>
      <c r="D459" s="89">
        <v>277</v>
      </c>
      <c r="E459" s="89">
        <v>230</v>
      </c>
      <c r="F459" s="89">
        <v>952</v>
      </c>
      <c r="G459" s="89">
        <v>619</v>
      </c>
      <c r="H459" s="89">
        <v>419</v>
      </c>
      <c r="I459" s="89">
        <v>309</v>
      </c>
      <c r="J459" s="89">
        <v>369</v>
      </c>
      <c r="K459" s="89">
        <v>441</v>
      </c>
      <c r="L459" s="89">
        <v>482</v>
      </c>
      <c r="M459" s="89">
        <v>447</v>
      </c>
      <c r="N459" s="89">
        <v>394</v>
      </c>
      <c r="O459" s="89">
        <v>368</v>
      </c>
      <c r="P459" s="89">
        <v>5307</v>
      </c>
    </row>
    <row r="460" spans="1:16" s="79" customFormat="1" ht="12.75">
      <c r="A460" s="78"/>
      <c r="B460" s="78"/>
      <c r="C460" s="60" t="s">
        <v>445</v>
      </c>
      <c r="D460" s="89">
        <v>436</v>
      </c>
      <c r="E460" s="89">
        <v>294</v>
      </c>
      <c r="F460" s="89">
        <v>380</v>
      </c>
      <c r="G460" s="89">
        <v>350</v>
      </c>
      <c r="H460" s="89">
        <v>282</v>
      </c>
      <c r="I460" s="89">
        <v>321</v>
      </c>
      <c r="J460" s="89">
        <v>356</v>
      </c>
      <c r="K460" s="89">
        <v>434</v>
      </c>
      <c r="L460" s="89">
        <v>472</v>
      </c>
      <c r="M460" s="89" t="s">
        <v>393</v>
      </c>
      <c r="N460" s="89" t="s">
        <v>393</v>
      </c>
      <c r="O460" s="89" t="s">
        <v>393</v>
      </c>
      <c r="P460" s="89" t="s">
        <v>421</v>
      </c>
    </row>
    <row r="461" spans="1:16" s="79" customFormat="1" ht="12.75">
      <c r="A461" s="79" t="s">
        <v>138</v>
      </c>
      <c r="B461" s="79" t="s">
        <v>139</v>
      </c>
      <c r="C461" s="60" t="s">
        <v>3</v>
      </c>
      <c r="D461" s="89">
        <v>209</v>
      </c>
      <c r="E461" s="89">
        <v>195</v>
      </c>
      <c r="F461" s="89">
        <v>175</v>
      </c>
      <c r="G461" s="89">
        <v>149</v>
      </c>
      <c r="H461" s="89">
        <v>159</v>
      </c>
      <c r="I461" s="89">
        <v>151</v>
      </c>
      <c r="J461" s="89">
        <v>176</v>
      </c>
      <c r="K461" s="89">
        <v>212</v>
      </c>
      <c r="L461" s="89">
        <v>218</v>
      </c>
      <c r="M461" s="89">
        <v>135</v>
      </c>
      <c r="N461" s="89">
        <v>177</v>
      </c>
      <c r="O461" s="89">
        <v>171</v>
      </c>
      <c r="P461" s="89">
        <v>2127</v>
      </c>
    </row>
    <row r="462" spans="3:16" s="79" customFormat="1" ht="12.75">
      <c r="C462" s="60" t="s">
        <v>4</v>
      </c>
      <c r="D462" s="89">
        <v>167</v>
      </c>
      <c r="E462" s="89">
        <v>156</v>
      </c>
      <c r="F462" s="89">
        <v>169</v>
      </c>
      <c r="G462" s="89">
        <v>194</v>
      </c>
      <c r="H462" s="89">
        <v>154</v>
      </c>
      <c r="I462" s="89">
        <v>144</v>
      </c>
      <c r="J462" s="89">
        <v>200</v>
      </c>
      <c r="K462" s="89">
        <v>197</v>
      </c>
      <c r="L462" s="89">
        <v>254</v>
      </c>
      <c r="M462" s="89">
        <v>200</v>
      </c>
      <c r="N462" s="89">
        <v>175</v>
      </c>
      <c r="O462" s="89">
        <v>141</v>
      </c>
      <c r="P462" s="89">
        <v>2151</v>
      </c>
    </row>
    <row r="463" spans="3:16" s="79" customFormat="1" ht="12.75">
      <c r="C463" s="60" t="s">
        <v>5</v>
      </c>
      <c r="D463" s="89">
        <v>169</v>
      </c>
      <c r="E463" s="89">
        <v>178</v>
      </c>
      <c r="F463" s="89">
        <v>148</v>
      </c>
      <c r="G463" s="89">
        <v>147</v>
      </c>
      <c r="H463" s="89">
        <v>162</v>
      </c>
      <c r="I463" s="89">
        <v>167</v>
      </c>
      <c r="J463" s="89">
        <v>233</v>
      </c>
      <c r="K463" s="89">
        <v>232</v>
      </c>
      <c r="L463" s="89">
        <v>248</v>
      </c>
      <c r="M463" s="89">
        <v>188</v>
      </c>
      <c r="N463" s="89">
        <v>140</v>
      </c>
      <c r="O463" s="89">
        <v>118</v>
      </c>
      <c r="P463" s="89">
        <v>2130</v>
      </c>
    </row>
    <row r="464" spans="3:16" s="79" customFormat="1" ht="12.75">
      <c r="C464" s="60" t="s">
        <v>6</v>
      </c>
      <c r="D464" s="89">
        <v>158</v>
      </c>
      <c r="E464" s="89">
        <v>147</v>
      </c>
      <c r="F464" s="89">
        <v>154</v>
      </c>
      <c r="G464" s="89">
        <v>182</v>
      </c>
      <c r="H464" s="89">
        <v>164</v>
      </c>
      <c r="I464" s="89">
        <v>137</v>
      </c>
      <c r="J464" s="89">
        <v>202</v>
      </c>
      <c r="K464" s="89">
        <v>225</v>
      </c>
      <c r="L464" s="89">
        <v>211</v>
      </c>
      <c r="M464" s="89">
        <v>186</v>
      </c>
      <c r="N464" s="89">
        <v>136</v>
      </c>
      <c r="O464" s="89">
        <v>145</v>
      </c>
      <c r="P464" s="89">
        <v>2047</v>
      </c>
    </row>
    <row r="465" spans="3:16" s="79" customFormat="1" ht="12.75">
      <c r="C465" s="60" t="s">
        <v>7</v>
      </c>
      <c r="D465" s="89">
        <v>175</v>
      </c>
      <c r="E465" s="89">
        <v>129</v>
      </c>
      <c r="F465" s="89">
        <v>115</v>
      </c>
      <c r="G465" s="89">
        <v>125</v>
      </c>
      <c r="H465" s="89">
        <v>132</v>
      </c>
      <c r="I465" s="89">
        <v>148</v>
      </c>
      <c r="J465" s="89">
        <v>178</v>
      </c>
      <c r="K465" s="89">
        <v>218</v>
      </c>
      <c r="L465" s="89">
        <v>272</v>
      </c>
      <c r="M465" s="89">
        <v>229</v>
      </c>
      <c r="N465" s="89">
        <v>142</v>
      </c>
      <c r="O465" s="89">
        <v>123</v>
      </c>
      <c r="P465" s="89">
        <v>1986</v>
      </c>
    </row>
    <row r="466" spans="3:16" s="79" customFormat="1" ht="12.75">
      <c r="C466" s="60" t="s">
        <v>392</v>
      </c>
      <c r="D466" s="89">
        <v>179</v>
      </c>
      <c r="E466" s="89">
        <v>131</v>
      </c>
      <c r="F466" s="89">
        <v>197</v>
      </c>
      <c r="G466" s="89">
        <v>160</v>
      </c>
      <c r="H466" s="89">
        <v>147</v>
      </c>
      <c r="I466" s="89">
        <v>154</v>
      </c>
      <c r="J466" s="89">
        <v>218</v>
      </c>
      <c r="K466" s="89">
        <v>237</v>
      </c>
      <c r="L466" s="89">
        <v>257</v>
      </c>
      <c r="M466" s="89">
        <v>189</v>
      </c>
      <c r="N466" s="89">
        <v>177</v>
      </c>
      <c r="O466" s="89">
        <v>171</v>
      </c>
      <c r="P466" s="89">
        <v>2217</v>
      </c>
    </row>
    <row r="467" spans="1:16" s="79" customFormat="1" ht="12.75">
      <c r="A467" s="78"/>
      <c r="B467" s="78"/>
      <c r="C467" s="60" t="s">
        <v>419</v>
      </c>
      <c r="D467" s="89">
        <v>184</v>
      </c>
      <c r="E467" s="89">
        <v>144</v>
      </c>
      <c r="F467" s="89">
        <v>543</v>
      </c>
      <c r="G467" s="89">
        <v>337</v>
      </c>
      <c r="H467" s="89">
        <v>190</v>
      </c>
      <c r="I467" s="89">
        <v>134</v>
      </c>
      <c r="J467" s="89">
        <v>247</v>
      </c>
      <c r="K467" s="89">
        <v>256</v>
      </c>
      <c r="L467" s="89">
        <v>246</v>
      </c>
      <c r="M467" s="89">
        <v>293</v>
      </c>
      <c r="N467" s="89">
        <v>231</v>
      </c>
      <c r="O467" s="89">
        <v>194</v>
      </c>
      <c r="P467" s="89">
        <v>2999</v>
      </c>
    </row>
    <row r="468" spans="3:16" s="79" customFormat="1" ht="12.75">
      <c r="C468" s="60" t="s">
        <v>445</v>
      </c>
      <c r="D468" s="89">
        <v>221</v>
      </c>
      <c r="E468" s="89">
        <v>217</v>
      </c>
      <c r="F468" s="89">
        <v>203</v>
      </c>
      <c r="G468" s="89">
        <v>215</v>
      </c>
      <c r="H468" s="89">
        <v>218</v>
      </c>
      <c r="I468" s="89">
        <v>204</v>
      </c>
      <c r="J468" s="89">
        <v>214</v>
      </c>
      <c r="K468" s="89">
        <v>271</v>
      </c>
      <c r="L468" s="89">
        <v>280</v>
      </c>
      <c r="M468" s="89" t="s">
        <v>393</v>
      </c>
      <c r="N468" s="89" t="s">
        <v>393</v>
      </c>
      <c r="O468" s="89" t="s">
        <v>393</v>
      </c>
      <c r="P468" s="89" t="s">
        <v>421</v>
      </c>
    </row>
    <row r="469" spans="1:16" s="79" customFormat="1" ht="12.75">
      <c r="A469" s="79" t="s">
        <v>140</v>
      </c>
      <c r="B469" s="79" t="s">
        <v>141</v>
      </c>
      <c r="C469" s="60" t="s">
        <v>3</v>
      </c>
      <c r="D469" s="89">
        <v>170</v>
      </c>
      <c r="E469" s="89">
        <v>258</v>
      </c>
      <c r="F469" s="89">
        <v>221</v>
      </c>
      <c r="G469" s="89">
        <v>228</v>
      </c>
      <c r="H469" s="89">
        <v>168</v>
      </c>
      <c r="I469" s="89">
        <v>158</v>
      </c>
      <c r="J469" s="89">
        <v>179</v>
      </c>
      <c r="K469" s="89">
        <v>273</v>
      </c>
      <c r="L469" s="89">
        <v>256</v>
      </c>
      <c r="M469" s="89">
        <v>207</v>
      </c>
      <c r="N469" s="89">
        <v>184</v>
      </c>
      <c r="O469" s="89">
        <v>195</v>
      </c>
      <c r="P469" s="89">
        <v>2497</v>
      </c>
    </row>
    <row r="470" spans="3:16" s="79" customFormat="1" ht="12.75">
      <c r="C470" s="60" t="s">
        <v>4</v>
      </c>
      <c r="D470" s="89">
        <v>231</v>
      </c>
      <c r="E470" s="89">
        <v>175</v>
      </c>
      <c r="F470" s="89">
        <v>231</v>
      </c>
      <c r="G470" s="89">
        <v>201</v>
      </c>
      <c r="H470" s="89">
        <v>216</v>
      </c>
      <c r="I470" s="89">
        <v>201</v>
      </c>
      <c r="J470" s="89">
        <v>253</v>
      </c>
      <c r="K470" s="89">
        <v>270</v>
      </c>
      <c r="L470" s="89">
        <v>280</v>
      </c>
      <c r="M470" s="89">
        <v>240</v>
      </c>
      <c r="N470" s="89">
        <v>226</v>
      </c>
      <c r="O470" s="89">
        <v>187</v>
      </c>
      <c r="P470" s="89">
        <v>2711</v>
      </c>
    </row>
    <row r="471" spans="3:16" s="79" customFormat="1" ht="12.75">
      <c r="C471" s="60" t="s">
        <v>5</v>
      </c>
      <c r="D471" s="89">
        <v>227</v>
      </c>
      <c r="E471" s="89">
        <v>192</v>
      </c>
      <c r="F471" s="89">
        <v>253</v>
      </c>
      <c r="G471" s="89">
        <v>185</v>
      </c>
      <c r="H471" s="89">
        <v>187</v>
      </c>
      <c r="I471" s="89">
        <v>241</v>
      </c>
      <c r="J471" s="89">
        <v>255</v>
      </c>
      <c r="K471" s="89">
        <v>258</v>
      </c>
      <c r="L471" s="89">
        <v>298</v>
      </c>
      <c r="M471" s="89">
        <v>228</v>
      </c>
      <c r="N471" s="89">
        <v>184</v>
      </c>
      <c r="O471" s="89">
        <v>166</v>
      </c>
      <c r="P471" s="89">
        <v>2674</v>
      </c>
    </row>
    <row r="472" spans="3:16" s="79" customFormat="1" ht="12.75">
      <c r="C472" s="60" t="s">
        <v>6</v>
      </c>
      <c r="D472" s="89">
        <v>275</v>
      </c>
      <c r="E472" s="89">
        <v>189</v>
      </c>
      <c r="F472" s="89">
        <v>203</v>
      </c>
      <c r="G472" s="89">
        <v>183</v>
      </c>
      <c r="H472" s="89">
        <v>207</v>
      </c>
      <c r="I472" s="89">
        <v>169</v>
      </c>
      <c r="J472" s="89">
        <v>279</v>
      </c>
      <c r="K472" s="89">
        <v>280</v>
      </c>
      <c r="L472" s="89">
        <v>264</v>
      </c>
      <c r="M472" s="89">
        <v>210</v>
      </c>
      <c r="N472" s="89">
        <v>199</v>
      </c>
      <c r="O472" s="89">
        <v>175</v>
      </c>
      <c r="P472" s="89">
        <v>2633</v>
      </c>
    </row>
    <row r="473" spans="3:16" s="79" customFormat="1" ht="12.75">
      <c r="C473" s="60" t="s">
        <v>7</v>
      </c>
      <c r="D473" s="89">
        <v>243</v>
      </c>
      <c r="E473" s="89">
        <v>229</v>
      </c>
      <c r="F473" s="89">
        <v>255</v>
      </c>
      <c r="G473" s="89">
        <v>156</v>
      </c>
      <c r="H473" s="89">
        <v>170</v>
      </c>
      <c r="I473" s="89">
        <v>180</v>
      </c>
      <c r="J473" s="89">
        <v>250</v>
      </c>
      <c r="K473" s="89">
        <v>301</v>
      </c>
      <c r="L473" s="89">
        <v>288</v>
      </c>
      <c r="M473" s="89">
        <v>252</v>
      </c>
      <c r="N473" s="89">
        <v>217</v>
      </c>
      <c r="O473" s="89">
        <v>189</v>
      </c>
      <c r="P473" s="89">
        <v>2730</v>
      </c>
    </row>
    <row r="474" spans="1:16" s="79" customFormat="1" ht="12.75">
      <c r="A474" s="78"/>
      <c r="B474" s="78"/>
      <c r="C474" s="60" t="s">
        <v>392</v>
      </c>
      <c r="D474" s="89">
        <v>222</v>
      </c>
      <c r="E474" s="89">
        <v>156</v>
      </c>
      <c r="F474" s="89">
        <v>209</v>
      </c>
      <c r="G474" s="89">
        <v>232</v>
      </c>
      <c r="H474" s="89">
        <v>214</v>
      </c>
      <c r="I474" s="89">
        <v>181</v>
      </c>
      <c r="J474" s="89">
        <v>195</v>
      </c>
      <c r="K474" s="89">
        <v>328</v>
      </c>
      <c r="L474" s="89">
        <v>284</v>
      </c>
      <c r="M474" s="89">
        <v>256</v>
      </c>
      <c r="N474" s="89">
        <v>187</v>
      </c>
      <c r="O474" s="89">
        <v>199</v>
      </c>
      <c r="P474" s="89">
        <v>2663</v>
      </c>
    </row>
    <row r="475" spans="3:16" s="79" customFormat="1" ht="12.75">
      <c r="C475" s="60" t="s">
        <v>419</v>
      </c>
      <c r="D475" s="89">
        <v>204</v>
      </c>
      <c r="E475" s="89">
        <v>201</v>
      </c>
      <c r="F475" s="89">
        <v>738</v>
      </c>
      <c r="G475" s="89">
        <v>359</v>
      </c>
      <c r="H475" s="89">
        <v>285</v>
      </c>
      <c r="I475" s="89">
        <v>239</v>
      </c>
      <c r="J475" s="89">
        <v>279</v>
      </c>
      <c r="K475" s="89">
        <v>323</v>
      </c>
      <c r="L475" s="89">
        <v>357</v>
      </c>
      <c r="M475" s="89">
        <v>359</v>
      </c>
      <c r="N475" s="89">
        <v>256</v>
      </c>
      <c r="O475" s="89">
        <v>241</v>
      </c>
      <c r="P475" s="89">
        <v>3841</v>
      </c>
    </row>
    <row r="476" spans="3:16" s="79" customFormat="1" ht="12.75">
      <c r="C476" s="60" t="s">
        <v>445</v>
      </c>
      <c r="D476" s="89">
        <v>296</v>
      </c>
      <c r="E476" s="89">
        <v>306</v>
      </c>
      <c r="F476" s="89">
        <v>288</v>
      </c>
      <c r="G476" s="89">
        <v>281</v>
      </c>
      <c r="H476" s="89">
        <v>302</v>
      </c>
      <c r="I476" s="89">
        <v>194</v>
      </c>
      <c r="J476" s="89">
        <v>258</v>
      </c>
      <c r="K476" s="89">
        <v>330</v>
      </c>
      <c r="L476" s="89">
        <v>367</v>
      </c>
      <c r="M476" s="89" t="s">
        <v>393</v>
      </c>
      <c r="N476" s="89" t="s">
        <v>393</v>
      </c>
      <c r="O476" s="89" t="s">
        <v>393</v>
      </c>
      <c r="P476" s="89" t="s">
        <v>421</v>
      </c>
    </row>
    <row r="477" spans="1:16" s="79" customFormat="1" ht="12.75">
      <c r="A477" s="79" t="s">
        <v>142</v>
      </c>
      <c r="B477" s="79" t="s">
        <v>143</v>
      </c>
      <c r="C477" s="60" t="s">
        <v>3</v>
      </c>
      <c r="D477" s="89">
        <v>214</v>
      </c>
      <c r="E477" s="89">
        <v>266</v>
      </c>
      <c r="F477" s="89">
        <v>250</v>
      </c>
      <c r="G477" s="89">
        <v>188</v>
      </c>
      <c r="H477" s="89">
        <v>176</v>
      </c>
      <c r="I477" s="89">
        <v>188</v>
      </c>
      <c r="J477" s="89">
        <v>198</v>
      </c>
      <c r="K477" s="89">
        <v>257</v>
      </c>
      <c r="L477" s="89">
        <v>268</v>
      </c>
      <c r="M477" s="89">
        <v>218</v>
      </c>
      <c r="N477" s="89">
        <v>152</v>
      </c>
      <c r="O477" s="89">
        <v>177</v>
      </c>
      <c r="P477" s="89">
        <v>2552</v>
      </c>
    </row>
    <row r="478" spans="3:16" s="79" customFormat="1" ht="12.75">
      <c r="C478" s="60" t="s">
        <v>4</v>
      </c>
      <c r="D478" s="89">
        <v>178</v>
      </c>
      <c r="E478" s="89">
        <v>184</v>
      </c>
      <c r="F478" s="89">
        <v>253</v>
      </c>
      <c r="G478" s="89">
        <v>202</v>
      </c>
      <c r="H478" s="89">
        <v>220</v>
      </c>
      <c r="I478" s="89">
        <v>213</v>
      </c>
      <c r="J478" s="89">
        <v>264</v>
      </c>
      <c r="K478" s="89">
        <v>258</v>
      </c>
      <c r="L478" s="89">
        <v>278</v>
      </c>
      <c r="M478" s="89">
        <v>237</v>
      </c>
      <c r="N478" s="89">
        <v>229</v>
      </c>
      <c r="O478" s="89">
        <v>129</v>
      </c>
      <c r="P478" s="89">
        <v>2645</v>
      </c>
    </row>
    <row r="479" spans="3:16" s="79" customFormat="1" ht="12.75">
      <c r="C479" s="60" t="s">
        <v>5</v>
      </c>
      <c r="D479" s="89">
        <v>223</v>
      </c>
      <c r="E479" s="89">
        <v>222</v>
      </c>
      <c r="F479" s="89">
        <v>213</v>
      </c>
      <c r="G479" s="89">
        <v>211</v>
      </c>
      <c r="H479" s="89">
        <v>242</v>
      </c>
      <c r="I479" s="89">
        <v>234</v>
      </c>
      <c r="J479" s="89">
        <v>218</v>
      </c>
      <c r="K479" s="89">
        <v>270</v>
      </c>
      <c r="L479" s="89">
        <v>268</v>
      </c>
      <c r="M479" s="89">
        <v>250</v>
      </c>
      <c r="N479" s="89">
        <v>280</v>
      </c>
      <c r="O479" s="89">
        <v>178</v>
      </c>
      <c r="P479" s="89">
        <v>2809</v>
      </c>
    </row>
    <row r="480" spans="3:16" s="79" customFormat="1" ht="12.75">
      <c r="C480" s="60" t="s">
        <v>6</v>
      </c>
      <c r="D480" s="89">
        <v>236</v>
      </c>
      <c r="E480" s="89">
        <v>163</v>
      </c>
      <c r="F480" s="89">
        <v>208</v>
      </c>
      <c r="G480" s="89">
        <v>205</v>
      </c>
      <c r="H480" s="89">
        <v>180</v>
      </c>
      <c r="I480" s="89">
        <v>235</v>
      </c>
      <c r="J480" s="89">
        <v>219</v>
      </c>
      <c r="K480" s="89">
        <v>293</v>
      </c>
      <c r="L480" s="89">
        <v>312</v>
      </c>
      <c r="M480" s="89">
        <v>228</v>
      </c>
      <c r="N480" s="89">
        <v>223</v>
      </c>
      <c r="O480" s="89">
        <v>154</v>
      </c>
      <c r="P480" s="89">
        <v>2656</v>
      </c>
    </row>
    <row r="481" spans="1:16" s="79" customFormat="1" ht="12.75">
      <c r="A481" s="78"/>
      <c r="B481" s="78"/>
      <c r="C481" s="60" t="s">
        <v>7</v>
      </c>
      <c r="D481" s="89">
        <v>187</v>
      </c>
      <c r="E481" s="89">
        <v>161</v>
      </c>
      <c r="F481" s="89">
        <v>179</v>
      </c>
      <c r="G481" s="89">
        <v>177</v>
      </c>
      <c r="H481" s="89">
        <v>153</v>
      </c>
      <c r="I481" s="89">
        <v>242</v>
      </c>
      <c r="J481" s="89">
        <v>249</v>
      </c>
      <c r="K481" s="89">
        <v>295</v>
      </c>
      <c r="L481" s="89">
        <v>280</v>
      </c>
      <c r="M481" s="89">
        <v>257</v>
      </c>
      <c r="N481" s="89">
        <v>224</v>
      </c>
      <c r="O481" s="89">
        <v>196</v>
      </c>
      <c r="P481" s="89">
        <v>2600</v>
      </c>
    </row>
    <row r="482" spans="3:16" s="79" customFormat="1" ht="12.75">
      <c r="C482" s="60" t="s">
        <v>392</v>
      </c>
      <c r="D482" s="89">
        <v>210</v>
      </c>
      <c r="E482" s="89">
        <v>188</v>
      </c>
      <c r="F482" s="89">
        <v>236</v>
      </c>
      <c r="G482" s="89">
        <v>234</v>
      </c>
      <c r="H482" s="89">
        <v>192</v>
      </c>
      <c r="I482" s="89">
        <v>197</v>
      </c>
      <c r="J482" s="89">
        <v>217</v>
      </c>
      <c r="K482" s="89">
        <v>318</v>
      </c>
      <c r="L482" s="89">
        <v>300</v>
      </c>
      <c r="M482" s="89">
        <v>228</v>
      </c>
      <c r="N482" s="89">
        <v>191</v>
      </c>
      <c r="O482" s="89">
        <v>252</v>
      </c>
      <c r="P482" s="89">
        <v>2763</v>
      </c>
    </row>
    <row r="483" spans="3:16" s="79" customFormat="1" ht="12.75">
      <c r="C483" s="60" t="s">
        <v>419</v>
      </c>
      <c r="D483" s="89">
        <v>260</v>
      </c>
      <c r="E483" s="89">
        <v>230</v>
      </c>
      <c r="F483" s="89">
        <v>566</v>
      </c>
      <c r="G483" s="89">
        <v>391</v>
      </c>
      <c r="H483" s="89">
        <v>264</v>
      </c>
      <c r="I483" s="89">
        <v>218</v>
      </c>
      <c r="J483" s="89">
        <v>310</v>
      </c>
      <c r="K483" s="89">
        <v>370</v>
      </c>
      <c r="L483" s="89">
        <v>338</v>
      </c>
      <c r="M483" s="89">
        <v>262</v>
      </c>
      <c r="N483" s="89">
        <v>275</v>
      </c>
      <c r="O483" s="89">
        <v>242</v>
      </c>
      <c r="P483" s="89">
        <v>3726</v>
      </c>
    </row>
    <row r="484" spans="3:16" s="79" customFormat="1" ht="12.75">
      <c r="C484" s="60" t="s">
        <v>445</v>
      </c>
      <c r="D484" s="89">
        <v>290</v>
      </c>
      <c r="E484" s="89">
        <v>279</v>
      </c>
      <c r="F484" s="89">
        <v>301</v>
      </c>
      <c r="G484" s="89">
        <v>271</v>
      </c>
      <c r="H484" s="89">
        <v>217</v>
      </c>
      <c r="I484" s="89">
        <v>222</v>
      </c>
      <c r="J484" s="89">
        <v>305</v>
      </c>
      <c r="K484" s="89">
        <v>368</v>
      </c>
      <c r="L484" s="89">
        <v>351</v>
      </c>
      <c r="M484" s="89" t="s">
        <v>393</v>
      </c>
      <c r="N484" s="89" t="s">
        <v>393</v>
      </c>
      <c r="O484" s="89" t="s">
        <v>393</v>
      </c>
      <c r="P484" s="89" t="s">
        <v>421</v>
      </c>
    </row>
    <row r="485" spans="1:16" s="79" customFormat="1" ht="12.75">
      <c r="A485" s="79" t="s">
        <v>144</v>
      </c>
      <c r="B485" s="79" t="s">
        <v>145</v>
      </c>
      <c r="C485" s="60" t="s">
        <v>3</v>
      </c>
      <c r="D485" s="89">
        <v>286</v>
      </c>
      <c r="E485" s="89">
        <v>296</v>
      </c>
      <c r="F485" s="89">
        <v>265</v>
      </c>
      <c r="G485" s="89">
        <v>194</v>
      </c>
      <c r="H485" s="89">
        <v>240</v>
      </c>
      <c r="I485" s="89">
        <v>258</v>
      </c>
      <c r="J485" s="89">
        <v>249</v>
      </c>
      <c r="K485" s="89">
        <v>295</v>
      </c>
      <c r="L485" s="89">
        <v>358</v>
      </c>
      <c r="M485" s="89">
        <v>225</v>
      </c>
      <c r="N485" s="89">
        <v>189</v>
      </c>
      <c r="O485" s="89">
        <v>240</v>
      </c>
      <c r="P485" s="89">
        <v>3095</v>
      </c>
    </row>
    <row r="486" spans="3:16" s="79" customFormat="1" ht="12.75">
      <c r="C486" s="60" t="s">
        <v>4</v>
      </c>
      <c r="D486" s="89">
        <v>241</v>
      </c>
      <c r="E486" s="89">
        <v>297</v>
      </c>
      <c r="F486" s="89">
        <v>297</v>
      </c>
      <c r="G486" s="89">
        <v>238</v>
      </c>
      <c r="H486" s="89">
        <v>198</v>
      </c>
      <c r="I486" s="89">
        <v>247</v>
      </c>
      <c r="J486" s="89">
        <v>328</v>
      </c>
      <c r="K486" s="89">
        <v>373</v>
      </c>
      <c r="L486" s="89">
        <v>335</v>
      </c>
      <c r="M486" s="89">
        <v>225</v>
      </c>
      <c r="N486" s="89">
        <v>228</v>
      </c>
      <c r="O486" s="89">
        <v>181</v>
      </c>
      <c r="P486" s="89">
        <v>3188</v>
      </c>
    </row>
    <row r="487" spans="3:16" s="79" customFormat="1" ht="12.75">
      <c r="C487" s="60" t="s">
        <v>5</v>
      </c>
      <c r="D487" s="89">
        <v>214</v>
      </c>
      <c r="E487" s="89">
        <v>228</v>
      </c>
      <c r="F487" s="89">
        <v>167</v>
      </c>
      <c r="G487" s="89">
        <v>243</v>
      </c>
      <c r="H487" s="89">
        <v>233</v>
      </c>
      <c r="I487" s="89">
        <v>237</v>
      </c>
      <c r="J487" s="89">
        <v>253</v>
      </c>
      <c r="K487" s="89">
        <v>315</v>
      </c>
      <c r="L487" s="89">
        <v>294</v>
      </c>
      <c r="M487" s="89">
        <v>313</v>
      </c>
      <c r="N487" s="89">
        <v>223</v>
      </c>
      <c r="O487" s="89">
        <v>196</v>
      </c>
      <c r="P487" s="89">
        <v>2916</v>
      </c>
    </row>
    <row r="488" spans="1:16" s="79" customFormat="1" ht="12.75">
      <c r="A488" s="78"/>
      <c r="B488" s="78"/>
      <c r="C488" s="60" t="s">
        <v>6</v>
      </c>
      <c r="D488" s="89">
        <v>268</v>
      </c>
      <c r="E488" s="89">
        <v>236</v>
      </c>
      <c r="F488" s="89">
        <v>240</v>
      </c>
      <c r="G488" s="89">
        <v>217</v>
      </c>
      <c r="H488" s="89">
        <v>239</v>
      </c>
      <c r="I488" s="89">
        <v>205</v>
      </c>
      <c r="J488" s="89">
        <v>246</v>
      </c>
      <c r="K488" s="89">
        <v>266</v>
      </c>
      <c r="L488" s="89">
        <v>276</v>
      </c>
      <c r="M488" s="89">
        <v>220</v>
      </c>
      <c r="N488" s="89">
        <v>149</v>
      </c>
      <c r="O488" s="89">
        <v>153</v>
      </c>
      <c r="P488" s="89">
        <v>2715</v>
      </c>
    </row>
    <row r="489" spans="3:16" s="79" customFormat="1" ht="12.75">
      <c r="C489" s="60" t="s">
        <v>7</v>
      </c>
      <c r="D489" s="89">
        <v>206</v>
      </c>
      <c r="E489" s="89">
        <v>185</v>
      </c>
      <c r="F489" s="89">
        <v>180</v>
      </c>
      <c r="G489" s="89">
        <v>164</v>
      </c>
      <c r="H489" s="89">
        <v>168</v>
      </c>
      <c r="I489" s="89">
        <v>180</v>
      </c>
      <c r="J489" s="89">
        <v>241</v>
      </c>
      <c r="K489" s="89">
        <v>230</v>
      </c>
      <c r="L489" s="89">
        <v>297</v>
      </c>
      <c r="M489" s="89">
        <v>233</v>
      </c>
      <c r="N489" s="89">
        <v>231</v>
      </c>
      <c r="O489" s="89">
        <v>189</v>
      </c>
      <c r="P489" s="89">
        <v>2504</v>
      </c>
    </row>
    <row r="490" spans="3:16" s="79" customFormat="1" ht="12.75">
      <c r="C490" s="60" t="s">
        <v>392</v>
      </c>
      <c r="D490" s="89">
        <v>197</v>
      </c>
      <c r="E490" s="89">
        <v>200</v>
      </c>
      <c r="F490" s="89">
        <v>216</v>
      </c>
      <c r="G490" s="89">
        <v>196</v>
      </c>
      <c r="H490" s="89">
        <v>202</v>
      </c>
      <c r="I490" s="89">
        <v>203</v>
      </c>
      <c r="J490" s="89">
        <v>193</v>
      </c>
      <c r="K490" s="89">
        <v>265</v>
      </c>
      <c r="L490" s="89">
        <v>263</v>
      </c>
      <c r="M490" s="89">
        <v>199</v>
      </c>
      <c r="N490" s="89">
        <v>250</v>
      </c>
      <c r="O490" s="89">
        <v>203</v>
      </c>
      <c r="P490" s="89">
        <v>2587</v>
      </c>
    </row>
    <row r="491" spans="3:16" s="79" customFormat="1" ht="12.75">
      <c r="C491" s="60" t="s">
        <v>419</v>
      </c>
      <c r="D491" s="89">
        <v>174</v>
      </c>
      <c r="E491" s="89">
        <v>210</v>
      </c>
      <c r="F491" s="89">
        <v>748</v>
      </c>
      <c r="G491" s="89">
        <v>435</v>
      </c>
      <c r="H491" s="89">
        <v>301</v>
      </c>
      <c r="I491" s="89">
        <v>229</v>
      </c>
      <c r="J491" s="89">
        <v>309</v>
      </c>
      <c r="K491" s="89">
        <v>370</v>
      </c>
      <c r="L491" s="89">
        <v>444</v>
      </c>
      <c r="M491" s="89">
        <v>304</v>
      </c>
      <c r="N491" s="89">
        <v>244</v>
      </c>
      <c r="O491" s="89">
        <v>214</v>
      </c>
      <c r="P491" s="89">
        <v>3982</v>
      </c>
    </row>
    <row r="492" spans="3:16" s="79" customFormat="1" ht="12.75">
      <c r="C492" s="60" t="s">
        <v>445</v>
      </c>
      <c r="D492" s="89">
        <v>240</v>
      </c>
      <c r="E492" s="89">
        <v>260</v>
      </c>
      <c r="F492" s="89">
        <v>319</v>
      </c>
      <c r="G492" s="89">
        <v>308</v>
      </c>
      <c r="H492" s="89">
        <v>215</v>
      </c>
      <c r="I492" s="89">
        <v>264</v>
      </c>
      <c r="J492" s="89">
        <v>284</v>
      </c>
      <c r="K492" s="89">
        <v>332</v>
      </c>
      <c r="L492" s="89">
        <v>348</v>
      </c>
      <c r="M492" s="89" t="s">
        <v>393</v>
      </c>
      <c r="N492" s="89" t="s">
        <v>393</v>
      </c>
      <c r="O492" s="89" t="s">
        <v>393</v>
      </c>
      <c r="P492" s="89" t="s">
        <v>421</v>
      </c>
    </row>
    <row r="493" spans="1:16" s="79" customFormat="1" ht="12.75">
      <c r="A493" s="87" t="s">
        <v>146</v>
      </c>
      <c r="B493" s="87" t="s">
        <v>147</v>
      </c>
      <c r="C493" s="86" t="s">
        <v>3</v>
      </c>
      <c r="D493" s="90">
        <v>4087</v>
      </c>
      <c r="E493" s="90">
        <v>4390</v>
      </c>
      <c r="F493" s="90">
        <v>4876</v>
      </c>
      <c r="G493" s="90">
        <v>4551</v>
      </c>
      <c r="H493" s="90">
        <v>3737</v>
      </c>
      <c r="I493" s="90">
        <v>3905</v>
      </c>
      <c r="J493" s="90">
        <v>4182</v>
      </c>
      <c r="K493" s="90">
        <v>5352</v>
      </c>
      <c r="L493" s="90">
        <v>6176</v>
      </c>
      <c r="M493" s="90">
        <v>6656</v>
      </c>
      <c r="N493" s="90">
        <v>4196</v>
      </c>
      <c r="O493" s="90">
        <v>4329</v>
      </c>
      <c r="P493" s="90">
        <v>56437</v>
      </c>
    </row>
    <row r="494" spans="1:16" s="79" customFormat="1" ht="12.75">
      <c r="A494" s="87"/>
      <c r="B494" s="87"/>
      <c r="C494" s="86" t="s">
        <v>4</v>
      </c>
      <c r="D494" s="90">
        <v>4258</v>
      </c>
      <c r="E494" s="90">
        <v>4139</v>
      </c>
      <c r="F494" s="90">
        <v>5004</v>
      </c>
      <c r="G494" s="90">
        <v>4694</v>
      </c>
      <c r="H494" s="90">
        <v>4448</v>
      </c>
      <c r="I494" s="90">
        <v>4107</v>
      </c>
      <c r="J494" s="90">
        <v>4883</v>
      </c>
      <c r="K494" s="90">
        <v>5405</v>
      </c>
      <c r="L494" s="90">
        <v>6321</v>
      </c>
      <c r="M494" s="90">
        <v>6739</v>
      </c>
      <c r="N494" s="90">
        <v>4301</v>
      </c>
      <c r="O494" s="90">
        <v>3624</v>
      </c>
      <c r="P494" s="90">
        <v>57923</v>
      </c>
    </row>
    <row r="495" spans="1:16" s="79" customFormat="1" ht="12.75">
      <c r="A495" s="87"/>
      <c r="B495" s="87"/>
      <c r="C495" s="86" t="s">
        <v>5</v>
      </c>
      <c r="D495" s="90">
        <v>4303</v>
      </c>
      <c r="E495" s="90">
        <v>3675</v>
      </c>
      <c r="F495" s="90">
        <v>4752</v>
      </c>
      <c r="G495" s="90">
        <v>4696</v>
      </c>
      <c r="H495" s="90">
        <v>4129</v>
      </c>
      <c r="I495" s="90">
        <v>3954</v>
      </c>
      <c r="J495" s="90">
        <v>4560</v>
      </c>
      <c r="K495" s="90">
        <v>5221</v>
      </c>
      <c r="L495" s="90">
        <v>6314</v>
      </c>
      <c r="M495" s="90">
        <v>6591</v>
      </c>
      <c r="N495" s="90">
        <v>4173</v>
      </c>
      <c r="O495" s="90">
        <v>3550</v>
      </c>
      <c r="P495" s="90">
        <v>55918</v>
      </c>
    </row>
    <row r="496" spans="1:16" s="79" customFormat="1" ht="12.75">
      <c r="A496" s="87"/>
      <c r="B496" s="87"/>
      <c r="C496" s="86" t="s">
        <v>6</v>
      </c>
      <c r="D496" s="90">
        <v>4516</v>
      </c>
      <c r="E496" s="90">
        <v>3864</v>
      </c>
      <c r="F496" s="90">
        <v>4467</v>
      </c>
      <c r="G496" s="90">
        <v>4559</v>
      </c>
      <c r="H496" s="90">
        <v>4001</v>
      </c>
      <c r="I496" s="90">
        <v>3652</v>
      </c>
      <c r="J496" s="90">
        <v>4611</v>
      </c>
      <c r="K496" s="90">
        <v>4970</v>
      </c>
      <c r="L496" s="90">
        <v>6201</v>
      </c>
      <c r="M496" s="90">
        <v>6135</v>
      </c>
      <c r="N496" s="90">
        <v>3653</v>
      </c>
      <c r="O496" s="90">
        <v>3635</v>
      </c>
      <c r="P496" s="90">
        <v>54264</v>
      </c>
    </row>
    <row r="497" spans="1:16" s="79" customFormat="1" ht="12.75">
      <c r="A497" s="87"/>
      <c r="B497" s="87"/>
      <c r="C497" s="86" t="s">
        <v>7</v>
      </c>
      <c r="D497" s="90">
        <v>4255</v>
      </c>
      <c r="E497" s="90">
        <v>3672</v>
      </c>
      <c r="F497" s="90">
        <v>3844</v>
      </c>
      <c r="G497" s="90">
        <v>2973</v>
      </c>
      <c r="H497" s="90">
        <v>3141</v>
      </c>
      <c r="I497" s="90">
        <v>3649</v>
      </c>
      <c r="J497" s="90">
        <v>4271</v>
      </c>
      <c r="K497" s="90">
        <v>4952</v>
      </c>
      <c r="L497" s="90">
        <v>5619</v>
      </c>
      <c r="M497" s="90">
        <v>5941</v>
      </c>
      <c r="N497" s="90">
        <v>4419</v>
      </c>
      <c r="O497" s="90">
        <v>3796</v>
      </c>
      <c r="P497" s="90">
        <v>50532</v>
      </c>
    </row>
    <row r="498" spans="1:16" s="79" customFormat="1" ht="12.75">
      <c r="A498" s="85"/>
      <c r="B498" s="85"/>
      <c r="C498" s="86" t="s">
        <v>392</v>
      </c>
      <c r="D498" s="90">
        <v>3773</v>
      </c>
      <c r="E498" s="90">
        <v>3257</v>
      </c>
      <c r="F498" s="90">
        <v>4208</v>
      </c>
      <c r="G498" s="90">
        <v>4530</v>
      </c>
      <c r="H498" s="90">
        <v>3768</v>
      </c>
      <c r="I498" s="90">
        <v>3739</v>
      </c>
      <c r="J498" s="90">
        <v>4577</v>
      </c>
      <c r="K498" s="90">
        <v>5473</v>
      </c>
      <c r="L498" s="90">
        <v>5776</v>
      </c>
      <c r="M498" s="90">
        <v>5991</v>
      </c>
      <c r="N498" s="90">
        <v>4704</v>
      </c>
      <c r="O498" s="90">
        <v>4084</v>
      </c>
      <c r="P498" s="90">
        <v>53880</v>
      </c>
    </row>
    <row r="499" spans="1:16" s="79" customFormat="1" ht="12.75">
      <c r="A499" s="87"/>
      <c r="B499" s="87"/>
      <c r="C499" s="86" t="s">
        <v>419</v>
      </c>
      <c r="D499" s="90">
        <v>3883</v>
      </c>
      <c r="E499" s="90">
        <v>4007</v>
      </c>
      <c r="F499" s="90">
        <v>10702</v>
      </c>
      <c r="G499" s="90">
        <v>7183</v>
      </c>
      <c r="H499" s="90">
        <v>5378</v>
      </c>
      <c r="I499" s="90">
        <v>4883</v>
      </c>
      <c r="J499" s="90">
        <v>5584</v>
      </c>
      <c r="K499" s="90">
        <v>6401</v>
      </c>
      <c r="L499" s="90">
        <v>7224</v>
      </c>
      <c r="M499" s="90">
        <v>7273</v>
      </c>
      <c r="N499" s="90">
        <v>5458</v>
      </c>
      <c r="O499" s="90">
        <v>4765</v>
      </c>
      <c r="P499" s="90">
        <v>72741</v>
      </c>
    </row>
    <row r="500" spans="1:16" s="79" customFormat="1" ht="12.75">
      <c r="A500" s="87"/>
      <c r="B500" s="87"/>
      <c r="C500" s="86" t="s">
        <v>445</v>
      </c>
      <c r="D500" s="90">
        <v>5400</v>
      </c>
      <c r="E500" s="90">
        <v>4877</v>
      </c>
      <c r="F500" s="90">
        <v>5645</v>
      </c>
      <c r="G500" s="90">
        <v>5036</v>
      </c>
      <c r="H500" s="90">
        <v>4862</v>
      </c>
      <c r="I500" s="90">
        <v>4719</v>
      </c>
      <c r="J500" s="90">
        <v>5332</v>
      </c>
      <c r="K500" s="90">
        <v>6457</v>
      </c>
      <c r="L500" s="90">
        <v>7091</v>
      </c>
      <c r="M500" s="90" t="s">
        <v>393</v>
      </c>
      <c r="N500" s="90" t="s">
        <v>393</v>
      </c>
      <c r="O500" s="90" t="s">
        <v>393</v>
      </c>
      <c r="P500" s="90" t="s">
        <v>421</v>
      </c>
    </row>
    <row r="501" spans="1:16" s="79" customFormat="1" ht="12.75">
      <c r="A501" s="79" t="s">
        <v>148</v>
      </c>
      <c r="B501" s="79" t="s">
        <v>149</v>
      </c>
      <c r="C501" s="60" t="s">
        <v>3</v>
      </c>
      <c r="D501" s="89">
        <v>295</v>
      </c>
      <c r="E501" s="89">
        <v>268</v>
      </c>
      <c r="F501" s="89">
        <v>274</v>
      </c>
      <c r="G501" s="89">
        <v>224</v>
      </c>
      <c r="H501" s="89">
        <v>236</v>
      </c>
      <c r="I501" s="89">
        <v>248</v>
      </c>
      <c r="J501" s="89">
        <v>314</v>
      </c>
      <c r="K501" s="89">
        <v>321</v>
      </c>
      <c r="L501" s="89">
        <v>401</v>
      </c>
      <c r="M501" s="89">
        <v>353</v>
      </c>
      <c r="N501" s="89">
        <v>329</v>
      </c>
      <c r="O501" s="89">
        <v>309</v>
      </c>
      <c r="P501" s="89">
        <v>3572</v>
      </c>
    </row>
    <row r="502" spans="1:16" s="79" customFormat="1" ht="12.75">
      <c r="A502" s="78"/>
      <c r="B502" s="78"/>
      <c r="C502" s="60" t="s">
        <v>4</v>
      </c>
      <c r="D502" s="89">
        <v>269</v>
      </c>
      <c r="E502" s="89">
        <v>217</v>
      </c>
      <c r="F502" s="89">
        <v>315</v>
      </c>
      <c r="G502" s="89">
        <v>278</v>
      </c>
      <c r="H502" s="89">
        <v>232</v>
      </c>
      <c r="I502" s="89">
        <v>228</v>
      </c>
      <c r="J502" s="89">
        <v>300</v>
      </c>
      <c r="K502" s="89">
        <v>316</v>
      </c>
      <c r="L502" s="89">
        <v>392</v>
      </c>
      <c r="M502" s="89">
        <v>327</v>
      </c>
      <c r="N502" s="89">
        <v>200</v>
      </c>
      <c r="O502" s="89">
        <v>199</v>
      </c>
      <c r="P502" s="89">
        <v>3273</v>
      </c>
    </row>
    <row r="503" spans="3:16" s="79" customFormat="1" ht="12.75">
      <c r="C503" s="60" t="s">
        <v>5</v>
      </c>
      <c r="D503" s="89">
        <v>236</v>
      </c>
      <c r="E503" s="89">
        <v>248</v>
      </c>
      <c r="F503" s="89">
        <v>298</v>
      </c>
      <c r="G503" s="89">
        <v>293</v>
      </c>
      <c r="H503" s="89">
        <v>239</v>
      </c>
      <c r="I503" s="89">
        <v>267</v>
      </c>
      <c r="J503" s="89">
        <v>308</v>
      </c>
      <c r="K503" s="89">
        <v>389</v>
      </c>
      <c r="L503" s="89">
        <v>343</v>
      </c>
      <c r="M503" s="89">
        <v>317</v>
      </c>
      <c r="N503" s="89">
        <v>229</v>
      </c>
      <c r="O503" s="89">
        <v>225</v>
      </c>
      <c r="P503" s="89">
        <v>3392</v>
      </c>
    </row>
    <row r="504" spans="3:16" s="79" customFormat="1" ht="12.75">
      <c r="C504" s="60" t="s">
        <v>6</v>
      </c>
      <c r="D504" s="89">
        <v>266</v>
      </c>
      <c r="E504" s="89">
        <v>234</v>
      </c>
      <c r="F504" s="89">
        <v>238</v>
      </c>
      <c r="G504" s="89">
        <v>258</v>
      </c>
      <c r="H504" s="89">
        <v>208</v>
      </c>
      <c r="I504" s="89">
        <v>249</v>
      </c>
      <c r="J504" s="89">
        <v>280</v>
      </c>
      <c r="K504" s="89">
        <v>301</v>
      </c>
      <c r="L504" s="89">
        <v>398</v>
      </c>
      <c r="M504" s="89">
        <v>275</v>
      </c>
      <c r="N504" s="89">
        <v>229</v>
      </c>
      <c r="O504" s="89">
        <v>183</v>
      </c>
      <c r="P504" s="89">
        <v>3119</v>
      </c>
    </row>
    <row r="505" spans="3:16" s="79" customFormat="1" ht="12.75">
      <c r="C505" s="60" t="s">
        <v>7</v>
      </c>
      <c r="D505" s="89">
        <v>247</v>
      </c>
      <c r="E505" s="89">
        <v>173</v>
      </c>
      <c r="F505" s="89">
        <v>242</v>
      </c>
      <c r="G505" s="89">
        <v>130</v>
      </c>
      <c r="H505" s="89">
        <v>150</v>
      </c>
      <c r="I505" s="89">
        <v>198</v>
      </c>
      <c r="J505" s="89">
        <v>243</v>
      </c>
      <c r="K505" s="89">
        <v>309</v>
      </c>
      <c r="L505" s="89">
        <v>400</v>
      </c>
      <c r="M505" s="89">
        <v>317</v>
      </c>
      <c r="N505" s="89">
        <v>216</v>
      </c>
      <c r="O505" s="89">
        <v>130</v>
      </c>
      <c r="P505" s="89">
        <v>2755</v>
      </c>
    </row>
    <row r="506" spans="3:16" s="79" customFormat="1" ht="12.75">
      <c r="C506" s="60" t="s">
        <v>392</v>
      </c>
      <c r="D506" s="89">
        <v>174</v>
      </c>
      <c r="E506" s="89">
        <v>207</v>
      </c>
      <c r="F506" s="89">
        <v>216</v>
      </c>
      <c r="G506" s="89">
        <v>190</v>
      </c>
      <c r="H506" s="89">
        <v>233</v>
      </c>
      <c r="I506" s="89">
        <v>223</v>
      </c>
      <c r="J506" s="89">
        <v>231</v>
      </c>
      <c r="K506" s="89">
        <v>305</v>
      </c>
      <c r="L506" s="89">
        <v>274</v>
      </c>
      <c r="M506" s="89">
        <v>341</v>
      </c>
      <c r="N506" s="89">
        <v>228</v>
      </c>
      <c r="O506" s="89">
        <v>212</v>
      </c>
      <c r="P506" s="89">
        <v>2834</v>
      </c>
    </row>
    <row r="507" spans="3:16" s="79" customFormat="1" ht="12.75">
      <c r="C507" s="60" t="s">
        <v>419</v>
      </c>
      <c r="D507" s="89">
        <v>215</v>
      </c>
      <c r="E507" s="89">
        <v>226</v>
      </c>
      <c r="F507" s="89">
        <v>656</v>
      </c>
      <c r="G507" s="89">
        <v>315</v>
      </c>
      <c r="H507" s="89">
        <v>263</v>
      </c>
      <c r="I507" s="89">
        <v>218</v>
      </c>
      <c r="J507" s="89">
        <v>250</v>
      </c>
      <c r="K507" s="89">
        <v>327</v>
      </c>
      <c r="L507" s="89">
        <v>375</v>
      </c>
      <c r="M507" s="89">
        <v>356</v>
      </c>
      <c r="N507" s="89">
        <v>251</v>
      </c>
      <c r="O507" s="89">
        <v>170</v>
      </c>
      <c r="P507" s="89">
        <v>3622</v>
      </c>
    </row>
    <row r="508" spans="3:16" s="79" customFormat="1" ht="12.75">
      <c r="C508" s="60" t="s">
        <v>445</v>
      </c>
      <c r="D508" s="89">
        <v>271</v>
      </c>
      <c r="E508" s="89">
        <v>196</v>
      </c>
      <c r="F508" s="89">
        <v>269</v>
      </c>
      <c r="G508" s="89">
        <v>255</v>
      </c>
      <c r="H508" s="89">
        <v>214</v>
      </c>
      <c r="I508" s="89">
        <v>214</v>
      </c>
      <c r="J508" s="89">
        <v>273</v>
      </c>
      <c r="K508" s="89">
        <v>327</v>
      </c>
      <c r="L508" s="89">
        <v>382</v>
      </c>
      <c r="M508" s="89" t="s">
        <v>393</v>
      </c>
      <c r="N508" s="89" t="s">
        <v>393</v>
      </c>
      <c r="O508" s="89" t="s">
        <v>393</v>
      </c>
      <c r="P508" s="89" t="s">
        <v>421</v>
      </c>
    </row>
    <row r="509" spans="1:16" s="79" customFormat="1" ht="12.75">
      <c r="A509" s="78" t="s">
        <v>150</v>
      </c>
      <c r="B509" s="78" t="s">
        <v>151</v>
      </c>
      <c r="C509" s="60" t="s">
        <v>3</v>
      </c>
      <c r="D509" s="89">
        <v>831</v>
      </c>
      <c r="E509" s="89">
        <v>882</v>
      </c>
      <c r="F509" s="89">
        <v>907</v>
      </c>
      <c r="G509" s="89">
        <v>1011</v>
      </c>
      <c r="H509" s="89">
        <v>715</v>
      </c>
      <c r="I509" s="89">
        <v>909</v>
      </c>
      <c r="J509" s="89">
        <v>826</v>
      </c>
      <c r="K509" s="89">
        <v>1051</v>
      </c>
      <c r="L509" s="89">
        <v>1335</v>
      </c>
      <c r="M509" s="89">
        <v>1605</v>
      </c>
      <c r="N509" s="89">
        <v>796</v>
      </c>
      <c r="O509" s="89">
        <v>942</v>
      </c>
      <c r="P509" s="89">
        <v>11810</v>
      </c>
    </row>
    <row r="510" spans="3:16" s="79" customFormat="1" ht="12.75">
      <c r="C510" s="60" t="s">
        <v>4</v>
      </c>
      <c r="D510" s="89">
        <v>831</v>
      </c>
      <c r="E510" s="89">
        <v>710</v>
      </c>
      <c r="F510" s="89">
        <v>788</v>
      </c>
      <c r="G510" s="89">
        <v>910</v>
      </c>
      <c r="H510" s="89">
        <v>725</v>
      </c>
      <c r="I510" s="89">
        <v>670</v>
      </c>
      <c r="J510" s="89">
        <v>837</v>
      </c>
      <c r="K510" s="89">
        <v>909</v>
      </c>
      <c r="L510" s="89">
        <v>1316</v>
      </c>
      <c r="M510" s="89">
        <v>1495</v>
      </c>
      <c r="N510" s="89">
        <v>829</v>
      </c>
      <c r="O510" s="89">
        <v>542</v>
      </c>
      <c r="P510" s="89">
        <v>10562</v>
      </c>
    </row>
    <row r="511" spans="3:16" s="79" customFormat="1" ht="12.75">
      <c r="C511" s="60" t="s">
        <v>5</v>
      </c>
      <c r="D511" s="89">
        <v>756</v>
      </c>
      <c r="E511" s="89">
        <v>630</v>
      </c>
      <c r="F511" s="89">
        <v>910</v>
      </c>
      <c r="G511" s="89">
        <v>972</v>
      </c>
      <c r="H511" s="89">
        <v>633</v>
      </c>
      <c r="I511" s="89">
        <v>658</v>
      </c>
      <c r="J511" s="89">
        <v>789</v>
      </c>
      <c r="K511" s="89">
        <v>870</v>
      </c>
      <c r="L511" s="89">
        <v>1221</v>
      </c>
      <c r="M511" s="89">
        <v>1508</v>
      </c>
      <c r="N511" s="89">
        <v>728</v>
      </c>
      <c r="O511" s="89">
        <v>502</v>
      </c>
      <c r="P511" s="89">
        <v>10177</v>
      </c>
    </row>
    <row r="512" spans="3:16" s="79" customFormat="1" ht="12.75">
      <c r="C512" s="60" t="s">
        <v>6</v>
      </c>
      <c r="D512" s="89">
        <v>700</v>
      </c>
      <c r="E512" s="89">
        <v>605</v>
      </c>
      <c r="F512" s="89">
        <v>843</v>
      </c>
      <c r="G512" s="89">
        <v>984</v>
      </c>
      <c r="H512" s="89">
        <v>704</v>
      </c>
      <c r="I512" s="89">
        <v>609</v>
      </c>
      <c r="J512" s="89">
        <v>786</v>
      </c>
      <c r="K512" s="89">
        <v>917</v>
      </c>
      <c r="L512" s="89">
        <v>1295</v>
      </c>
      <c r="M512" s="89">
        <v>1486</v>
      </c>
      <c r="N512" s="89">
        <v>725</v>
      </c>
      <c r="O512" s="89">
        <v>617</v>
      </c>
      <c r="P512" s="89">
        <v>10271</v>
      </c>
    </row>
    <row r="513" spans="3:16" s="79" customFormat="1" ht="12.75">
      <c r="C513" s="60" t="s">
        <v>7</v>
      </c>
      <c r="D513" s="89">
        <v>751</v>
      </c>
      <c r="E513" s="89">
        <v>648</v>
      </c>
      <c r="F513" s="89">
        <v>713</v>
      </c>
      <c r="G513" s="89">
        <v>507</v>
      </c>
      <c r="H513" s="89">
        <v>452</v>
      </c>
      <c r="I513" s="89">
        <v>537</v>
      </c>
      <c r="J513" s="89">
        <v>717</v>
      </c>
      <c r="K513" s="89">
        <v>800</v>
      </c>
      <c r="L513" s="89">
        <v>1018</v>
      </c>
      <c r="M513" s="89">
        <v>1312</v>
      </c>
      <c r="N513" s="89">
        <v>765</v>
      </c>
      <c r="O513" s="89">
        <v>591</v>
      </c>
      <c r="P513" s="89">
        <v>8811</v>
      </c>
    </row>
    <row r="514" spans="3:16" s="79" customFormat="1" ht="12.75">
      <c r="C514" s="60" t="s">
        <v>392</v>
      </c>
      <c r="D514" s="89">
        <v>668</v>
      </c>
      <c r="E514" s="89">
        <v>553</v>
      </c>
      <c r="F514" s="89">
        <v>705</v>
      </c>
      <c r="G514" s="89">
        <v>843</v>
      </c>
      <c r="H514" s="89">
        <v>592</v>
      </c>
      <c r="I514" s="89">
        <v>651</v>
      </c>
      <c r="J514" s="89">
        <v>800</v>
      </c>
      <c r="K514" s="89">
        <v>845</v>
      </c>
      <c r="L514" s="89">
        <v>1150</v>
      </c>
      <c r="M514" s="89">
        <v>1478</v>
      </c>
      <c r="N514" s="89">
        <v>879</v>
      </c>
      <c r="O514" s="89">
        <v>625</v>
      </c>
      <c r="P514" s="89">
        <v>9789</v>
      </c>
    </row>
    <row r="515" spans="3:16" s="79" customFormat="1" ht="12.75">
      <c r="C515" s="60" t="s">
        <v>419</v>
      </c>
      <c r="D515" s="89">
        <v>758</v>
      </c>
      <c r="E515" s="89">
        <v>670</v>
      </c>
      <c r="F515" s="89">
        <v>1831</v>
      </c>
      <c r="G515" s="89">
        <v>1316</v>
      </c>
      <c r="H515" s="89">
        <v>964</v>
      </c>
      <c r="I515" s="89">
        <v>778</v>
      </c>
      <c r="J515" s="89">
        <v>802</v>
      </c>
      <c r="K515" s="89">
        <v>1124</v>
      </c>
      <c r="L515" s="89">
        <v>1427</v>
      </c>
      <c r="M515" s="89">
        <v>1670</v>
      </c>
      <c r="N515" s="89">
        <v>860</v>
      </c>
      <c r="O515" s="89">
        <v>860</v>
      </c>
      <c r="P515" s="89">
        <v>13060</v>
      </c>
    </row>
    <row r="516" spans="1:16" s="79" customFormat="1" ht="12.75">
      <c r="A516" s="78"/>
      <c r="B516" s="78"/>
      <c r="C516" s="60" t="s">
        <v>445</v>
      </c>
      <c r="D516" s="89">
        <v>922</v>
      </c>
      <c r="E516" s="89">
        <v>837</v>
      </c>
      <c r="F516" s="89">
        <v>942</v>
      </c>
      <c r="G516" s="89">
        <v>1102</v>
      </c>
      <c r="H516" s="89">
        <v>900</v>
      </c>
      <c r="I516" s="89">
        <v>818</v>
      </c>
      <c r="J516" s="89">
        <v>904</v>
      </c>
      <c r="K516" s="89">
        <v>1012</v>
      </c>
      <c r="L516" s="89">
        <v>1204</v>
      </c>
      <c r="M516" s="89" t="s">
        <v>393</v>
      </c>
      <c r="N516" s="89" t="s">
        <v>393</v>
      </c>
      <c r="O516" s="89" t="s">
        <v>393</v>
      </c>
      <c r="P516" s="89" t="s">
        <v>421</v>
      </c>
    </row>
    <row r="517" spans="1:16" s="79" customFormat="1" ht="12.75">
      <c r="A517" s="79" t="s">
        <v>152</v>
      </c>
      <c r="B517" s="79" t="s">
        <v>153</v>
      </c>
      <c r="C517" s="60" t="s">
        <v>3</v>
      </c>
      <c r="D517" s="89">
        <v>934</v>
      </c>
      <c r="E517" s="89">
        <v>899</v>
      </c>
      <c r="F517" s="89">
        <v>808</v>
      </c>
      <c r="G517" s="89">
        <v>765</v>
      </c>
      <c r="H517" s="89">
        <v>753</v>
      </c>
      <c r="I517" s="89">
        <v>875</v>
      </c>
      <c r="J517" s="89">
        <v>909</v>
      </c>
      <c r="K517" s="89">
        <v>995</v>
      </c>
      <c r="L517" s="89">
        <v>1055</v>
      </c>
      <c r="M517" s="89">
        <v>1244</v>
      </c>
      <c r="N517" s="89">
        <v>851</v>
      </c>
      <c r="O517" s="89">
        <v>847</v>
      </c>
      <c r="P517" s="89">
        <v>10935</v>
      </c>
    </row>
    <row r="518" spans="3:16" s="79" customFormat="1" ht="12.75">
      <c r="C518" s="60" t="s">
        <v>4</v>
      </c>
      <c r="D518" s="89">
        <v>881</v>
      </c>
      <c r="E518" s="89">
        <v>839</v>
      </c>
      <c r="F518" s="89">
        <v>806</v>
      </c>
      <c r="G518" s="89">
        <v>849</v>
      </c>
      <c r="H518" s="89">
        <v>824</v>
      </c>
      <c r="I518" s="89">
        <v>726</v>
      </c>
      <c r="J518" s="89">
        <v>877</v>
      </c>
      <c r="K518" s="89">
        <v>937</v>
      </c>
      <c r="L518" s="89">
        <v>999</v>
      </c>
      <c r="M518" s="89">
        <v>927</v>
      </c>
      <c r="N518" s="89">
        <v>762</v>
      </c>
      <c r="O518" s="89">
        <v>610</v>
      </c>
      <c r="P518" s="89">
        <v>10037</v>
      </c>
    </row>
    <row r="519" spans="3:16" s="79" customFormat="1" ht="12.75">
      <c r="C519" s="60" t="s">
        <v>5</v>
      </c>
      <c r="D519" s="89">
        <v>855</v>
      </c>
      <c r="E519" s="89">
        <v>850</v>
      </c>
      <c r="F519" s="89">
        <v>860</v>
      </c>
      <c r="G519" s="89">
        <v>867</v>
      </c>
      <c r="H519" s="89">
        <v>710</v>
      </c>
      <c r="I519" s="89">
        <v>774</v>
      </c>
      <c r="J519" s="89">
        <v>875</v>
      </c>
      <c r="K519" s="89">
        <v>935</v>
      </c>
      <c r="L519" s="89">
        <v>1031</v>
      </c>
      <c r="M519" s="89">
        <v>966</v>
      </c>
      <c r="N519" s="89">
        <v>763</v>
      </c>
      <c r="O519" s="89">
        <v>611</v>
      </c>
      <c r="P519" s="89">
        <v>10097</v>
      </c>
    </row>
    <row r="520" spans="3:16" s="79" customFormat="1" ht="12.75">
      <c r="C520" s="60" t="s">
        <v>6</v>
      </c>
      <c r="D520" s="89">
        <v>775</v>
      </c>
      <c r="E520" s="89">
        <v>704</v>
      </c>
      <c r="F520" s="89">
        <v>840</v>
      </c>
      <c r="G520" s="89">
        <v>809</v>
      </c>
      <c r="H520" s="89">
        <v>730</v>
      </c>
      <c r="I520" s="89">
        <v>727</v>
      </c>
      <c r="J520" s="89">
        <v>849</v>
      </c>
      <c r="K520" s="89">
        <v>865</v>
      </c>
      <c r="L520" s="89">
        <v>922</v>
      </c>
      <c r="M520" s="89">
        <v>947</v>
      </c>
      <c r="N520" s="89">
        <v>806</v>
      </c>
      <c r="O520" s="89">
        <v>647</v>
      </c>
      <c r="P520" s="89">
        <v>9621</v>
      </c>
    </row>
    <row r="521" spans="3:16" s="79" customFormat="1" ht="12.75">
      <c r="C521" s="60" t="s">
        <v>7</v>
      </c>
      <c r="D521" s="89">
        <v>812</v>
      </c>
      <c r="E521" s="89">
        <v>770</v>
      </c>
      <c r="F521" s="89">
        <v>686</v>
      </c>
      <c r="G521" s="89">
        <v>544</v>
      </c>
      <c r="H521" s="89">
        <v>561</v>
      </c>
      <c r="I521" s="89">
        <v>575</v>
      </c>
      <c r="J521" s="89">
        <v>688</v>
      </c>
      <c r="K521" s="89">
        <v>806</v>
      </c>
      <c r="L521" s="89">
        <v>884</v>
      </c>
      <c r="M521" s="89">
        <v>732</v>
      </c>
      <c r="N521" s="89">
        <v>630</v>
      </c>
      <c r="O521" s="89">
        <v>395</v>
      </c>
      <c r="P521" s="89">
        <v>8083</v>
      </c>
    </row>
    <row r="522" spans="3:16" s="79" customFormat="1" ht="12.75">
      <c r="C522" s="60" t="s">
        <v>392</v>
      </c>
      <c r="D522" s="89">
        <v>685</v>
      </c>
      <c r="E522" s="89">
        <v>681</v>
      </c>
      <c r="F522" s="89">
        <v>706</v>
      </c>
      <c r="G522" s="89">
        <v>728</v>
      </c>
      <c r="H522" s="89">
        <v>646</v>
      </c>
      <c r="I522" s="89">
        <v>653</v>
      </c>
      <c r="J522" s="89">
        <v>624</v>
      </c>
      <c r="K522" s="89">
        <v>727</v>
      </c>
      <c r="L522" s="89">
        <v>842</v>
      </c>
      <c r="M522" s="89">
        <v>759</v>
      </c>
      <c r="N522" s="89">
        <v>779</v>
      </c>
      <c r="O522" s="89">
        <v>677</v>
      </c>
      <c r="P522" s="89">
        <v>8507</v>
      </c>
    </row>
    <row r="523" spans="1:16" s="79" customFormat="1" ht="12.75">
      <c r="A523" s="78"/>
      <c r="B523" s="78"/>
      <c r="C523" s="60" t="s">
        <v>419</v>
      </c>
      <c r="D523" s="89">
        <v>733</v>
      </c>
      <c r="E523" s="89">
        <v>718</v>
      </c>
      <c r="F523" s="89">
        <v>1773</v>
      </c>
      <c r="G523" s="89">
        <v>949</v>
      </c>
      <c r="H523" s="89">
        <v>1023</v>
      </c>
      <c r="I523" s="89">
        <v>766</v>
      </c>
      <c r="J523" s="89">
        <v>939</v>
      </c>
      <c r="K523" s="89">
        <v>916</v>
      </c>
      <c r="L523" s="89">
        <v>937</v>
      </c>
      <c r="M523" s="89">
        <v>1015</v>
      </c>
      <c r="N523" s="89">
        <v>914</v>
      </c>
      <c r="O523" s="89">
        <v>830</v>
      </c>
      <c r="P523" s="89">
        <v>11513</v>
      </c>
    </row>
    <row r="524" spans="3:16" s="79" customFormat="1" ht="12.75">
      <c r="C524" s="60" t="s">
        <v>445</v>
      </c>
      <c r="D524" s="89">
        <v>824</v>
      </c>
      <c r="E524" s="89">
        <v>801</v>
      </c>
      <c r="F524" s="89">
        <v>785</v>
      </c>
      <c r="G524" s="89">
        <v>682</v>
      </c>
      <c r="H524" s="89">
        <v>667</v>
      </c>
      <c r="I524" s="89">
        <v>801</v>
      </c>
      <c r="J524" s="89">
        <v>839</v>
      </c>
      <c r="K524" s="89">
        <v>869</v>
      </c>
      <c r="L524" s="89">
        <v>846</v>
      </c>
      <c r="M524" s="89" t="s">
        <v>393</v>
      </c>
      <c r="N524" s="89" t="s">
        <v>393</v>
      </c>
      <c r="O524" s="89" t="s">
        <v>393</v>
      </c>
      <c r="P524" s="89" t="s">
        <v>421</v>
      </c>
    </row>
    <row r="525" spans="1:16" s="79" customFormat="1" ht="12.75">
      <c r="A525" s="79" t="s">
        <v>154</v>
      </c>
      <c r="B525" s="79" t="s">
        <v>155</v>
      </c>
      <c r="C525" s="60" t="s">
        <v>3</v>
      </c>
      <c r="D525" s="89">
        <v>3388</v>
      </c>
      <c r="E525" s="89">
        <v>3419</v>
      </c>
      <c r="F525" s="89">
        <v>3517</v>
      </c>
      <c r="G525" s="89">
        <v>3362</v>
      </c>
      <c r="H525" s="89">
        <v>2910</v>
      </c>
      <c r="I525" s="89">
        <v>3282</v>
      </c>
      <c r="J525" s="89">
        <v>3477</v>
      </c>
      <c r="K525" s="89">
        <v>4282</v>
      </c>
      <c r="L525" s="89">
        <v>4361</v>
      </c>
      <c r="M525" s="89">
        <v>4306</v>
      </c>
      <c r="N525" s="89">
        <v>3264</v>
      </c>
      <c r="O525" s="89">
        <v>3225</v>
      </c>
      <c r="P525" s="89">
        <v>42793</v>
      </c>
    </row>
    <row r="526" spans="3:16" s="79" customFormat="1" ht="12.75">
      <c r="C526" s="60" t="s">
        <v>4</v>
      </c>
      <c r="D526" s="89">
        <v>3105</v>
      </c>
      <c r="E526" s="89">
        <v>2975</v>
      </c>
      <c r="F526" s="89">
        <v>3798</v>
      </c>
      <c r="G526" s="89">
        <v>3135</v>
      </c>
      <c r="H526" s="89">
        <v>3155</v>
      </c>
      <c r="I526" s="89">
        <v>2828</v>
      </c>
      <c r="J526" s="89">
        <v>3416</v>
      </c>
      <c r="K526" s="89">
        <v>4119</v>
      </c>
      <c r="L526" s="89">
        <v>4632</v>
      </c>
      <c r="M526" s="89">
        <v>4236</v>
      </c>
      <c r="N526" s="89">
        <v>3216</v>
      </c>
      <c r="O526" s="89">
        <v>2290</v>
      </c>
      <c r="P526" s="89">
        <v>40905</v>
      </c>
    </row>
    <row r="527" spans="3:16" s="79" customFormat="1" ht="12.75">
      <c r="C527" s="60" t="s">
        <v>5</v>
      </c>
      <c r="D527" s="89">
        <v>3447</v>
      </c>
      <c r="E527" s="89">
        <v>3033</v>
      </c>
      <c r="F527" s="89">
        <v>3485</v>
      </c>
      <c r="G527" s="89">
        <v>3452</v>
      </c>
      <c r="H527" s="89">
        <v>3093</v>
      </c>
      <c r="I527" s="89">
        <v>3216</v>
      </c>
      <c r="J527" s="89">
        <v>3715</v>
      </c>
      <c r="K527" s="89">
        <v>3923</v>
      </c>
      <c r="L527" s="89">
        <v>4499</v>
      </c>
      <c r="M527" s="89">
        <v>4300</v>
      </c>
      <c r="N527" s="89">
        <v>3076</v>
      </c>
      <c r="O527" s="89">
        <v>2478</v>
      </c>
      <c r="P527" s="89">
        <v>41717</v>
      </c>
    </row>
    <row r="528" spans="3:16" s="79" customFormat="1" ht="12.75">
      <c r="C528" s="60" t="s">
        <v>6</v>
      </c>
      <c r="D528" s="89">
        <v>3435</v>
      </c>
      <c r="E528" s="89">
        <v>3128</v>
      </c>
      <c r="F528" s="89">
        <v>3246</v>
      </c>
      <c r="G528" s="89">
        <v>3474</v>
      </c>
      <c r="H528" s="89">
        <v>3077</v>
      </c>
      <c r="I528" s="89">
        <v>2909</v>
      </c>
      <c r="J528" s="89">
        <v>3628</v>
      </c>
      <c r="K528" s="89">
        <v>3778</v>
      </c>
      <c r="L528" s="89">
        <v>4585</v>
      </c>
      <c r="M528" s="89">
        <v>4027</v>
      </c>
      <c r="N528" s="89">
        <v>2738</v>
      </c>
      <c r="O528" s="89">
        <v>2286</v>
      </c>
      <c r="P528" s="89">
        <v>40311</v>
      </c>
    </row>
    <row r="529" spans="3:16" s="79" customFormat="1" ht="12.75">
      <c r="C529" s="60" t="s">
        <v>7</v>
      </c>
      <c r="D529" s="89">
        <v>3124</v>
      </c>
      <c r="E529" s="89">
        <v>2999</v>
      </c>
      <c r="F529" s="89">
        <v>2957</v>
      </c>
      <c r="G529" s="89">
        <v>1912</v>
      </c>
      <c r="H529" s="89">
        <v>1968</v>
      </c>
      <c r="I529" s="89">
        <v>2344</v>
      </c>
      <c r="J529" s="89">
        <v>2908</v>
      </c>
      <c r="K529" s="89">
        <v>3255</v>
      </c>
      <c r="L529" s="89">
        <v>3640</v>
      </c>
      <c r="M529" s="89">
        <v>3048</v>
      </c>
      <c r="N529" s="89">
        <v>2412</v>
      </c>
      <c r="O529" s="89">
        <v>1850</v>
      </c>
      <c r="P529" s="89">
        <v>32417</v>
      </c>
    </row>
    <row r="530" spans="1:16" s="79" customFormat="1" ht="12.75">
      <c r="A530" s="78"/>
      <c r="B530" s="78"/>
      <c r="C530" s="60" t="s">
        <v>392</v>
      </c>
      <c r="D530" s="89">
        <v>2387</v>
      </c>
      <c r="E530" s="89">
        <v>2221</v>
      </c>
      <c r="F530" s="89">
        <v>2702</v>
      </c>
      <c r="G530" s="89">
        <v>2634</v>
      </c>
      <c r="H530" s="89">
        <v>2574</v>
      </c>
      <c r="I530" s="89">
        <v>2382</v>
      </c>
      <c r="J530" s="89">
        <v>2676</v>
      </c>
      <c r="K530" s="89">
        <v>3125</v>
      </c>
      <c r="L530" s="89">
        <v>3446</v>
      </c>
      <c r="M530" s="89">
        <v>3024</v>
      </c>
      <c r="N530" s="89">
        <v>2019</v>
      </c>
      <c r="O530" s="89">
        <v>1354</v>
      </c>
      <c r="P530" s="89">
        <v>30544</v>
      </c>
    </row>
    <row r="531" spans="3:16" s="79" customFormat="1" ht="12.75">
      <c r="C531" s="60" t="s">
        <v>419</v>
      </c>
      <c r="D531" s="89">
        <v>2892</v>
      </c>
      <c r="E531" s="89">
        <v>2926</v>
      </c>
      <c r="F531" s="89">
        <v>8944</v>
      </c>
      <c r="G531" s="89">
        <v>4697</v>
      </c>
      <c r="H531" s="89">
        <v>3506</v>
      </c>
      <c r="I531" s="89">
        <v>3193</v>
      </c>
      <c r="J531" s="89">
        <v>3677</v>
      </c>
      <c r="K531" s="89">
        <v>4151</v>
      </c>
      <c r="L531" s="89">
        <v>4666</v>
      </c>
      <c r="M531" s="89">
        <v>4209</v>
      </c>
      <c r="N531" s="89">
        <v>4361</v>
      </c>
      <c r="O531" s="89">
        <v>4580</v>
      </c>
      <c r="P531" s="89">
        <v>51802</v>
      </c>
    </row>
    <row r="532" spans="3:16" s="79" customFormat="1" ht="12.75">
      <c r="C532" s="60" t="s">
        <v>445</v>
      </c>
      <c r="D532" s="89">
        <v>3387</v>
      </c>
      <c r="E532" s="89">
        <v>2912</v>
      </c>
      <c r="F532" s="89">
        <v>3355</v>
      </c>
      <c r="G532" s="89">
        <v>3412</v>
      </c>
      <c r="H532" s="89">
        <v>3192</v>
      </c>
      <c r="I532" s="89">
        <v>3155</v>
      </c>
      <c r="J532" s="89">
        <v>3430</v>
      </c>
      <c r="K532" s="89">
        <v>3765</v>
      </c>
      <c r="L532" s="89">
        <v>4287</v>
      </c>
      <c r="M532" s="89" t="s">
        <v>393</v>
      </c>
      <c r="N532" s="89" t="s">
        <v>393</v>
      </c>
      <c r="O532" s="89" t="s">
        <v>393</v>
      </c>
      <c r="P532" s="89" t="s">
        <v>421</v>
      </c>
    </row>
    <row r="533" spans="1:16" s="79" customFormat="1" ht="12.75">
      <c r="A533" s="79" t="s">
        <v>156</v>
      </c>
      <c r="B533" s="79" t="s">
        <v>157</v>
      </c>
      <c r="C533" s="60" t="s">
        <v>3</v>
      </c>
      <c r="D533" s="89">
        <v>273</v>
      </c>
      <c r="E533" s="89">
        <v>188</v>
      </c>
      <c r="F533" s="89">
        <v>226</v>
      </c>
      <c r="G533" s="89">
        <v>229</v>
      </c>
      <c r="H533" s="89">
        <v>229</v>
      </c>
      <c r="I533" s="89">
        <v>202</v>
      </c>
      <c r="J533" s="89">
        <v>279</v>
      </c>
      <c r="K533" s="89">
        <v>326</v>
      </c>
      <c r="L533" s="89">
        <v>302</v>
      </c>
      <c r="M533" s="89">
        <v>273</v>
      </c>
      <c r="N533" s="89">
        <v>198</v>
      </c>
      <c r="O533" s="89">
        <v>252</v>
      </c>
      <c r="P533" s="89">
        <v>2977</v>
      </c>
    </row>
    <row r="534" spans="3:16" s="79" customFormat="1" ht="12.75">
      <c r="C534" s="60" t="s">
        <v>4</v>
      </c>
      <c r="D534" s="89">
        <v>229</v>
      </c>
      <c r="E534" s="89">
        <v>201</v>
      </c>
      <c r="F534" s="89">
        <v>229</v>
      </c>
      <c r="G534" s="89">
        <v>249</v>
      </c>
      <c r="H534" s="89">
        <v>208</v>
      </c>
      <c r="I534" s="89">
        <v>202</v>
      </c>
      <c r="J534" s="89">
        <v>279</v>
      </c>
      <c r="K534" s="89">
        <v>234</v>
      </c>
      <c r="L534" s="89">
        <v>275</v>
      </c>
      <c r="M534" s="89">
        <v>190</v>
      </c>
      <c r="N534" s="89">
        <v>200</v>
      </c>
      <c r="O534" s="89">
        <v>170</v>
      </c>
      <c r="P534" s="89">
        <v>2666</v>
      </c>
    </row>
    <row r="535" spans="3:16" s="79" customFormat="1" ht="12.75">
      <c r="C535" s="60" t="s">
        <v>5</v>
      </c>
      <c r="D535" s="89">
        <v>201</v>
      </c>
      <c r="E535" s="89">
        <v>205</v>
      </c>
      <c r="F535" s="89">
        <v>183</v>
      </c>
      <c r="G535" s="89">
        <v>197</v>
      </c>
      <c r="H535" s="89">
        <v>198</v>
      </c>
      <c r="I535" s="89">
        <v>199</v>
      </c>
      <c r="J535" s="89">
        <v>271</v>
      </c>
      <c r="K535" s="89">
        <v>239</v>
      </c>
      <c r="L535" s="89">
        <v>253</v>
      </c>
      <c r="M535" s="89">
        <v>255</v>
      </c>
      <c r="N535" s="89">
        <v>204</v>
      </c>
      <c r="O535" s="89">
        <v>171</v>
      </c>
      <c r="P535" s="89">
        <v>2576</v>
      </c>
    </row>
    <row r="536" spans="3:16" s="79" customFormat="1" ht="12.75">
      <c r="C536" s="60" t="s">
        <v>6</v>
      </c>
      <c r="D536" s="89">
        <v>216</v>
      </c>
      <c r="E536" s="89">
        <v>222</v>
      </c>
      <c r="F536" s="89">
        <v>229</v>
      </c>
      <c r="G536" s="89">
        <v>221</v>
      </c>
      <c r="H536" s="89">
        <v>233</v>
      </c>
      <c r="I536" s="89">
        <v>255</v>
      </c>
      <c r="J536" s="89">
        <v>237</v>
      </c>
      <c r="K536" s="89">
        <v>251</v>
      </c>
      <c r="L536" s="89">
        <v>266</v>
      </c>
      <c r="M536" s="89">
        <v>237</v>
      </c>
      <c r="N536" s="89">
        <v>187</v>
      </c>
      <c r="O536" s="89">
        <v>183</v>
      </c>
      <c r="P536" s="89">
        <v>2737</v>
      </c>
    </row>
    <row r="537" spans="1:16" s="79" customFormat="1" ht="12.75">
      <c r="A537" s="78"/>
      <c r="B537" s="78"/>
      <c r="C537" s="60" t="s">
        <v>7</v>
      </c>
      <c r="D537" s="89">
        <v>249</v>
      </c>
      <c r="E537" s="89">
        <v>213</v>
      </c>
      <c r="F537" s="89">
        <v>217</v>
      </c>
      <c r="G537" s="89">
        <v>178</v>
      </c>
      <c r="H537" s="89">
        <v>172</v>
      </c>
      <c r="I537" s="89">
        <v>236</v>
      </c>
      <c r="J537" s="89">
        <v>225</v>
      </c>
      <c r="K537" s="89">
        <v>263</v>
      </c>
      <c r="L537" s="89">
        <v>267</v>
      </c>
      <c r="M537" s="89">
        <v>277</v>
      </c>
      <c r="N537" s="89">
        <v>208</v>
      </c>
      <c r="O537" s="89">
        <v>171</v>
      </c>
      <c r="P537" s="89">
        <v>2676</v>
      </c>
    </row>
    <row r="538" spans="3:16" s="79" customFormat="1" ht="12.75">
      <c r="C538" s="60" t="s">
        <v>392</v>
      </c>
      <c r="D538" s="89">
        <v>196</v>
      </c>
      <c r="E538" s="89">
        <v>177</v>
      </c>
      <c r="F538" s="89">
        <v>242</v>
      </c>
      <c r="G538" s="89">
        <v>222</v>
      </c>
      <c r="H538" s="89">
        <v>162</v>
      </c>
      <c r="I538" s="89">
        <v>181</v>
      </c>
      <c r="J538" s="89">
        <v>235</v>
      </c>
      <c r="K538" s="89">
        <v>245</v>
      </c>
      <c r="L538" s="89">
        <v>248</v>
      </c>
      <c r="M538" s="89">
        <v>195</v>
      </c>
      <c r="N538" s="89">
        <v>205</v>
      </c>
      <c r="O538" s="89">
        <v>191</v>
      </c>
      <c r="P538" s="89">
        <v>2499</v>
      </c>
    </row>
    <row r="539" spans="3:16" s="79" customFormat="1" ht="12.75">
      <c r="C539" s="60" t="s">
        <v>419</v>
      </c>
      <c r="D539" s="89">
        <v>138</v>
      </c>
      <c r="E539" s="89">
        <v>160</v>
      </c>
      <c r="F539" s="89">
        <v>552</v>
      </c>
      <c r="G539" s="89">
        <v>314</v>
      </c>
      <c r="H539" s="89">
        <v>197</v>
      </c>
      <c r="I539" s="89">
        <v>217</v>
      </c>
      <c r="J539" s="89">
        <v>209</v>
      </c>
      <c r="K539" s="89">
        <v>205</v>
      </c>
      <c r="L539" s="89">
        <v>265</v>
      </c>
      <c r="M539" s="89">
        <v>234</v>
      </c>
      <c r="N539" s="89">
        <v>195</v>
      </c>
      <c r="O539" s="89">
        <v>167</v>
      </c>
      <c r="P539" s="89">
        <v>2853</v>
      </c>
    </row>
    <row r="540" spans="3:16" s="79" customFormat="1" ht="12.75">
      <c r="C540" s="60" t="s">
        <v>445</v>
      </c>
      <c r="D540" s="89">
        <v>195</v>
      </c>
      <c r="E540" s="89">
        <v>213</v>
      </c>
      <c r="F540" s="89">
        <v>219</v>
      </c>
      <c r="G540" s="89">
        <v>161</v>
      </c>
      <c r="H540" s="89">
        <v>194</v>
      </c>
      <c r="I540" s="89">
        <v>152</v>
      </c>
      <c r="J540" s="89">
        <v>225</v>
      </c>
      <c r="K540" s="89">
        <v>216</v>
      </c>
      <c r="L540" s="89">
        <v>220</v>
      </c>
      <c r="M540" s="89" t="s">
        <v>393</v>
      </c>
      <c r="N540" s="89" t="s">
        <v>393</v>
      </c>
      <c r="O540" s="89" t="s">
        <v>393</v>
      </c>
      <c r="P540" s="89" t="s">
        <v>421</v>
      </c>
    </row>
    <row r="541" spans="1:16" s="79" customFormat="1" ht="12.75">
      <c r="A541" s="79" t="s">
        <v>158</v>
      </c>
      <c r="B541" s="79" t="s">
        <v>159</v>
      </c>
      <c r="C541" s="60" t="s">
        <v>3</v>
      </c>
      <c r="D541" s="89">
        <v>752</v>
      </c>
      <c r="E541" s="89">
        <v>806</v>
      </c>
      <c r="F541" s="89">
        <v>729</v>
      </c>
      <c r="G541" s="89">
        <v>626</v>
      </c>
      <c r="H541" s="89">
        <v>688</v>
      </c>
      <c r="I541" s="89">
        <v>671</v>
      </c>
      <c r="J541" s="89">
        <v>736</v>
      </c>
      <c r="K541" s="89">
        <v>928</v>
      </c>
      <c r="L541" s="89">
        <v>1019</v>
      </c>
      <c r="M541" s="89">
        <v>830</v>
      </c>
      <c r="N541" s="89">
        <v>684</v>
      </c>
      <c r="O541" s="89">
        <v>574</v>
      </c>
      <c r="P541" s="89">
        <v>9043</v>
      </c>
    </row>
    <row r="542" spans="3:16" s="79" customFormat="1" ht="12.75">
      <c r="C542" s="60" t="s">
        <v>4</v>
      </c>
      <c r="D542" s="89">
        <v>686</v>
      </c>
      <c r="E542" s="89">
        <v>724</v>
      </c>
      <c r="F542" s="89">
        <v>795</v>
      </c>
      <c r="G542" s="89">
        <v>681</v>
      </c>
      <c r="H542" s="89">
        <v>681</v>
      </c>
      <c r="I542" s="89">
        <v>661</v>
      </c>
      <c r="J542" s="89">
        <v>950</v>
      </c>
      <c r="K542" s="89">
        <v>952</v>
      </c>
      <c r="L542" s="89">
        <v>935</v>
      </c>
      <c r="M542" s="89">
        <v>818</v>
      </c>
      <c r="N542" s="89">
        <v>656</v>
      </c>
      <c r="O542" s="89">
        <v>467</v>
      </c>
      <c r="P542" s="89">
        <v>9006</v>
      </c>
    </row>
    <row r="543" spans="3:16" s="79" customFormat="1" ht="12.75">
      <c r="C543" s="60" t="s">
        <v>5</v>
      </c>
      <c r="D543" s="89">
        <v>815</v>
      </c>
      <c r="E543" s="89">
        <v>716</v>
      </c>
      <c r="F543" s="89">
        <v>711</v>
      </c>
      <c r="G543" s="89">
        <v>811</v>
      </c>
      <c r="H543" s="89">
        <v>679</v>
      </c>
      <c r="I543" s="89">
        <v>697</v>
      </c>
      <c r="J543" s="89">
        <v>803</v>
      </c>
      <c r="K543" s="89">
        <v>884</v>
      </c>
      <c r="L543" s="89">
        <v>982</v>
      </c>
      <c r="M543" s="89">
        <v>927</v>
      </c>
      <c r="N543" s="89">
        <v>658</v>
      </c>
      <c r="O543" s="89">
        <v>585</v>
      </c>
      <c r="P543" s="89">
        <v>9268</v>
      </c>
    </row>
    <row r="544" spans="1:16" s="79" customFormat="1" ht="12.75">
      <c r="A544" s="78"/>
      <c r="B544" s="78"/>
      <c r="C544" s="60" t="s">
        <v>6</v>
      </c>
      <c r="D544" s="89">
        <v>801</v>
      </c>
      <c r="E544" s="89">
        <v>664</v>
      </c>
      <c r="F544" s="89">
        <v>728</v>
      </c>
      <c r="G544" s="89">
        <v>726</v>
      </c>
      <c r="H544" s="89">
        <v>761</v>
      </c>
      <c r="I544" s="89">
        <v>649</v>
      </c>
      <c r="J544" s="89">
        <v>882</v>
      </c>
      <c r="K544" s="89">
        <v>931</v>
      </c>
      <c r="L544" s="89">
        <v>1032</v>
      </c>
      <c r="M544" s="89">
        <v>766</v>
      </c>
      <c r="N544" s="89">
        <v>625</v>
      </c>
      <c r="O544" s="89">
        <v>486</v>
      </c>
      <c r="P544" s="89">
        <v>9051</v>
      </c>
    </row>
    <row r="545" spans="3:16" s="79" customFormat="1" ht="12.75">
      <c r="C545" s="60" t="s">
        <v>7</v>
      </c>
      <c r="D545" s="89">
        <v>711</v>
      </c>
      <c r="E545" s="89">
        <v>684</v>
      </c>
      <c r="F545" s="89">
        <v>690</v>
      </c>
      <c r="G545" s="89">
        <v>422</v>
      </c>
      <c r="H545" s="89">
        <v>611</v>
      </c>
      <c r="I545" s="89">
        <v>671</v>
      </c>
      <c r="J545" s="89">
        <v>666</v>
      </c>
      <c r="K545" s="89">
        <v>924</v>
      </c>
      <c r="L545" s="89">
        <v>923</v>
      </c>
      <c r="M545" s="89">
        <v>830</v>
      </c>
      <c r="N545" s="89">
        <v>695</v>
      </c>
      <c r="O545" s="89">
        <v>617</v>
      </c>
      <c r="P545" s="89">
        <v>8444</v>
      </c>
    </row>
    <row r="546" spans="3:16" s="79" customFormat="1" ht="12.75">
      <c r="C546" s="60" t="s">
        <v>392</v>
      </c>
      <c r="D546" s="89">
        <v>630</v>
      </c>
      <c r="E546" s="89">
        <v>523</v>
      </c>
      <c r="F546" s="89">
        <v>675</v>
      </c>
      <c r="G546" s="89">
        <v>621</v>
      </c>
      <c r="H546" s="89">
        <v>634</v>
      </c>
      <c r="I546" s="89">
        <v>697</v>
      </c>
      <c r="J546" s="89">
        <v>737</v>
      </c>
      <c r="K546" s="89">
        <v>934</v>
      </c>
      <c r="L546" s="89">
        <v>931</v>
      </c>
      <c r="M546" s="89">
        <v>739</v>
      </c>
      <c r="N546" s="89">
        <v>704</v>
      </c>
      <c r="O546" s="89">
        <v>619</v>
      </c>
      <c r="P546" s="89">
        <v>8444</v>
      </c>
    </row>
    <row r="547" spans="3:16" s="79" customFormat="1" ht="12.75">
      <c r="C547" s="60" t="s">
        <v>419</v>
      </c>
      <c r="D547" s="89">
        <v>777</v>
      </c>
      <c r="E547" s="89">
        <v>720</v>
      </c>
      <c r="F547" s="89">
        <v>2041</v>
      </c>
      <c r="G547" s="89">
        <v>1101</v>
      </c>
      <c r="H547" s="89">
        <v>874</v>
      </c>
      <c r="I547" s="89">
        <v>847</v>
      </c>
      <c r="J547" s="89">
        <v>860</v>
      </c>
      <c r="K547" s="89">
        <v>1035</v>
      </c>
      <c r="L547" s="89">
        <v>1004</v>
      </c>
      <c r="M547" s="89">
        <v>989</v>
      </c>
      <c r="N547" s="89">
        <v>692</v>
      </c>
      <c r="O547" s="89">
        <v>655</v>
      </c>
      <c r="P547" s="89">
        <v>11595</v>
      </c>
    </row>
    <row r="548" spans="3:16" s="79" customFormat="1" ht="12.75">
      <c r="C548" s="60" t="s">
        <v>445</v>
      </c>
      <c r="D548" s="89">
        <v>878</v>
      </c>
      <c r="E548" s="89">
        <v>703</v>
      </c>
      <c r="F548" s="89">
        <v>819</v>
      </c>
      <c r="G548" s="89">
        <v>634</v>
      </c>
      <c r="H548" s="89">
        <v>642</v>
      </c>
      <c r="I548" s="89">
        <v>710</v>
      </c>
      <c r="J548" s="89">
        <v>796</v>
      </c>
      <c r="K548" s="89">
        <v>901</v>
      </c>
      <c r="L548" s="89">
        <v>1014</v>
      </c>
      <c r="M548" s="89" t="s">
        <v>393</v>
      </c>
      <c r="N548" s="89" t="s">
        <v>393</v>
      </c>
      <c r="O548" s="89" t="s">
        <v>393</v>
      </c>
      <c r="P548" s="89" t="s">
        <v>421</v>
      </c>
    </row>
    <row r="549" spans="1:16" s="79" customFormat="1" ht="12.75">
      <c r="A549" s="79" t="s">
        <v>160</v>
      </c>
      <c r="B549" s="79" t="s">
        <v>161</v>
      </c>
      <c r="C549" s="60" t="s">
        <v>3</v>
      </c>
      <c r="D549" s="89">
        <v>766</v>
      </c>
      <c r="E549" s="89">
        <v>693</v>
      </c>
      <c r="F549" s="89">
        <v>627</v>
      </c>
      <c r="G549" s="89">
        <v>626</v>
      </c>
      <c r="H549" s="89">
        <v>577</v>
      </c>
      <c r="I549" s="89">
        <v>599</v>
      </c>
      <c r="J549" s="89">
        <v>723</v>
      </c>
      <c r="K549" s="89">
        <v>772</v>
      </c>
      <c r="L549" s="89">
        <v>742</v>
      </c>
      <c r="M549" s="89">
        <v>718</v>
      </c>
      <c r="N549" s="89">
        <v>593</v>
      </c>
      <c r="O549" s="89">
        <v>642</v>
      </c>
      <c r="P549" s="89">
        <v>8078</v>
      </c>
    </row>
    <row r="550" spans="3:16" s="79" customFormat="1" ht="12.75">
      <c r="C550" s="60" t="s">
        <v>4</v>
      </c>
      <c r="D550" s="89">
        <v>609</v>
      </c>
      <c r="E550" s="89">
        <v>606</v>
      </c>
      <c r="F550" s="89">
        <v>693</v>
      </c>
      <c r="G550" s="89">
        <v>611</v>
      </c>
      <c r="H550" s="89">
        <v>571</v>
      </c>
      <c r="I550" s="89">
        <v>590</v>
      </c>
      <c r="J550" s="89">
        <v>744</v>
      </c>
      <c r="K550" s="89">
        <v>877</v>
      </c>
      <c r="L550" s="89">
        <v>721</v>
      </c>
      <c r="M550" s="89">
        <v>662</v>
      </c>
      <c r="N550" s="89">
        <v>600</v>
      </c>
      <c r="O550" s="89">
        <v>536</v>
      </c>
      <c r="P550" s="89">
        <v>7820</v>
      </c>
    </row>
    <row r="551" spans="1:16" s="79" customFormat="1" ht="12.75">
      <c r="A551" s="78"/>
      <c r="B551" s="78"/>
      <c r="C551" s="60" t="s">
        <v>5</v>
      </c>
      <c r="D551" s="89">
        <v>692</v>
      </c>
      <c r="E551" s="89">
        <v>569</v>
      </c>
      <c r="F551" s="89">
        <v>676</v>
      </c>
      <c r="G551" s="89">
        <v>610</v>
      </c>
      <c r="H551" s="89">
        <v>582</v>
      </c>
      <c r="I551" s="89">
        <v>646</v>
      </c>
      <c r="J551" s="89">
        <v>771</v>
      </c>
      <c r="K551" s="89">
        <v>849</v>
      </c>
      <c r="L551" s="89">
        <v>795</v>
      </c>
      <c r="M551" s="89">
        <v>754</v>
      </c>
      <c r="N551" s="89">
        <v>576</v>
      </c>
      <c r="O551" s="89">
        <v>533</v>
      </c>
      <c r="P551" s="89">
        <v>8053</v>
      </c>
    </row>
    <row r="552" spans="3:16" s="79" customFormat="1" ht="12.75">
      <c r="C552" s="60" t="s">
        <v>6</v>
      </c>
      <c r="D552" s="89">
        <v>656</v>
      </c>
      <c r="E552" s="89">
        <v>594</v>
      </c>
      <c r="F552" s="89">
        <v>685</v>
      </c>
      <c r="G552" s="89">
        <v>679</v>
      </c>
      <c r="H552" s="89">
        <v>628</v>
      </c>
      <c r="I552" s="89">
        <v>588</v>
      </c>
      <c r="J552" s="89">
        <v>794</v>
      </c>
      <c r="K552" s="89">
        <v>810</v>
      </c>
      <c r="L552" s="89">
        <v>827</v>
      </c>
      <c r="M552" s="89">
        <v>801</v>
      </c>
      <c r="N552" s="89">
        <v>613</v>
      </c>
      <c r="O552" s="89">
        <v>537</v>
      </c>
      <c r="P552" s="89">
        <v>8212</v>
      </c>
    </row>
    <row r="553" spans="3:16" s="79" customFormat="1" ht="12.75">
      <c r="C553" s="60" t="s">
        <v>7</v>
      </c>
      <c r="D553" s="89">
        <v>686</v>
      </c>
      <c r="E553" s="89">
        <v>584</v>
      </c>
      <c r="F553" s="89">
        <v>598</v>
      </c>
      <c r="G553" s="89">
        <v>452</v>
      </c>
      <c r="H553" s="89">
        <v>476</v>
      </c>
      <c r="I553" s="89">
        <v>538</v>
      </c>
      <c r="J553" s="89">
        <v>694</v>
      </c>
      <c r="K553" s="89">
        <v>788</v>
      </c>
      <c r="L553" s="89">
        <v>757</v>
      </c>
      <c r="M553" s="89">
        <v>687</v>
      </c>
      <c r="N553" s="89">
        <v>628</v>
      </c>
      <c r="O553" s="89">
        <v>575</v>
      </c>
      <c r="P553" s="89">
        <v>7463</v>
      </c>
    </row>
    <row r="554" spans="3:16" s="79" customFormat="1" ht="12.75">
      <c r="C554" s="60" t="s">
        <v>392</v>
      </c>
      <c r="D554" s="89">
        <v>507</v>
      </c>
      <c r="E554" s="89">
        <v>509</v>
      </c>
      <c r="F554" s="89">
        <v>582</v>
      </c>
      <c r="G554" s="89">
        <v>559</v>
      </c>
      <c r="H554" s="89">
        <v>541</v>
      </c>
      <c r="I554" s="89">
        <v>615</v>
      </c>
      <c r="J554" s="89">
        <v>635</v>
      </c>
      <c r="K554" s="89">
        <v>815</v>
      </c>
      <c r="L554" s="89">
        <v>736</v>
      </c>
      <c r="M554" s="89">
        <v>767</v>
      </c>
      <c r="N554" s="89">
        <v>587</v>
      </c>
      <c r="O554" s="89">
        <v>590</v>
      </c>
      <c r="P554" s="89">
        <v>7443</v>
      </c>
    </row>
    <row r="555" spans="3:16" s="79" customFormat="1" ht="12.75">
      <c r="C555" s="60" t="s">
        <v>419</v>
      </c>
      <c r="D555" s="89">
        <v>668</v>
      </c>
      <c r="E555" s="89">
        <v>558</v>
      </c>
      <c r="F555" s="89">
        <v>1399</v>
      </c>
      <c r="G555" s="89">
        <v>924</v>
      </c>
      <c r="H555" s="89">
        <v>777</v>
      </c>
      <c r="I555" s="89">
        <v>710</v>
      </c>
      <c r="J555" s="89">
        <v>778</v>
      </c>
      <c r="K555" s="89">
        <v>885</v>
      </c>
      <c r="L555" s="89">
        <v>691</v>
      </c>
      <c r="M555" s="89">
        <v>729</v>
      </c>
      <c r="N555" s="89">
        <v>619</v>
      </c>
      <c r="O555" s="89">
        <v>564</v>
      </c>
      <c r="P555" s="89">
        <v>9302</v>
      </c>
    </row>
    <row r="556" spans="3:16" s="79" customFormat="1" ht="12.75">
      <c r="C556" s="60" t="s">
        <v>445</v>
      </c>
      <c r="D556" s="89">
        <v>692</v>
      </c>
      <c r="E556" s="89">
        <v>640</v>
      </c>
      <c r="F556" s="89">
        <v>716</v>
      </c>
      <c r="G556" s="89">
        <v>598</v>
      </c>
      <c r="H556" s="89">
        <v>549</v>
      </c>
      <c r="I556" s="89">
        <v>548</v>
      </c>
      <c r="J556" s="89">
        <v>675</v>
      </c>
      <c r="K556" s="89">
        <v>799</v>
      </c>
      <c r="L556" s="89">
        <v>748</v>
      </c>
      <c r="M556" s="89" t="s">
        <v>393</v>
      </c>
      <c r="N556" s="89" t="s">
        <v>393</v>
      </c>
      <c r="O556" s="89" t="s">
        <v>393</v>
      </c>
      <c r="P556" s="89" t="s">
        <v>421</v>
      </c>
    </row>
    <row r="557" spans="1:16" s="79" customFormat="1" ht="12.75">
      <c r="A557" s="79" t="s">
        <v>162</v>
      </c>
      <c r="B557" s="79" t="s">
        <v>163</v>
      </c>
      <c r="C557" s="60" t="s">
        <v>3</v>
      </c>
      <c r="D557" s="89">
        <v>469</v>
      </c>
      <c r="E557" s="89">
        <v>497</v>
      </c>
      <c r="F557" s="89">
        <v>522</v>
      </c>
      <c r="G557" s="89">
        <v>532</v>
      </c>
      <c r="H557" s="89">
        <v>496</v>
      </c>
      <c r="I557" s="89">
        <v>531</v>
      </c>
      <c r="J557" s="89">
        <v>769</v>
      </c>
      <c r="K557" s="89">
        <v>1445</v>
      </c>
      <c r="L557" s="89">
        <v>1116</v>
      </c>
      <c r="M557" s="89">
        <v>1128</v>
      </c>
      <c r="N557" s="89">
        <v>686</v>
      </c>
      <c r="O557" s="89">
        <v>830</v>
      </c>
      <c r="P557" s="89">
        <v>9021</v>
      </c>
    </row>
    <row r="558" spans="1:16" s="79" customFormat="1" ht="12.75">
      <c r="A558" s="78"/>
      <c r="B558" s="78"/>
      <c r="C558" s="60" t="s">
        <v>4</v>
      </c>
      <c r="D558" s="89">
        <v>852</v>
      </c>
      <c r="E558" s="89">
        <v>680</v>
      </c>
      <c r="F558" s="89">
        <v>803</v>
      </c>
      <c r="G558" s="89">
        <v>626</v>
      </c>
      <c r="H558" s="89">
        <v>763</v>
      </c>
      <c r="I558" s="89">
        <v>680</v>
      </c>
      <c r="J558" s="89">
        <v>792</v>
      </c>
      <c r="K558" s="89">
        <v>928</v>
      </c>
      <c r="L558" s="89">
        <v>926</v>
      </c>
      <c r="M558" s="89">
        <v>764</v>
      </c>
      <c r="N558" s="89">
        <v>901</v>
      </c>
      <c r="O558" s="89">
        <v>649</v>
      </c>
      <c r="P558" s="89">
        <v>9364</v>
      </c>
    </row>
    <row r="559" spans="3:16" s="79" customFormat="1" ht="12.75">
      <c r="C559" s="60" t="s">
        <v>5</v>
      </c>
      <c r="D559" s="89">
        <v>870</v>
      </c>
      <c r="E559" s="89">
        <v>716</v>
      </c>
      <c r="F559" s="89">
        <v>768</v>
      </c>
      <c r="G559" s="89">
        <v>794</v>
      </c>
      <c r="H559" s="89">
        <v>682</v>
      </c>
      <c r="I559" s="89">
        <v>786</v>
      </c>
      <c r="J559" s="89">
        <v>912</v>
      </c>
      <c r="K559" s="89">
        <v>847</v>
      </c>
      <c r="L559" s="89">
        <v>844</v>
      </c>
      <c r="M559" s="89">
        <v>895</v>
      </c>
      <c r="N559" s="89">
        <v>841</v>
      </c>
      <c r="O559" s="89">
        <v>704</v>
      </c>
      <c r="P559" s="89">
        <v>9659</v>
      </c>
    </row>
    <row r="560" spans="3:16" s="79" customFormat="1" ht="12.75">
      <c r="C560" s="60" t="s">
        <v>6</v>
      </c>
      <c r="D560" s="89">
        <v>842</v>
      </c>
      <c r="E560" s="89">
        <v>559</v>
      </c>
      <c r="F560" s="89">
        <v>684</v>
      </c>
      <c r="G560" s="89">
        <v>707</v>
      </c>
      <c r="H560" s="89">
        <v>624</v>
      </c>
      <c r="I560" s="89">
        <v>642</v>
      </c>
      <c r="J560" s="89">
        <v>810</v>
      </c>
      <c r="K560" s="89">
        <v>922</v>
      </c>
      <c r="L560" s="89">
        <v>754</v>
      </c>
      <c r="M560" s="89">
        <v>695</v>
      </c>
      <c r="N560" s="89">
        <v>593</v>
      </c>
      <c r="O560" s="89">
        <v>713</v>
      </c>
      <c r="P560" s="89">
        <v>8545</v>
      </c>
    </row>
    <row r="561" spans="3:16" s="79" customFormat="1" ht="12.75">
      <c r="C561" s="60" t="s">
        <v>7</v>
      </c>
      <c r="D561" s="89">
        <v>714</v>
      </c>
      <c r="E561" s="89">
        <v>671</v>
      </c>
      <c r="F561" s="89">
        <v>614</v>
      </c>
      <c r="G561" s="89">
        <v>491</v>
      </c>
      <c r="H561" s="89">
        <v>481</v>
      </c>
      <c r="I561" s="89">
        <v>522</v>
      </c>
      <c r="J561" s="89">
        <v>745</v>
      </c>
      <c r="K561" s="89">
        <v>804</v>
      </c>
      <c r="L561" s="89">
        <v>841</v>
      </c>
      <c r="M561" s="89">
        <v>623</v>
      </c>
      <c r="N561" s="89">
        <v>501</v>
      </c>
      <c r="O561" s="89">
        <v>673</v>
      </c>
      <c r="P561" s="89">
        <v>7680</v>
      </c>
    </row>
    <row r="562" spans="3:16" s="79" customFormat="1" ht="12.75">
      <c r="C562" s="60" t="s">
        <v>392</v>
      </c>
      <c r="D562" s="89">
        <v>643</v>
      </c>
      <c r="E562" s="89">
        <v>473</v>
      </c>
      <c r="F562" s="89">
        <v>550</v>
      </c>
      <c r="G562" s="89">
        <v>736</v>
      </c>
      <c r="H562" s="89">
        <v>617</v>
      </c>
      <c r="I562" s="89">
        <v>554</v>
      </c>
      <c r="J562" s="89">
        <v>663</v>
      </c>
      <c r="K562" s="89">
        <v>866</v>
      </c>
      <c r="L562" s="89">
        <v>771</v>
      </c>
      <c r="M562" s="89">
        <v>588</v>
      </c>
      <c r="N562" s="89">
        <v>912</v>
      </c>
      <c r="O562" s="89">
        <v>916</v>
      </c>
      <c r="P562" s="89">
        <v>8289</v>
      </c>
    </row>
    <row r="563" spans="3:16" s="79" customFormat="1" ht="12.75">
      <c r="C563" s="60" t="s">
        <v>419</v>
      </c>
      <c r="D563" s="89">
        <v>732</v>
      </c>
      <c r="E563" s="89">
        <v>580</v>
      </c>
      <c r="F563" s="89">
        <v>1367</v>
      </c>
      <c r="G563" s="89">
        <v>1332</v>
      </c>
      <c r="H563" s="89">
        <v>700</v>
      </c>
      <c r="I563" s="89">
        <v>837</v>
      </c>
      <c r="J563" s="89">
        <v>945</v>
      </c>
      <c r="K563" s="89">
        <v>1119</v>
      </c>
      <c r="L563" s="89">
        <v>899</v>
      </c>
      <c r="M563" s="89">
        <v>790</v>
      </c>
      <c r="N563" s="89">
        <v>788</v>
      </c>
      <c r="O563" s="89">
        <v>955</v>
      </c>
      <c r="P563" s="89">
        <v>11044</v>
      </c>
    </row>
    <row r="564" spans="3:16" s="79" customFormat="1" ht="12.75">
      <c r="C564" s="60" t="s">
        <v>445</v>
      </c>
      <c r="D564" s="89">
        <v>896</v>
      </c>
      <c r="E564" s="89">
        <v>706</v>
      </c>
      <c r="F564" s="89">
        <v>795</v>
      </c>
      <c r="G564" s="89">
        <v>900</v>
      </c>
      <c r="H564" s="89">
        <v>824</v>
      </c>
      <c r="I564" s="89">
        <v>1016</v>
      </c>
      <c r="J564" s="89">
        <v>1072</v>
      </c>
      <c r="K564" s="89">
        <v>1078</v>
      </c>
      <c r="L564" s="89">
        <v>1052</v>
      </c>
      <c r="M564" s="89" t="s">
        <v>393</v>
      </c>
      <c r="N564" s="89" t="s">
        <v>393</v>
      </c>
      <c r="O564" s="89" t="s">
        <v>393</v>
      </c>
      <c r="P564" s="89" t="s">
        <v>421</v>
      </c>
    </row>
    <row r="565" spans="1:16" s="79" customFormat="1" ht="12.75">
      <c r="A565" s="78" t="s">
        <v>164</v>
      </c>
      <c r="B565" s="78" t="s">
        <v>165</v>
      </c>
      <c r="C565" s="60" t="s">
        <v>3</v>
      </c>
      <c r="D565" s="89">
        <v>704</v>
      </c>
      <c r="E565" s="89">
        <v>661</v>
      </c>
      <c r="F565" s="89">
        <v>756</v>
      </c>
      <c r="G565" s="89">
        <v>702</v>
      </c>
      <c r="H565" s="89">
        <v>671</v>
      </c>
      <c r="I565" s="89">
        <v>716</v>
      </c>
      <c r="J565" s="89">
        <v>661</v>
      </c>
      <c r="K565" s="89">
        <v>916</v>
      </c>
      <c r="L565" s="89">
        <v>889</v>
      </c>
      <c r="M565" s="89">
        <v>764</v>
      </c>
      <c r="N565" s="89">
        <v>704</v>
      </c>
      <c r="O565" s="89">
        <v>679</v>
      </c>
      <c r="P565" s="89">
        <v>8823</v>
      </c>
    </row>
    <row r="566" spans="3:16" s="79" customFormat="1" ht="12.75">
      <c r="C566" s="60" t="s">
        <v>4</v>
      </c>
      <c r="D566" s="89">
        <v>684</v>
      </c>
      <c r="E566" s="89">
        <v>583</v>
      </c>
      <c r="F566" s="89">
        <v>673</v>
      </c>
      <c r="G566" s="89">
        <v>646</v>
      </c>
      <c r="H566" s="89">
        <v>621</v>
      </c>
      <c r="I566" s="89">
        <v>543</v>
      </c>
      <c r="J566" s="89">
        <v>727</v>
      </c>
      <c r="K566" s="89">
        <v>909</v>
      </c>
      <c r="L566" s="89">
        <v>801</v>
      </c>
      <c r="M566" s="89">
        <v>705</v>
      </c>
      <c r="N566" s="89">
        <v>532</v>
      </c>
      <c r="O566" s="89">
        <v>457</v>
      </c>
      <c r="P566" s="89">
        <v>7881</v>
      </c>
    </row>
    <row r="567" spans="3:16" s="79" customFormat="1" ht="12.75">
      <c r="C567" s="60" t="s">
        <v>5</v>
      </c>
      <c r="D567" s="89">
        <v>661</v>
      </c>
      <c r="E567" s="89">
        <v>591</v>
      </c>
      <c r="F567" s="89">
        <v>619</v>
      </c>
      <c r="G567" s="89">
        <v>625</v>
      </c>
      <c r="H567" s="89">
        <v>540</v>
      </c>
      <c r="I567" s="89">
        <v>607</v>
      </c>
      <c r="J567" s="89">
        <v>752</v>
      </c>
      <c r="K567" s="89">
        <v>846</v>
      </c>
      <c r="L567" s="89">
        <v>755</v>
      </c>
      <c r="M567" s="89">
        <v>773</v>
      </c>
      <c r="N567" s="89">
        <v>615</v>
      </c>
      <c r="O567" s="89">
        <v>497</v>
      </c>
      <c r="P567" s="89">
        <v>7881</v>
      </c>
    </row>
    <row r="568" spans="3:16" s="79" customFormat="1" ht="12.75">
      <c r="C568" s="60" t="s">
        <v>6</v>
      </c>
      <c r="D568" s="89">
        <v>682</v>
      </c>
      <c r="E568" s="89">
        <v>497</v>
      </c>
      <c r="F568" s="89">
        <v>700</v>
      </c>
      <c r="G568" s="89">
        <v>657</v>
      </c>
      <c r="H568" s="89">
        <v>638</v>
      </c>
      <c r="I568" s="89">
        <v>638</v>
      </c>
      <c r="J568" s="89">
        <v>764</v>
      </c>
      <c r="K568" s="89">
        <v>740</v>
      </c>
      <c r="L568" s="89">
        <v>723</v>
      </c>
      <c r="M568" s="89">
        <v>712</v>
      </c>
      <c r="N568" s="89">
        <v>553</v>
      </c>
      <c r="O568" s="89">
        <v>558</v>
      </c>
      <c r="P568" s="89">
        <v>7862</v>
      </c>
    </row>
    <row r="569" spans="3:16" s="79" customFormat="1" ht="12.75">
      <c r="C569" s="60" t="s">
        <v>7</v>
      </c>
      <c r="D569" s="89">
        <v>667</v>
      </c>
      <c r="E569" s="89">
        <v>539</v>
      </c>
      <c r="F569" s="89">
        <v>568</v>
      </c>
      <c r="G569" s="89">
        <v>404</v>
      </c>
      <c r="H569" s="89">
        <v>521</v>
      </c>
      <c r="I569" s="89">
        <v>554</v>
      </c>
      <c r="J569" s="89">
        <v>671</v>
      </c>
      <c r="K569" s="89">
        <v>862</v>
      </c>
      <c r="L569" s="89">
        <v>772</v>
      </c>
      <c r="M569" s="89">
        <v>672</v>
      </c>
      <c r="N569" s="89">
        <v>581</v>
      </c>
      <c r="O569" s="89">
        <v>642</v>
      </c>
      <c r="P569" s="89">
        <v>7453</v>
      </c>
    </row>
    <row r="570" spans="3:16" s="79" customFormat="1" ht="12.75">
      <c r="C570" s="60" t="s">
        <v>392</v>
      </c>
      <c r="D570" s="89">
        <v>519</v>
      </c>
      <c r="E570" s="89">
        <v>497</v>
      </c>
      <c r="F570" s="89">
        <v>526</v>
      </c>
      <c r="G570" s="89">
        <v>493</v>
      </c>
      <c r="H570" s="89">
        <v>489</v>
      </c>
      <c r="I570" s="89">
        <v>561</v>
      </c>
      <c r="J570" s="89">
        <v>651</v>
      </c>
      <c r="K570" s="89">
        <v>772</v>
      </c>
      <c r="L570" s="89">
        <v>769</v>
      </c>
      <c r="M570" s="89">
        <v>525</v>
      </c>
      <c r="N570" s="89">
        <v>556</v>
      </c>
      <c r="O570" s="89">
        <v>578</v>
      </c>
      <c r="P570" s="89">
        <v>6936</v>
      </c>
    </row>
    <row r="571" spans="3:16" s="79" customFormat="1" ht="12.75">
      <c r="C571" s="60" t="s">
        <v>419</v>
      </c>
      <c r="D571" s="89">
        <v>555</v>
      </c>
      <c r="E571" s="89">
        <v>577</v>
      </c>
      <c r="F571" s="89">
        <v>1965</v>
      </c>
      <c r="G571" s="89">
        <v>787</v>
      </c>
      <c r="H571" s="89">
        <v>710</v>
      </c>
      <c r="I571" s="89">
        <v>660</v>
      </c>
      <c r="J571" s="89">
        <v>691</v>
      </c>
      <c r="K571" s="89">
        <v>912</v>
      </c>
      <c r="L571" s="89">
        <v>823</v>
      </c>
      <c r="M571" s="89">
        <v>702</v>
      </c>
      <c r="N571" s="89">
        <v>662</v>
      </c>
      <c r="O571" s="89">
        <v>620</v>
      </c>
      <c r="P571" s="89">
        <v>9664</v>
      </c>
    </row>
    <row r="572" spans="1:16" s="79" customFormat="1" ht="12.75">
      <c r="A572" s="78"/>
      <c r="B572" s="78"/>
      <c r="C572" s="60" t="s">
        <v>445</v>
      </c>
      <c r="D572" s="89">
        <v>763</v>
      </c>
      <c r="E572" s="89">
        <v>771</v>
      </c>
      <c r="F572" s="89">
        <v>679</v>
      </c>
      <c r="G572" s="89">
        <v>565</v>
      </c>
      <c r="H572" s="89">
        <v>654</v>
      </c>
      <c r="I572" s="89">
        <v>643</v>
      </c>
      <c r="J572" s="89">
        <v>762</v>
      </c>
      <c r="K572" s="89">
        <v>737</v>
      </c>
      <c r="L572" s="89">
        <v>787</v>
      </c>
      <c r="M572" s="89" t="s">
        <v>393</v>
      </c>
      <c r="N572" s="89" t="s">
        <v>393</v>
      </c>
      <c r="O572" s="89" t="s">
        <v>393</v>
      </c>
      <c r="P572" s="89" t="s">
        <v>421</v>
      </c>
    </row>
    <row r="573" spans="1:16" s="79" customFormat="1" ht="12.75">
      <c r="A573" s="79" t="s">
        <v>166</v>
      </c>
      <c r="B573" s="79" t="s">
        <v>167</v>
      </c>
      <c r="C573" s="60" t="s">
        <v>3</v>
      </c>
      <c r="D573" s="89">
        <v>420</v>
      </c>
      <c r="E573" s="89">
        <v>452</v>
      </c>
      <c r="F573" s="89">
        <v>379</v>
      </c>
      <c r="G573" s="89">
        <v>372</v>
      </c>
      <c r="H573" s="89">
        <v>366</v>
      </c>
      <c r="I573" s="89">
        <v>373</v>
      </c>
      <c r="J573" s="89">
        <v>409</v>
      </c>
      <c r="K573" s="89">
        <v>484</v>
      </c>
      <c r="L573" s="89">
        <v>429</v>
      </c>
      <c r="M573" s="89">
        <v>401</v>
      </c>
      <c r="N573" s="89">
        <v>352</v>
      </c>
      <c r="O573" s="89">
        <v>417</v>
      </c>
      <c r="P573" s="89">
        <v>4854</v>
      </c>
    </row>
    <row r="574" spans="3:16" s="79" customFormat="1" ht="12.75">
      <c r="C574" s="60" t="s">
        <v>4</v>
      </c>
      <c r="D574" s="89">
        <v>332</v>
      </c>
      <c r="E574" s="89">
        <v>296</v>
      </c>
      <c r="F574" s="89">
        <v>419</v>
      </c>
      <c r="G574" s="89">
        <v>351</v>
      </c>
      <c r="H574" s="89">
        <v>397</v>
      </c>
      <c r="I574" s="89">
        <v>309</v>
      </c>
      <c r="J574" s="89">
        <v>405</v>
      </c>
      <c r="K574" s="89">
        <v>450</v>
      </c>
      <c r="L574" s="89">
        <v>460</v>
      </c>
      <c r="M574" s="89">
        <v>356</v>
      </c>
      <c r="N574" s="89">
        <v>359</v>
      </c>
      <c r="O574" s="89">
        <v>306</v>
      </c>
      <c r="P574" s="89">
        <v>4440</v>
      </c>
    </row>
    <row r="575" spans="3:16" s="79" customFormat="1" ht="12.75">
      <c r="C575" s="60" t="s">
        <v>5</v>
      </c>
      <c r="D575" s="89">
        <v>419</v>
      </c>
      <c r="E575" s="89">
        <v>308</v>
      </c>
      <c r="F575" s="89">
        <v>426</v>
      </c>
      <c r="G575" s="89">
        <v>467</v>
      </c>
      <c r="H575" s="89">
        <v>377</v>
      </c>
      <c r="I575" s="89">
        <v>381</v>
      </c>
      <c r="J575" s="89">
        <v>422</v>
      </c>
      <c r="K575" s="89">
        <v>534</v>
      </c>
      <c r="L575" s="89">
        <v>538</v>
      </c>
      <c r="M575" s="89">
        <v>429</v>
      </c>
      <c r="N575" s="89">
        <v>399</v>
      </c>
      <c r="O575" s="89">
        <v>302</v>
      </c>
      <c r="P575" s="89">
        <v>5002</v>
      </c>
    </row>
    <row r="576" spans="3:16" s="79" customFormat="1" ht="12.75">
      <c r="C576" s="60" t="s">
        <v>6</v>
      </c>
      <c r="D576" s="89">
        <v>477</v>
      </c>
      <c r="E576" s="89">
        <v>403</v>
      </c>
      <c r="F576" s="89">
        <v>470</v>
      </c>
      <c r="G576" s="89">
        <v>377</v>
      </c>
      <c r="H576" s="89">
        <v>394</v>
      </c>
      <c r="I576" s="89">
        <v>406</v>
      </c>
      <c r="J576" s="89">
        <v>539</v>
      </c>
      <c r="K576" s="89">
        <v>508</v>
      </c>
      <c r="L576" s="89">
        <v>516</v>
      </c>
      <c r="M576" s="89">
        <v>427</v>
      </c>
      <c r="N576" s="89">
        <v>389</v>
      </c>
      <c r="O576" s="89">
        <v>347</v>
      </c>
      <c r="P576" s="89">
        <v>5253</v>
      </c>
    </row>
    <row r="577" spans="3:16" s="79" customFormat="1" ht="12.75">
      <c r="C577" s="60" t="s">
        <v>7</v>
      </c>
      <c r="D577" s="89">
        <v>454</v>
      </c>
      <c r="E577" s="89">
        <v>433</v>
      </c>
      <c r="F577" s="89">
        <v>327</v>
      </c>
      <c r="G577" s="89">
        <v>218</v>
      </c>
      <c r="H577" s="89">
        <v>293</v>
      </c>
      <c r="I577" s="89">
        <v>371</v>
      </c>
      <c r="J577" s="89">
        <v>440</v>
      </c>
      <c r="K577" s="89">
        <v>427</v>
      </c>
      <c r="L577" s="89">
        <v>500</v>
      </c>
      <c r="M577" s="89">
        <v>375</v>
      </c>
      <c r="N577" s="89">
        <v>326</v>
      </c>
      <c r="O577" s="89">
        <v>276</v>
      </c>
      <c r="P577" s="89">
        <v>4440</v>
      </c>
    </row>
    <row r="578" spans="3:16" s="79" customFormat="1" ht="12.75">
      <c r="C578" s="60" t="s">
        <v>392</v>
      </c>
      <c r="D578" s="89">
        <v>384</v>
      </c>
      <c r="E578" s="89">
        <v>289</v>
      </c>
      <c r="F578" s="89">
        <v>350</v>
      </c>
      <c r="G578" s="89">
        <v>307</v>
      </c>
      <c r="H578" s="89">
        <v>348</v>
      </c>
      <c r="I578" s="89">
        <v>382</v>
      </c>
      <c r="J578" s="89">
        <v>491</v>
      </c>
      <c r="K578" s="89">
        <v>408</v>
      </c>
      <c r="L578" s="89">
        <v>426</v>
      </c>
      <c r="M578" s="89">
        <v>413</v>
      </c>
      <c r="N578" s="89">
        <v>317</v>
      </c>
      <c r="O578" s="89">
        <v>284</v>
      </c>
      <c r="P578" s="89">
        <v>4399</v>
      </c>
    </row>
    <row r="579" spans="1:16" s="79" customFormat="1" ht="12.75">
      <c r="A579" s="78"/>
      <c r="B579" s="78"/>
      <c r="C579" s="60" t="s">
        <v>419</v>
      </c>
      <c r="D579" s="89">
        <v>455</v>
      </c>
      <c r="E579" s="89">
        <v>370</v>
      </c>
      <c r="F579" s="89">
        <v>985</v>
      </c>
      <c r="G579" s="89">
        <v>564</v>
      </c>
      <c r="H579" s="89">
        <v>514</v>
      </c>
      <c r="I579" s="89">
        <v>447</v>
      </c>
      <c r="J579" s="89">
        <v>508</v>
      </c>
      <c r="K579" s="89">
        <v>535</v>
      </c>
      <c r="L579" s="89">
        <v>596</v>
      </c>
      <c r="M579" s="89">
        <v>455</v>
      </c>
      <c r="N579" s="89">
        <v>379</v>
      </c>
      <c r="O579" s="89">
        <v>358</v>
      </c>
      <c r="P579" s="89">
        <v>6166</v>
      </c>
    </row>
    <row r="580" spans="3:16" s="79" customFormat="1" ht="12.75">
      <c r="C580" s="60" t="s">
        <v>445</v>
      </c>
      <c r="D580" s="89">
        <v>452</v>
      </c>
      <c r="E580" s="89">
        <v>425</v>
      </c>
      <c r="F580" s="89">
        <v>430</v>
      </c>
      <c r="G580" s="89">
        <v>385</v>
      </c>
      <c r="H580" s="89">
        <v>377</v>
      </c>
      <c r="I580" s="89">
        <v>410</v>
      </c>
      <c r="J580" s="89">
        <v>448</v>
      </c>
      <c r="K580" s="89">
        <v>461</v>
      </c>
      <c r="L580" s="89">
        <v>458</v>
      </c>
      <c r="M580" s="89" t="s">
        <v>393</v>
      </c>
      <c r="N580" s="89" t="s">
        <v>393</v>
      </c>
      <c r="O580" s="89" t="s">
        <v>393</v>
      </c>
      <c r="P580" s="89" t="s">
        <v>421</v>
      </c>
    </row>
    <row r="581" spans="1:16" s="79" customFormat="1" ht="12.75">
      <c r="A581" s="79" t="s">
        <v>168</v>
      </c>
      <c r="B581" s="79" t="s">
        <v>169</v>
      </c>
      <c r="C581" s="60" t="s">
        <v>3</v>
      </c>
      <c r="D581" s="89">
        <v>523</v>
      </c>
      <c r="E581" s="89">
        <v>446</v>
      </c>
      <c r="F581" s="89">
        <v>449</v>
      </c>
      <c r="G581" s="89">
        <v>464</v>
      </c>
      <c r="H581" s="89">
        <v>436</v>
      </c>
      <c r="I581" s="89">
        <v>448</v>
      </c>
      <c r="J581" s="89">
        <v>810</v>
      </c>
      <c r="K581" s="89">
        <v>629</v>
      </c>
      <c r="L581" s="89">
        <v>630</v>
      </c>
      <c r="M581" s="89">
        <v>585</v>
      </c>
      <c r="N581" s="89">
        <v>483</v>
      </c>
      <c r="O581" s="89">
        <v>490</v>
      </c>
      <c r="P581" s="89">
        <v>6393</v>
      </c>
    </row>
    <row r="582" spans="3:16" s="79" customFormat="1" ht="12.75">
      <c r="C582" s="60" t="s">
        <v>4</v>
      </c>
      <c r="D582" s="89">
        <v>485</v>
      </c>
      <c r="E582" s="89">
        <v>445</v>
      </c>
      <c r="F582" s="89">
        <v>504</v>
      </c>
      <c r="G582" s="89">
        <v>457</v>
      </c>
      <c r="H582" s="89">
        <v>608</v>
      </c>
      <c r="I582" s="89">
        <v>422</v>
      </c>
      <c r="J582" s="89">
        <v>454</v>
      </c>
      <c r="K582" s="89">
        <v>665</v>
      </c>
      <c r="L582" s="89">
        <v>607</v>
      </c>
      <c r="M582" s="89">
        <v>530</v>
      </c>
      <c r="N582" s="89">
        <v>548</v>
      </c>
      <c r="O582" s="89">
        <v>433</v>
      </c>
      <c r="P582" s="89">
        <v>6158</v>
      </c>
    </row>
    <row r="583" spans="3:16" s="79" customFormat="1" ht="12.75">
      <c r="C583" s="60" t="s">
        <v>5</v>
      </c>
      <c r="D583" s="89">
        <v>616</v>
      </c>
      <c r="E583" s="89">
        <v>502</v>
      </c>
      <c r="F583" s="89">
        <v>518</v>
      </c>
      <c r="G583" s="89">
        <v>573</v>
      </c>
      <c r="H583" s="89">
        <v>445</v>
      </c>
      <c r="I583" s="89">
        <v>611</v>
      </c>
      <c r="J583" s="89">
        <v>575</v>
      </c>
      <c r="K583" s="89">
        <v>667</v>
      </c>
      <c r="L583" s="89">
        <v>581</v>
      </c>
      <c r="M583" s="89">
        <v>608</v>
      </c>
      <c r="N583" s="89">
        <v>591</v>
      </c>
      <c r="O583" s="89">
        <v>431</v>
      </c>
      <c r="P583" s="89">
        <v>6718</v>
      </c>
    </row>
    <row r="584" spans="3:16" s="79" customFormat="1" ht="12.75">
      <c r="C584" s="60" t="s">
        <v>6</v>
      </c>
      <c r="D584" s="89">
        <v>587</v>
      </c>
      <c r="E584" s="89">
        <v>447</v>
      </c>
      <c r="F584" s="89">
        <v>460</v>
      </c>
      <c r="G584" s="89">
        <v>532</v>
      </c>
      <c r="H584" s="89">
        <v>489</v>
      </c>
      <c r="I584" s="89">
        <v>440</v>
      </c>
      <c r="J584" s="89">
        <v>520</v>
      </c>
      <c r="K584" s="89">
        <v>511</v>
      </c>
      <c r="L584" s="89">
        <v>513</v>
      </c>
      <c r="M584" s="89">
        <v>451</v>
      </c>
      <c r="N584" s="89">
        <v>411</v>
      </c>
      <c r="O584" s="89">
        <v>415</v>
      </c>
      <c r="P584" s="89">
        <v>5776</v>
      </c>
    </row>
    <row r="585" spans="3:16" s="79" customFormat="1" ht="12.75">
      <c r="C585" s="60" t="s">
        <v>7</v>
      </c>
      <c r="D585" s="89">
        <v>509</v>
      </c>
      <c r="E585" s="89">
        <v>400</v>
      </c>
      <c r="F585" s="89">
        <v>439</v>
      </c>
      <c r="G585" s="89">
        <v>302</v>
      </c>
      <c r="H585" s="89">
        <v>453</v>
      </c>
      <c r="I585" s="89">
        <v>411</v>
      </c>
      <c r="J585" s="89">
        <v>480</v>
      </c>
      <c r="K585" s="89">
        <v>580</v>
      </c>
      <c r="L585" s="89">
        <v>574</v>
      </c>
      <c r="M585" s="89">
        <v>520</v>
      </c>
      <c r="N585" s="89">
        <v>493</v>
      </c>
      <c r="O585" s="89">
        <v>396</v>
      </c>
      <c r="P585" s="89">
        <v>5557</v>
      </c>
    </row>
    <row r="586" spans="1:16" s="79" customFormat="1" ht="12.75">
      <c r="A586" s="78"/>
      <c r="B586" s="78"/>
      <c r="C586" s="60" t="s">
        <v>392</v>
      </c>
      <c r="D586" s="89">
        <v>458</v>
      </c>
      <c r="E586" s="89">
        <v>362</v>
      </c>
      <c r="F586" s="89">
        <v>481</v>
      </c>
      <c r="G586" s="89">
        <v>429</v>
      </c>
      <c r="H586" s="89">
        <v>378</v>
      </c>
      <c r="I586" s="89">
        <v>425</v>
      </c>
      <c r="J586" s="89">
        <v>434</v>
      </c>
      <c r="K586" s="89">
        <v>600</v>
      </c>
      <c r="L586" s="89">
        <v>574</v>
      </c>
      <c r="M586" s="89">
        <v>442</v>
      </c>
      <c r="N586" s="89">
        <v>399</v>
      </c>
      <c r="O586" s="89">
        <v>407</v>
      </c>
      <c r="P586" s="89">
        <v>5389</v>
      </c>
    </row>
    <row r="587" spans="3:16" s="79" customFormat="1" ht="12.75">
      <c r="C587" s="60" t="s">
        <v>419</v>
      </c>
      <c r="D587" s="89">
        <v>468</v>
      </c>
      <c r="E587" s="89">
        <v>483</v>
      </c>
      <c r="F587" s="89">
        <v>1371</v>
      </c>
      <c r="G587" s="89">
        <v>623</v>
      </c>
      <c r="H587" s="89">
        <v>531</v>
      </c>
      <c r="I587" s="89">
        <v>514</v>
      </c>
      <c r="J587" s="89">
        <v>487</v>
      </c>
      <c r="K587" s="89">
        <v>574</v>
      </c>
      <c r="L587" s="89">
        <v>587</v>
      </c>
      <c r="M587" s="89">
        <v>525</v>
      </c>
      <c r="N587" s="89">
        <v>442</v>
      </c>
      <c r="O587" s="89">
        <v>475</v>
      </c>
      <c r="P587" s="89">
        <v>7080</v>
      </c>
    </row>
    <row r="588" spans="3:16" s="79" customFormat="1" ht="12.75">
      <c r="C588" s="60" t="s">
        <v>445</v>
      </c>
      <c r="D588" s="89">
        <v>514</v>
      </c>
      <c r="E588" s="89">
        <v>490</v>
      </c>
      <c r="F588" s="89">
        <v>588</v>
      </c>
      <c r="G588" s="89">
        <v>465</v>
      </c>
      <c r="H588" s="89">
        <v>495</v>
      </c>
      <c r="I588" s="89">
        <v>474</v>
      </c>
      <c r="J588" s="89">
        <v>573</v>
      </c>
      <c r="K588" s="89">
        <v>637</v>
      </c>
      <c r="L588" s="89">
        <v>663</v>
      </c>
      <c r="M588" s="89" t="s">
        <v>393</v>
      </c>
      <c r="N588" s="89" t="s">
        <v>393</v>
      </c>
      <c r="O588" s="89" t="s">
        <v>393</v>
      </c>
      <c r="P588" s="89" t="s">
        <v>421</v>
      </c>
    </row>
    <row r="589" spans="1:16" s="79" customFormat="1" ht="12.75">
      <c r="A589" s="79" t="s">
        <v>170</v>
      </c>
      <c r="B589" s="79" t="s">
        <v>171</v>
      </c>
      <c r="C589" s="60" t="s">
        <v>3</v>
      </c>
      <c r="D589" s="89">
        <v>404</v>
      </c>
      <c r="E589" s="89">
        <v>360</v>
      </c>
      <c r="F589" s="89">
        <v>366</v>
      </c>
      <c r="G589" s="89">
        <v>343</v>
      </c>
      <c r="H589" s="89">
        <v>298</v>
      </c>
      <c r="I589" s="89">
        <v>344</v>
      </c>
      <c r="J589" s="89">
        <v>309</v>
      </c>
      <c r="K589" s="89">
        <v>370</v>
      </c>
      <c r="L589" s="89">
        <v>402</v>
      </c>
      <c r="M589" s="89">
        <v>298</v>
      </c>
      <c r="N589" s="89">
        <v>297</v>
      </c>
      <c r="O589" s="89">
        <v>317</v>
      </c>
      <c r="P589" s="89">
        <v>4108</v>
      </c>
    </row>
    <row r="590" spans="3:16" s="79" customFormat="1" ht="12.75">
      <c r="C590" s="60" t="s">
        <v>4</v>
      </c>
      <c r="D590" s="89">
        <v>305</v>
      </c>
      <c r="E590" s="89">
        <v>286</v>
      </c>
      <c r="F590" s="89">
        <v>338</v>
      </c>
      <c r="G590" s="89">
        <v>317</v>
      </c>
      <c r="H590" s="89">
        <v>292</v>
      </c>
      <c r="I590" s="89">
        <v>285</v>
      </c>
      <c r="J590" s="89">
        <v>312</v>
      </c>
      <c r="K590" s="89">
        <v>369</v>
      </c>
      <c r="L590" s="89">
        <v>350</v>
      </c>
      <c r="M590" s="89">
        <v>298</v>
      </c>
      <c r="N590" s="89">
        <v>256</v>
      </c>
      <c r="O590" s="89">
        <v>226</v>
      </c>
      <c r="P590" s="89">
        <v>3634</v>
      </c>
    </row>
    <row r="591" spans="3:16" s="79" customFormat="1" ht="12.75">
      <c r="C591" s="60" t="s">
        <v>5</v>
      </c>
      <c r="D591" s="89">
        <v>327</v>
      </c>
      <c r="E591" s="89">
        <v>264</v>
      </c>
      <c r="F591" s="89">
        <v>274</v>
      </c>
      <c r="G591" s="89">
        <v>286</v>
      </c>
      <c r="H591" s="89">
        <v>277</v>
      </c>
      <c r="I591" s="89">
        <v>286</v>
      </c>
      <c r="J591" s="89">
        <v>333</v>
      </c>
      <c r="K591" s="89">
        <v>360</v>
      </c>
      <c r="L591" s="89">
        <v>432</v>
      </c>
      <c r="M591" s="89">
        <v>358</v>
      </c>
      <c r="N591" s="89">
        <v>292</v>
      </c>
      <c r="O591" s="89">
        <v>231</v>
      </c>
      <c r="P591" s="89">
        <v>3720</v>
      </c>
    </row>
    <row r="592" spans="3:16" s="79" customFormat="1" ht="12.75">
      <c r="C592" s="60" t="s">
        <v>6</v>
      </c>
      <c r="D592" s="89">
        <v>311</v>
      </c>
      <c r="E592" s="89">
        <v>268</v>
      </c>
      <c r="F592" s="89">
        <v>320</v>
      </c>
      <c r="G592" s="89">
        <v>339</v>
      </c>
      <c r="H592" s="89">
        <v>307</v>
      </c>
      <c r="I592" s="89">
        <v>280</v>
      </c>
      <c r="J592" s="89">
        <v>339</v>
      </c>
      <c r="K592" s="89">
        <v>372</v>
      </c>
      <c r="L592" s="89">
        <v>391</v>
      </c>
      <c r="M592" s="89">
        <v>318</v>
      </c>
      <c r="N592" s="89">
        <v>256</v>
      </c>
      <c r="O592" s="89">
        <v>258</v>
      </c>
      <c r="P592" s="89">
        <v>3759</v>
      </c>
    </row>
    <row r="593" spans="1:16" s="79" customFormat="1" ht="12.75">
      <c r="A593" s="78"/>
      <c r="B593" s="78"/>
      <c r="C593" s="60" t="s">
        <v>7</v>
      </c>
      <c r="D593" s="89">
        <v>307</v>
      </c>
      <c r="E593" s="89">
        <v>324</v>
      </c>
      <c r="F593" s="89">
        <v>300</v>
      </c>
      <c r="G593" s="89">
        <v>178</v>
      </c>
      <c r="H593" s="89">
        <v>212</v>
      </c>
      <c r="I593" s="89">
        <v>290</v>
      </c>
      <c r="J593" s="89">
        <v>285</v>
      </c>
      <c r="K593" s="89">
        <v>409</v>
      </c>
      <c r="L593" s="89">
        <v>371</v>
      </c>
      <c r="M593" s="89">
        <v>341</v>
      </c>
      <c r="N593" s="89">
        <v>266</v>
      </c>
      <c r="O593" s="89">
        <v>276</v>
      </c>
      <c r="P593" s="89">
        <v>3559</v>
      </c>
    </row>
    <row r="594" spans="3:16" s="79" customFormat="1" ht="12.75">
      <c r="C594" s="60" t="s">
        <v>392</v>
      </c>
      <c r="D594" s="89">
        <v>265</v>
      </c>
      <c r="E594" s="89">
        <v>217</v>
      </c>
      <c r="F594" s="89">
        <v>224</v>
      </c>
      <c r="G594" s="89">
        <v>298</v>
      </c>
      <c r="H594" s="89">
        <v>282</v>
      </c>
      <c r="I594" s="89">
        <v>326</v>
      </c>
      <c r="J594" s="89">
        <v>327</v>
      </c>
      <c r="K594" s="89">
        <v>348</v>
      </c>
      <c r="L594" s="89">
        <v>358</v>
      </c>
      <c r="M594" s="89">
        <v>312</v>
      </c>
      <c r="N594" s="89">
        <v>234</v>
      </c>
      <c r="O594" s="89">
        <v>237</v>
      </c>
      <c r="P594" s="89">
        <v>3428</v>
      </c>
    </row>
    <row r="595" spans="3:16" s="79" customFormat="1" ht="12.75">
      <c r="C595" s="60" t="s">
        <v>419</v>
      </c>
      <c r="D595" s="89">
        <v>259</v>
      </c>
      <c r="E595" s="89">
        <v>190</v>
      </c>
      <c r="F595" s="89">
        <v>1079</v>
      </c>
      <c r="G595" s="89">
        <v>698</v>
      </c>
      <c r="H595" s="89">
        <v>499</v>
      </c>
      <c r="I595" s="89">
        <v>388</v>
      </c>
      <c r="J595" s="89">
        <v>380</v>
      </c>
      <c r="K595" s="89">
        <v>433</v>
      </c>
      <c r="L595" s="89">
        <v>397</v>
      </c>
      <c r="M595" s="89">
        <v>338</v>
      </c>
      <c r="N595" s="89">
        <v>327</v>
      </c>
      <c r="O595" s="89">
        <v>333</v>
      </c>
      <c r="P595" s="89">
        <v>5321</v>
      </c>
    </row>
    <row r="596" spans="3:16" s="79" customFormat="1" ht="12.75">
      <c r="C596" s="60" t="s">
        <v>445</v>
      </c>
      <c r="D596" s="89">
        <v>309</v>
      </c>
      <c r="E596" s="89">
        <v>389</v>
      </c>
      <c r="F596" s="89">
        <v>379</v>
      </c>
      <c r="G596" s="89">
        <v>323</v>
      </c>
      <c r="H596" s="89">
        <v>292</v>
      </c>
      <c r="I596" s="89">
        <v>274</v>
      </c>
      <c r="J596" s="89">
        <v>358</v>
      </c>
      <c r="K596" s="89">
        <v>346</v>
      </c>
      <c r="L596" s="89">
        <v>371</v>
      </c>
      <c r="M596" s="89" t="s">
        <v>393</v>
      </c>
      <c r="N596" s="89" t="s">
        <v>393</v>
      </c>
      <c r="O596" s="89" t="s">
        <v>393</v>
      </c>
      <c r="P596" s="89" t="s">
        <v>421</v>
      </c>
    </row>
    <row r="597" spans="1:16" s="79" customFormat="1" ht="12.75">
      <c r="A597" s="87" t="s">
        <v>172</v>
      </c>
      <c r="B597" s="87" t="s">
        <v>173</v>
      </c>
      <c r="C597" s="86" t="s">
        <v>3</v>
      </c>
      <c r="D597" s="90">
        <v>9759</v>
      </c>
      <c r="E597" s="90">
        <v>9571</v>
      </c>
      <c r="F597" s="90">
        <v>9560</v>
      </c>
      <c r="G597" s="90">
        <v>9256</v>
      </c>
      <c r="H597" s="90">
        <v>8375</v>
      </c>
      <c r="I597" s="90">
        <v>9198</v>
      </c>
      <c r="J597" s="90">
        <v>10222</v>
      </c>
      <c r="K597" s="90">
        <v>12519</v>
      </c>
      <c r="L597" s="90">
        <v>12681</v>
      </c>
      <c r="M597" s="90">
        <v>12505</v>
      </c>
      <c r="N597" s="90">
        <v>9237</v>
      </c>
      <c r="O597" s="90">
        <v>9524</v>
      </c>
      <c r="P597" s="90">
        <v>122407</v>
      </c>
    </row>
    <row r="598" spans="1:16" s="79" customFormat="1" ht="12.75">
      <c r="A598" s="87"/>
      <c r="B598" s="87"/>
      <c r="C598" s="86" t="s">
        <v>4</v>
      </c>
      <c r="D598" s="90">
        <v>9268</v>
      </c>
      <c r="E598" s="90">
        <v>8562</v>
      </c>
      <c r="F598" s="90">
        <v>10161</v>
      </c>
      <c r="G598" s="90">
        <v>9110</v>
      </c>
      <c r="H598" s="90">
        <v>9077</v>
      </c>
      <c r="I598" s="90">
        <v>8144</v>
      </c>
      <c r="J598" s="90">
        <v>10093</v>
      </c>
      <c r="K598" s="90">
        <v>11665</v>
      </c>
      <c r="L598" s="90">
        <v>12414</v>
      </c>
      <c r="M598" s="90">
        <v>11308</v>
      </c>
      <c r="N598" s="90">
        <v>9059</v>
      </c>
      <c r="O598" s="90">
        <v>6885</v>
      </c>
      <c r="P598" s="90">
        <v>115746</v>
      </c>
    </row>
    <row r="599" spans="1:16" s="79" customFormat="1" ht="12.75">
      <c r="A599" s="87"/>
      <c r="B599" s="87"/>
      <c r="C599" s="86" t="s">
        <v>5</v>
      </c>
      <c r="D599" s="90">
        <v>9895</v>
      </c>
      <c r="E599" s="90">
        <v>8632</v>
      </c>
      <c r="F599" s="90">
        <v>9728</v>
      </c>
      <c r="G599" s="90">
        <v>9947</v>
      </c>
      <c r="H599" s="90">
        <v>8455</v>
      </c>
      <c r="I599" s="90">
        <v>9128</v>
      </c>
      <c r="J599" s="90">
        <v>10526</v>
      </c>
      <c r="K599" s="90">
        <v>11343</v>
      </c>
      <c r="L599" s="90">
        <v>12274</v>
      </c>
      <c r="M599" s="90">
        <v>12090</v>
      </c>
      <c r="N599" s="90">
        <v>8972</v>
      </c>
      <c r="O599" s="90">
        <v>7270</v>
      </c>
      <c r="P599" s="90">
        <v>118260</v>
      </c>
    </row>
    <row r="600" spans="1:16" s="79" customFormat="1" ht="12.75">
      <c r="A600" s="87"/>
      <c r="B600" s="87"/>
      <c r="C600" s="86" t="s">
        <v>6</v>
      </c>
      <c r="D600" s="90">
        <v>9748</v>
      </c>
      <c r="E600" s="90">
        <v>8325</v>
      </c>
      <c r="F600" s="90">
        <v>9443</v>
      </c>
      <c r="G600" s="90">
        <v>9763</v>
      </c>
      <c r="H600" s="90">
        <v>8793</v>
      </c>
      <c r="I600" s="90">
        <v>8392</v>
      </c>
      <c r="J600" s="90">
        <v>10428</v>
      </c>
      <c r="K600" s="90">
        <v>10906</v>
      </c>
      <c r="L600" s="90">
        <v>12222</v>
      </c>
      <c r="M600" s="90">
        <v>11142</v>
      </c>
      <c r="N600" s="90">
        <v>8125</v>
      </c>
      <c r="O600" s="90">
        <v>7230</v>
      </c>
      <c r="P600" s="90">
        <v>114517</v>
      </c>
    </row>
    <row r="601" spans="1:16" s="79" customFormat="1" ht="12.75">
      <c r="A601" s="87"/>
      <c r="B601" s="87"/>
      <c r="C601" s="86" t="s">
        <v>7</v>
      </c>
      <c r="D601" s="90">
        <v>9231</v>
      </c>
      <c r="E601" s="90">
        <v>8438</v>
      </c>
      <c r="F601" s="90">
        <v>8351</v>
      </c>
      <c r="G601" s="90">
        <v>5738</v>
      </c>
      <c r="H601" s="90">
        <v>6350</v>
      </c>
      <c r="I601" s="90">
        <v>7247</v>
      </c>
      <c r="J601" s="90">
        <v>8762</v>
      </c>
      <c r="K601" s="90">
        <v>10227</v>
      </c>
      <c r="L601" s="90">
        <v>10947</v>
      </c>
      <c r="M601" s="90">
        <v>9734</v>
      </c>
      <c r="N601" s="90">
        <v>7721</v>
      </c>
      <c r="O601" s="90">
        <v>6592</v>
      </c>
      <c r="P601" s="90">
        <v>99338</v>
      </c>
    </row>
    <row r="602" spans="1:16" s="79" customFormat="1" ht="12.75">
      <c r="A602" s="85"/>
      <c r="B602" s="85"/>
      <c r="C602" s="86" t="s">
        <v>392</v>
      </c>
      <c r="D602" s="90">
        <v>7516</v>
      </c>
      <c r="E602" s="90">
        <v>6709</v>
      </c>
      <c r="F602" s="90">
        <v>7959</v>
      </c>
      <c r="G602" s="90">
        <v>8060</v>
      </c>
      <c r="H602" s="90">
        <v>7496</v>
      </c>
      <c r="I602" s="90">
        <v>7650</v>
      </c>
      <c r="J602" s="90">
        <v>8504</v>
      </c>
      <c r="K602" s="90">
        <v>9990</v>
      </c>
      <c r="L602" s="90">
        <v>10525</v>
      </c>
      <c r="M602" s="90">
        <v>9583</v>
      </c>
      <c r="N602" s="90">
        <v>7819</v>
      </c>
      <c r="O602" s="90">
        <v>6690</v>
      </c>
      <c r="P602" s="90">
        <v>98501</v>
      </c>
    </row>
    <row r="603" spans="1:16" s="79" customFormat="1" ht="12.75">
      <c r="A603" s="87"/>
      <c r="B603" s="87"/>
      <c r="C603" s="86" t="s">
        <v>419</v>
      </c>
      <c r="D603" s="90">
        <v>8650</v>
      </c>
      <c r="E603" s="90">
        <v>8178</v>
      </c>
      <c r="F603" s="90">
        <v>23963</v>
      </c>
      <c r="G603" s="90">
        <v>13620</v>
      </c>
      <c r="H603" s="90">
        <v>10558</v>
      </c>
      <c r="I603" s="90">
        <v>9575</v>
      </c>
      <c r="J603" s="90">
        <v>10526</v>
      </c>
      <c r="K603" s="90">
        <v>12216</v>
      </c>
      <c r="L603" s="90">
        <v>12667</v>
      </c>
      <c r="M603" s="90">
        <v>12012</v>
      </c>
      <c r="N603" s="90">
        <v>10490</v>
      </c>
      <c r="O603" s="90">
        <v>10567</v>
      </c>
      <c r="P603" s="90">
        <v>143022</v>
      </c>
    </row>
    <row r="604" spans="1:16" s="79" customFormat="1" ht="12.75">
      <c r="A604" s="87"/>
      <c r="B604" s="87"/>
      <c r="C604" s="86" t="s">
        <v>445</v>
      </c>
      <c r="D604" s="90">
        <v>10103</v>
      </c>
      <c r="E604" s="90">
        <v>9083</v>
      </c>
      <c r="F604" s="90">
        <v>9976</v>
      </c>
      <c r="G604" s="90">
        <v>9482</v>
      </c>
      <c r="H604" s="90">
        <v>9000</v>
      </c>
      <c r="I604" s="90">
        <v>9215</v>
      </c>
      <c r="J604" s="90">
        <v>10355</v>
      </c>
      <c r="K604" s="90">
        <v>11148</v>
      </c>
      <c r="L604" s="90">
        <v>12032</v>
      </c>
      <c r="M604" s="90" t="s">
        <v>393</v>
      </c>
      <c r="N604" s="90" t="s">
        <v>393</v>
      </c>
      <c r="O604" s="90" t="s">
        <v>393</v>
      </c>
      <c r="P604" s="90" t="s">
        <v>421</v>
      </c>
    </row>
    <row r="605" spans="1:16" s="79" customFormat="1" ht="12.75">
      <c r="A605" s="79" t="s">
        <v>174</v>
      </c>
      <c r="B605" s="79" t="s">
        <v>175</v>
      </c>
      <c r="C605" s="60" t="s">
        <v>3</v>
      </c>
      <c r="D605" s="89">
        <v>480</v>
      </c>
      <c r="E605" s="89">
        <v>462</v>
      </c>
      <c r="F605" s="89">
        <v>456</v>
      </c>
      <c r="G605" s="89">
        <v>413</v>
      </c>
      <c r="H605" s="89">
        <v>366</v>
      </c>
      <c r="I605" s="89">
        <v>396</v>
      </c>
      <c r="J605" s="89">
        <v>364</v>
      </c>
      <c r="K605" s="89">
        <v>501</v>
      </c>
      <c r="L605" s="89">
        <v>585</v>
      </c>
      <c r="M605" s="89">
        <v>455</v>
      </c>
      <c r="N605" s="89">
        <v>359</v>
      </c>
      <c r="O605" s="89">
        <v>373</v>
      </c>
      <c r="P605" s="89">
        <v>5210</v>
      </c>
    </row>
    <row r="606" spans="3:16" s="79" customFormat="1" ht="12.75">
      <c r="C606" s="60" t="s">
        <v>4</v>
      </c>
      <c r="D606" s="89">
        <v>380</v>
      </c>
      <c r="E606" s="89">
        <v>434</v>
      </c>
      <c r="F606" s="89">
        <v>484</v>
      </c>
      <c r="G606" s="89">
        <v>366</v>
      </c>
      <c r="H606" s="89">
        <v>408</v>
      </c>
      <c r="I606" s="89">
        <v>392</v>
      </c>
      <c r="J606" s="89">
        <v>509</v>
      </c>
      <c r="K606" s="89">
        <v>462</v>
      </c>
      <c r="L606" s="89">
        <v>611</v>
      </c>
      <c r="M606" s="89">
        <v>429</v>
      </c>
      <c r="N606" s="89">
        <v>460</v>
      </c>
      <c r="O606" s="89">
        <v>370</v>
      </c>
      <c r="P606" s="89">
        <v>5305</v>
      </c>
    </row>
    <row r="607" spans="1:16" s="79" customFormat="1" ht="12.75">
      <c r="A607" s="78"/>
      <c r="B607" s="78"/>
      <c r="C607" s="60" t="s">
        <v>5</v>
      </c>
      <c r="D607" s="89">
        <v>499</v>
      </c>
      <c r="E607" s="89">
        <v>417</v>
      </c>
      <c r="F607" s="89">
        <v>500</v>
      </c>
      <c r="G607" s="89">
        <v>444</v>
      </c>
      <c r="H607" s="89">
        <v>381</v>
      </c>
      <c r="I607" s="89">
        <v>375</v>
      </c>
      <c r="J607" s="89">
        <v>451</v>
      </c>
      <c r="K607" s="89">
        <v>533</v>
      </c>
      <c r="L607" s="89">
        <v>597</v>
      </c>
      <c r="M607" s="89">
        <v>425</v>
      </c>
      <c r="N607" s="89">
        <v>351</v>
      </c>
      <c r="O607" s="89">
        <v>379</v>
      </c>
      <c r="P607" s="89">
        <v>5352</v>
      </c>
    </row>
    <row r="608" spans="3:16" s="79" customFormat="1" ht="12.75">
      <c r="C608" s="60" t="s">
        <v>6</v>
      </c>
      <c r="D608" s="89">
        <v>433</v>
      </c>
      <c r="E608" s="89">
        <v>410</v>
      </c>
      <c r="F608" s="89">
        <v>472</v>
      </c>
      <c r="G608" s="89">
        <v>445</v>
      </c>
      <c r="H608" s="89">
        <v>403</v>
      </c>
      <c r="I608" s="89">
        <v>351</v>
      </c>
      <c r="J608" s="89">
        <v>463</v>
      </c>
      <c r="K608" s="89">
        <v>494</v>
      </c>
      <c r="L608" s="89">
        <v>592</v>
      </c>
      <c r="M608" s="89">
        <v>458</v>
      </c>
      <c r="N608" s="89">
        <v>383</v>
      </c>
      <c r="O608" s="89">
        <v>366</v>
      </c>
      <c r="P608" s="89">
        <v>5270</v>
      </c>
    </row>
    <row r="609" spans="3:16" s="79" customFormat="1" ht="12.75">
      <c r="C609" s="60" t="s">
        <v>7</v>
      </c>
      <c r="D609" s="89">
        <v>432</v>
      </c>
      <c r="E609" s="89">
        <v>389</v>
      </c>
      <c r="F609" s="89">
        <v>375</v>
      </c>
      <c r="G609" s="89">
        <v>270</v>
      </c>
      <c r="H609" s="89">
        <v>274</v>
      </c>
      <c r="I609" s="89">
        <v>361</v>
      </c>
      <c r="J609" s="89">
        <v>431</v>
      </c>
      <c r="K609" s="89">
        <v>443</v>
      </c>
      <c r="L609" s="89">
        <v>590</v>
      </c>
      <c r="M609" s="89">
        <v>491</v>
      </c>
      <c r="N609" s="89">
        <v>397</v>
      </c>
      <c r="O609" s="89">
        <v>348</v>
      </c>
      <c r="P609" s="89">
        <v>4801</v>
      </c>
    </row>
    <row r="610" spans="3:16" s="79" customFormat="1" ht="12.75">
      <c r="C610" s="60" t="s">
        <v>392</v>
      </c>
      <c r="D610" s="89">
        <v>366</v>
      </c>
      <c r="E610" s="89">
        <v>369</v>
      </c>
      <c r="F610" s="89">
        <v>489</v>
      </c>
      <c r="G610" s="89">
        <v>387</v>
      </c>
      <c r="H610" s="89">
        <v>338</v>
      </c>
      <c r="I610" s="89">
        <v>404</v>
      </c>
      <c r="J610" s="89">
        <v>420</v>
      </c>
      <c r="K610" s="89">
        <v>500</v>
      </c>
      <c r="L610" s="89">
        <v>631</v>
      </c>
      <c r="M610" s="89">
        <v>518</v>
      </c>
      <c r="N610" s="89">
        <v>437</v>
      </c>
      <c r="O610" s="89">
        <v>436</v>
      </c>
      <c r="P610" s="89">
        <v>5295</v>
      </c>
    </row>
    <row r="611" spans="3:16" s="79" customFormat="1" ht="12.75">
      <c r="C611" s="60" t="s">
        <v>419</v>
      </c>
      <c r="D611" s="89">
        <v>403</v>
      </c>
      <c r="E611" s="89">
        <v>405</v>
      </c>
      <c r="F611" s="89">
        <v>1077</v>
      </c>
      <c r="G611" s="89">
        <v>598</v>
      </c>
      <c r="H611" s="89">
        <v>420</v>
      </c>
      <c r="I611" s="89">
        <v>416</v>
      </c>
      <c r="J611" s="89">
        <v>433</v>
      </c>
      <c r="K611" s="89">
        <v>544</v>
      </c>
      <c r="L611" s="89">
        <v>565</v>
      </c>
      <c r="M611" s="89">
        <v>451</v>
      </c>
      <c r="N611" s="89">
        <v>431</v>
      </c>
      <c r="O611" s="89">
        <v>408</v>
      </c>
      <c r="P611" s="89">
        <v>6151</v>
      </c>
    </row>
    <row r="612" spans="3:16" s="79" customFormat="1" ht="12.75">
      <c r="C612" s="60" t="s">
        <v>445</v>
      </c>
      <c r="D612" s="89">
        <v>407</v>
      </c>
      <c r="E612" s="89">
        <v>350</v>
      </c>
      <c r="F612" s="89">
        <v>477</v>
      </c>
      <c r="G612" s="89">
        <v>412</v>
      </c>
      <c r="H612" s="89">
        <v>419</v>
      </c>
      <c r="I612" s="89">
        <v>367</v>
      </c>
      <c r="J612" s="89">
        <v>424</v>
      </c>
      <c r="K612" s="89">
        <v>530</v>
      </c>
      <c r="L612" s="89">
        <v>610</v>
      </c>
      <c r="M612" s="89" t="s">
        <v>393</v>
      </c>
      <c r="N612" s="89" t="s">
        <v>393</v>
      </c>
      <c r="O612" s="89" t="s">
        <v>393</v>
      </c>
      <c r="P612" s="89" t="s">
        <v>421</v>
      </c>
    </row>
    <row r="613" spans="1:16" s="79" customFormat="1" ht="12.75">
      <c r="A613" s="79" t="s">
        <v>176</v>
      </c>
      <c r="B613" s="79" t="s">
        <v>177</v>
      </c>
      <c r="C613" s="60" t="s">
        <v>3</v>
      </c>
      <c r="D613" s="89">
        <v>373</v>
      </c>
      <c r="E613" s="89">
        <v>367</v>
      </c>
      <c r="F613" s="89">
        <v>416</v>
      </c>
      <c r="G613" s="89">
        <v>324</v>
      </c>
      <c r="H613" s="89">
        <v>361</v>
      </c>
      <c r="I613" s="89">
        <v>415</v>
      </c>
      <c r="J613" s="89">
        <v>452</v>
      </c>
      <c r="K613" s="89">
        <v>455</v>
      </c>
      <c r="L613" s="89">
        <v>614</v>
      </c>
      <c r="M613" s="89">
        <v>531</v>
      </c>
      <c r="N613" s="89">
        <v>463</v>
      </c>
      <c r="O613" s="89">
        <v>601</v>
      </c>
      <c r="P613" s="89">
        <v>5372</v>
      </c>
    </row>
    <row r="614" spans="1:16" s="79" customFormat="1" ht="12.75">
      <c r="A614" s="78"/>
      <c r="B614" s="78"/>
      <c r="C614" s="60" t="s">
        <v>4</v>
      </c>
      <c r="D614" s="89">
        <v>462</v>
      </c>
      <c r="E614" s="89">
        <v>413</v>
      </c>
      <c r="F614" s="89">
        <v>490</v>
      </c>
      <c r="G614" s="89">
        <v>427</v>
      </c>
      <c r="H614" s="89">
        <v>442</v>
      </c>
      <c r="I614" s="89">
        <v>481</v>
      </c>
      <c r="J614" s="89">
        <v>551</v>
      </c>
      <c r="K614" s="89">
        <v>556</v>
      </c>
      <c r="L614" s="89">
        <v>622</v>
      </c>
      <c r="M614" s="89">
        <v>453</v>
      </c>
      <c r="N614" s="89">
        <v>494</v>
      </c>
      <c r="O614" s="89">
        <v>320</v>
      </c>
      <c r="P614" s="89">
        <v>5711</v>
      </c>
    </row>
    <row r="615" spans="3:16" s="79" customFormat="1" ht="12.75">
      <c r="C615" s="60" t="s">
        <v>5</v>
      </c>
      <c r="D615" s="89">
        <v>423</v>
      </c>
      <c r="E615" s="89">
        <v>368</v>
      </c>
      <c r="F615" s="89">
        <v>502</v>
      </c>
      <c r="G615" s="89">
        <v>439</v>
      </c>
      <c r="H615" s="89">
        <v>402</v>
      </c>
      <c r="I615" s="89">
        <v>412</v>
      </c>
      <c r="J615" s="89">
        <v>505</v>
      </c>
      <c r="K615" s="89">
        <v>506</v>
      </c>
      <c r="L615" s="89">
        <v>608</v>
      </c>
      <c r="M615" s="89">
        <v>465</v>
      </c>
      <c r="N615" s="89">
        <v>336</v>
      </c>
      <c r="O615" s="89">
        <v>404</v>
      </c>
      <c r="P615" s="89">
        <v>5370</v>
      </c>
    </row>
    <row r="616" spans="3:16" s="79" customFormat="1" ht="12.75">
      <c r="C616" s="60" t="s">
        <v>6</v>
      </c>
      <c r="D616" s="89">
        <v>462</v>
      </c>
      <c r="E616" s="89">
        <v>386</v>
      </c>
      <c r="F616" s="89">
        <v>581</v>
      </c>
      <c r="G616" s="89">
        <v>376</v>
      </c>
      <c r="H616" s="89">
        <v>399</v>
      </c>
      <c r="I616" s="89">
        <v>311</v>
      </c>
      <c r="J616" s="89">
        <v>337</v>
      </c>
      <c r="K616" s="89">
        <v>336</v>
      </c>
      <c r="L616" s="89">
        <v>630</v>
      </c>
      <c r="M616" s="89">
        <v>388</v>
      </c>
      <c r="N616" s="89">
        <v>368</v>
      </c>
      <c r="O616" s="89">
        <v>286</v>
      </c>
      <c r="P616" s="89">
        <v>4860</v>
      </c>
    </row>
    <row r="617" spans="3:16" s="79" customFormat="1" ht="12.75">
      <c r="C617" s="60" t="s">
        <v>7</v>
      </c>
      <c r="D617" s="89">
        <v>280</v>
      </c>
      <c r="E617" s="89">
        <v>299</v>
      </c>
      <c r="F617" s="89">
        <v>245</v>
      </c>
      <c r="G617" s="89">
        <v>209</v>
      </c>
      <c r="H617" s="89">
        <v>241</v>
      </c>
      <c r="I617" s="89">
        <v>287</v>
      </c>
      <c r="J617" s="89">
        <v>290</v>
      </c>
      <c r="K617" s="89">
        <v>445</v>
      </c>
      <c r="L617" s="89">
        <v>450</v>
      </c>
      <c r="M617" s="89">
        <v>384</v>
      </c>
      <c r="N617" s="89">
        <v>311</v>
      </c>
      <c r="O617" s="89">
        <v>284</v>
      </c>
      <c r="P617" s="89">
        <v>3725</v>
      </c>
    </row>
    <row r="618" spans="3:16" s="79" customFormat="1" ht="12.75">
      <c r="C618" s="60" t="s">
        <v>392</v>
      </c>
      <c r="D618" s="89">
        <v>283</v>
      </c>
      <c r="E618" s="89">
        <v>300</v>
      </c>
      <c r="F618" s="89">
        <v>337</v>
      </c>
      <c r="G618" s="89">
        <v>298</v>
      </c>
      <c r="H618" s="89">
        <v>305</v>
      </c>
      <c r="I618" s="89">
        <v>244</v>
      </c>
      <c r="J618" s="89">
        <v>379</v>
      </c>
      <c r="K618" s="89">
        <v>382</v>
      </c>
      <c r="L618" s="89">
        <v>481</v>
      </c>
      <c r="M618" s="89">
        <v>403</v>
      </c>
      <c r="N618" s="89">
        <v>374</v>
      </c>
      <c r="O618" s="89">
        <v>340</v>
      </c>
      <c r="P618" s="89">
        <v>4126</v>
      </c>
    </row>
    <row r="619" spans="3:16" s="79" customFormat="1" ht="12.75">
      <c r="C619" s="60" t="s">
        <v>419</v>
      </c>
      <c r="D619" s="89">
        <v>340</v>
      </c>
      <c r="E619" s="89">
        <v>365</v>
      </c>
      <c r="F619" s="89">
        <v>802</v>
      </c>
      <c r="G619" s="89">
        <v>415</v>
      </c>
      <c r="H619" s="89">
        <v>353</v>
      </c>
      <c r="I619" s="89">
        <v>360</v>
      </c>
      <c r="J619" s="89">
        <v>331</v>
      </c>
      <c r="K619" s="89">
        <v>436</v>
      </c>
      <c r="L619" s="89">
        <v>511</v>
      </c>
      <c r="M619" s="89">
        <v>515</v>
      </c>
      <c r="N619" s="89">
        <v>355</v>
      </c>
      <c r="O619" s="89">
        <v>336</v>
      </c>
      <c r="P619" s="89">
        <v>5119</v>
      </c>
    </row>
    <row r="620" spans="3:16" s="79" customFormat="1" ht="12.75">
      <c r="C620" s="60" t="s">
        <v>445</v>
      </c>
      <c r="D620" s="89">
        <v>409</v>
      </c>
      <c r="E620" s="89">
        <v>384</v>
      </c>
      <c r="F620" s="89">
        <v>437</v>
      </c>
      <c r="G620" s="89">
        <v>306</v>
      </c>
      <c r="H620" s="89">
        <v>340</v>
      </c>
      <c r="I620" s="89">
        <v>376</v>
      </c>
      <c r="J620" s="89">
        <v>368</v>
      </c>
      <c r="K620" s="89">
        <v>379</v>
      </c>
      <c r="L620" s="89">
        <v>510</v>
      </c>
      <c r="M620" s="89" t="s">
        <v>393</v>
      </c>
      <c r="N620" s="89" t="s">
        <v>393</v>
      </c>
      <c r="O620" s="89" t="s">
        <v>393</v>
      </c>
      <c r="P620" s="89" t="s">
        <v>421</v>
      </c>
    </row>
    <row r="621" spans="1:16" s="79" customFormat="1" ht="12.75">
      <c r="A621" s="78" t="s">
        <v>178</v>
      </c>
      <c r="B621" s="78" t="s">
        <v>179</v>
      </c>
      <c r="C621" s="60" t="s">
        <v>3</v>
      </c>
      <c r="D621" s="89">
        <v>792</v>
      </c>
      <c r="E621" s="89">
        <v>850</v>
      </c>
      <c r="F621" s="89">
        <v>1100</v>
      </c>
      <c r="G621" s="89">
        <v>1227</v>
      </c>
      <c r="H621" s="89">
        <v>901</v>
      </c>
      <c r="I621" s="89">
        <v>809</v>
      </c>
      <c r="J621" s="89">
        <v>912</v>
      </c>
      <c r="K621" s="89">
        <v>1082</v>
      </c>
      <c r="L621" s="89">
        <v>1591</v>
      </c>
      <c r="M621" s="89">
        <v>1990</v>
      </c>
      <c r="N621" s="89">
        <v>942</v>
      </c>
      <c r="O621" s="89">
        <v>886</v>
      </c>
      <c r="P621" s="89">
        <v>13082</v>
      </c>
    </row>
    <row r="622" spans="3:16" s="79" customFormat="1" ht="12.75">
      <c r="C622" s="60" t="s">
        <v>4</v>
      </c>
      <c r="D622" s="89">
        <v>806</v>
      </c>
      <c r="E622" s="89">
        <v>754</v>
      </c>
      <c r="F622" s="89">
        <v>1090</v>
      </c>
      <c r="G622" s="89">
        <v>1113</v>
      </c>
      <c r="H622" s="89">
        <v>829</v>
      </c>
      <c r="I622" s="89">
        <v>737</v>
      </c>
      <c r="J622" s="89">
        <v>781</v>
      </c>
      <c r="K622" s="89">
        <v>1063</v>
      </c>
      <c r="L622" s="89">
        <v>1602</v>
      </c>
      <c r="M622" s="89">
        <v>2099</v>
      </c>
      <c r="N622" s="89">
        <v>901</v>
      </c>
      <c r="O622" s="89">
        <v>727</v>
      </c>
      <c r="P622" s="89">
        <v>12502</v>
      </c>
    </row>
    <row r="623" spans="3:16" s="79" customFormat="1" ht="12.75">
      <c r="C623" s="60" t="s">
        <v>5</v>
      </c>
      <c r="D623" s="89">
        <v>924</v>
      </c>
      <c r="E623" s="89">
        <v>725</v>
      </c>
      <c r="F623" s="89">
        <v>1094</v>
      </c>
      <c r="G623" s="89">
        <v>1150</v>
      </c>
      <c r="H623" s="89">
        <v>798</v>
      </c>
      <c r="I623" s="89">
        <v>775</v>
      </c>
      <c r="J623" s="89">
        <v>957</v>
      </c>
      <c r="K623" s="89">
        <v>1126</v>
      </c>
      <c r="L623" s="89">
        <v>1643</v>
      </c>
      <c r="M623" s="89">
        <v>2058</v>
      </c>
      <c r="N623" s="89">
        <v>893</v>
      </c>
      <c r="O623" s="89">
        <v>730</v>
      </c>
      <c r="P623" s="89">
        <v>12873</v>
      </c>
    </row>
    <row r="624" spans="3:16" s="79" customFormat="1" ht="12.75">
      <c r="C624" s="60" t="s">
        <v>6</v>
      </c>
      <c r="D624" s="89">
        <v>800</v>
      </c>
      <c r="E624" s="89">
        <v>772</v>
      </c>
      <c r="F624" s="89">
        <v>1038</v>
      </c>
      <c r="G624" s="89">
        <v>1116</v>
      </c>
      <c r="H624" s="89">
        <v>809</v>
      </c>
      <c r="I624" s="89">
        <v>714</v>
      </c>
      <c r="J624" s="89">
        <v>843</v>
      </c>
      <c r="K624" s="89">
        <v>958</v>
      </c>
      <c r="L624" s="89">
        <v>1677</v>
      </c>
      <c r="M624" s="89">
        <v>2053</v>
      </c>
      <c r="N624" s="89">
        <v>806</v>
      </c>
      <c r="O624" s="89">
        <v>721</v>
      </c>
      <c r="P624" s="89">
        <v>12307</v>
      </c>
    </row>
    <row r="625" spans="3:16" s="79" customFormat="1" ht="12.75">
      <c r="C625" s="60" t="s">
        <v>7</v>
      </c>
      <c r="D625" s="89">
        <v>811</v>
      </c>
      <c r="E625" s="89">
        <v>770</v>
      </c>
      <c r="F625" s="89">
        <v>889</v>
      </c>
      <c r="G625" s="89">
        <v>697</v>
      </c>
      <c r="H625" s="89">
        <v>640</v>
      </c>
      <c r="I625" s="89">
        <v>683</v>
      </c>
      <c r="J625" s="89">
        <v>797</v>
      </c>
      <c r="K625" s="89">
        <v>981</v>
      </c>
      <c r="L625" s="89">
        <v>1297</v>
      </c>
      <c r="M625" s="89">
        <v>1651</v>
      </c>
      <c r="N625" s="89">
        <v>1028</v>
      </c>
      <c r="O625" s="89">
        <v>707</v>
      </c>
      <c r="P625" s="89">
        <v>10951</v>
      </c>
    </row>
    <row r="626" spans="3:16" s="79" customFormat="1" ht="12.75">
      <c r="C626" s="60" t="s">
        <v>392</v>
      </c>
      <c r="D626" s="89">
        <v>723</v>
      </c>
      <c r="E626" s="89">
        <v>771</v>
      </c>
      <c r="F626" s="89">
        <v>879</v>
      </c>
      <c r="G626" s="89">
        <v>1103</v>
      </c>
      <c r="H626" s="89">
        <v>626</v>
      </c>
      <c r="I626" s="89">
        <v>706</v>
      </c>
      <c r="J626" s="89">
        <v>786</v>
      </c>
      <c r="K626" s="89">
        <v>968</v>
      </c>
      <c r="L626" s="89">
        <v>1376</v>
      </c>
      <c r="M626" s="89">
        <v>1944</v>
      </c>
      <c r="N626" s="89">
        <v>872</v>
      </c>
      <c r="O626" s="89">
        <v>694</v>
      </c>
      <c r="P626" s="89">
        <v>11448</v>
      </c>
    </row>
    <row r="627" spans="3:16" s="79" customFormat="1" ht="12.75">
      <c r="C627" s="60" t="s">
        <v>419</v>
      </c>
      <c r="D627" s="89">
        <v>782</v>
      </c>
      <c r="E627" s="89">
        <v>727</v>
      </c>
      <c r="F627" s="89">
        <v>1901</v>
      </c>
      <c r="G627" s="89">
        <v>1368</v>
      </c>
      <c r="H627" s="89">
        <v>951</v>
      </c>
      <c r="I627" s="89">
        <v>860</v>
      </c>
      <c r="J627" s="89">
        <v>798</v>
      </c>
      <c r="K627" s="89">
        <v>1019</v>
      </c>
      <c r="L627" s="89">
        <v>1509</v>
      </c>
      <c r="M627" s="89">
        <v>1746</v>
      </c>
      <c r="N627" s="89">
        <v>824</v>
      </c>
      <c r="O627" s="89">
        <v>612</v>
      </c>
      <c r="P627" s="89">
        <v>13097</v>
      </c>
    </row>
    <row r="628" spans="1:16" s="79" customFormat="1" ht="12.75">
      <c r="A628" s="78"/>
      <c r="B628" s="78"/>
      <c r="C628" s="60" t="s">
        <v>445</v>
      </c>
      <c r="D628" s="89">
        <v>814</v>
      </c>
      <c r="E628" s="89">
        <v>693</v>
      </c>
      <c r="F628" s="89">
        <v>944</v>
      </c>
      <c r="G628" s="89">
        <v>1009</v>
      </c>
      <c r="H628" s="89">
        <v>770</v>
      </c>
      <c r="I628" s="89">
        <v>680</v>
      </c>
      <c r="J628" s="89">
        <v>805</v>
      </c>
      <c r="K628" s="89">
        <v>927</v>
      </c>
      <c r="L628" s="89">
        <v>1391</v>
      </c>
      <c r="M628" s="89" t="s">
        <v>393</v>
      </c>
      <c r="N628" s="89" t="s">
        <v>393</v>
      </c>
      <c r="O628" s="89" t="s">
        <v>393</v>
      </c>
      <c r="P628" s="89" t="s">
        <v>421</v>
      </c>
    </row>
    <row r="629" spans="1:16" s="79" customFormat="1" ht="12.75">
      <c r="A629" s="79" t="s">
        <v>180</v>
      </c>
      <c r="B629" s="79" t="s">
        <v>181</v>
      </c>
      <c r="C629" s="60" t="s">
        <v>3</v>
      </c>
      <c r="D629" s="89">
        <v>740</v>
      </c>
      <c r="E629" s="89">
        <v>760</v>
      </c>
      <c r="F629" s="89">
        <v>703</v>
      </c>
      <c r="G629" s="89">
        <v>605</v>
      </c>
      <c r="H629" s="89">
        <v>564</v>
      </c>
      <c r="I629" s="89">
        <v>673</v>
      </c>
      <c r="J629" s="89">
        <v>665</v>
      </c>
      <c r="K629" s="89">
        <v>718</v>
      </c>
      <c r="L629" s="89">
        <v>715</v>
      </c>
      <c r="M629" s="89">
        <v>663</v>
      </c>
      <c r="N629" s="89">
        <v>535</v>
      </c>
      <c r="O629" s="89">
        <v>728</v>
      </c>
      <c r="P629" s="89">
        <v>8069</v>
      </c>
    </row>
    <row r="630" spans="3:16" s="79" customFormat="1" ht="12.75">
      <c r="C630" s="60" t="s">
        <v>4</v>
      </c>
      <c r="D630" s="89">
        <v>660</v>
      </c>
      <c r="E630" s="89">
        <v>617</v>
      </c>
      <c r="F630" s="89">
        <v>664</v>
      </c>
      <c r="G630" s="89">
        <v>553</v>
      </c>
      <c r="H630" s="89">
        <v>555</v>
      </c>
      <c r="I630" s="89">
        <v>659</v>
      </c>
      <c r="J630" s="89">
        <v>664</v>
      </c>
      <c r="K630" s="89">
        <v>755</v>
      </c>
      <c r="L630" s="89">
        <v>740</v>
      </c>
      <c r="M630" s="89">
        <v>692</v>
      </c>
      <c r="N630" s="89">
        <v>646</v>
      </c>
      <c r="O630" s="89">
        <v>423</v>
      </c>
      <c r="P630" s="89">
        <v>7628</v>
      </c>
    </row>
    <row r="631" spans="3:16" s="79" customFormat="1" ht="12.75">
      <c r="C631" s="60" t="s">
        <v>5</v>
      </c>
      <c r="D631" s="89">
        <v>686</v>
      </c>
      <c r="E631" s="89">
        <v>631</v>
      </c>
      <c r="F631" s="89">
        <v>538</v>
      </c>
      <c r="G631" s="89">
        <v>627</v>
      </c>
      <c r="H631" s="89">
        <v>514</v>
      </c>
      <c r="I631" s="89">
        <v>634</v>
      </c>
      <c r="J631" s="89">
        <v>705</v>
      </c>
      <c r="K631" s="89">
        <v>737</v>
      </c>
      <c r="L631" s="89">
        <v>726</v>
      </c>
      <c r="M631" s="89">
        <v>739</v>
      </c>
      <c r="N631" s="89">
        <v>578</v>
      </c>
      <c r="O631" s="89">
        <v>521</v>
      </c>
      <c r="P631" s="89">
        <v>7636</v>
      </c>
    </row>
    <row r="632" spans="3:16" s="79" customFormat="1" ht="12.75">
      <c r="C632" s="60" t="s">
        <v>6</v>
      </c>
      <c r="D632" s="89">
        <v>746</v>
      </c>
      <c r="E632" s="89">
        <v>591</v>
      </c>
      <c r="F632" s="89">
        <v>617</v>
      </c>
      <c r="G632" s="89">
        <v>689</v>
      </c>
      <c r="H632" s="89">
        <v>510</v>
      </c>
      <c r="I632" s="89">
        <v>519</v>
      </c>
      <c r="J632" s="89">
        <v>731</v>
      </c>
      <c r="K632" s="89">
        <v>658</v>
      </c>
      <c r="L632" s="89">
        <v>766</v>
      </c>
      <c r="M632" s="89">
        <v>676</v>
      </c>
      <c r="N632" s="89">
        <v>554</v>
      </c>
      <c r="O632" s="89">
        <v>499</v>
      </c>
      <c r="P632" s="89">
        <v>7556</v>
      </c>
    </row>
    <row r="633" spans="3:16" s="79" customFormat="1" ht="12.75">
      <c r="C633" s="60" t="s">
        <v>7</v>
      </c>
      <c r="D633" s="89">
        <v>644</v>
      </c>
      <c r="E633" s="89">
        <v>525</v>
      </c>
      <c r="F633" s="89">
        <v>565</v>
      </c>
      <c r="G633" s="89">
        <v>493</v>
      </c>
      <c r="H633" s="89">
        <v>528</v>
      </c>
      <c r="I633" s="89">
        <v>566</v>
      </c>
      <c r="J633" s="89">
        <v>719</v>
      </c>
      <c r="K633" s="89">
        <v>797</v>
      </c>
      <c r="L633" s="89">
        <v>762</v>
      </c>
      <c r="M633" s="89">
        <v>687</v>
      </c>
      <c r="N633" s="89">
        <v>642</v>
      </c>
      <c r="O633" s="89">
        <v>607</v>
      </c>
      <c r="P633" s="89">
        <v>7535</v>
      </c>
    </row>
    <row r="634" spans="3:16" s="79" customFormat="1" ht="12.75">
      <c r="C634" s="60" t="s">
        <v>392</v>
      </c>
      <c r="D634" s="89">
        <v>604</v>
      </c>
      <c r="E634" s="89">
        <v>506</v>
      </c>
      <c r="F634" s="89">
        <v>605</v>
      </c>
      <c r="G634" s="89">
        <v>607</v>
      </c>
      <c r="H634" s="89">
        <v>560</v>
      </c>
      <c r="I634" s="89">
        <v>536</v>
      </c>
      <c r="J634" s="89">
        <v>689</v>
      </c>
      <c r="K634" s="89">
        <v>652</v>
      </c>
      <c r="L634" s="89">
        <v>713</v>
      </c>
      <c r="M634" s="89">
        <v>655</v>
      </c>
      <c r="N634" s="89">
        <v>572</v>
      </c>
      <c r="O634" s="89">
        <v>496</v>
      </c>
      <c r="P634" s="89">
        <v>7195</v>
      </c>
    </row>
    <row r="635" spans="1:16" s="79" customFormat="1" ht="12.75">
      <c r="A635" s="78"/>
      <c r="B635" s="78"/>
      <c r="C635" s="60" t="s">
        <v>419</v>
      </c>
      <c r="D635" s="89">
        <v>682</v>
      </c>
      <c r="E635" s="89">
        <v>643</v>
      </c>
      <c r="F635" s="89">
        <v>1984</v>
      </c>
      <c r="G635" s="89">
        <v>1084</v>
      </c>
      <c r="H635" s="89">
        <v>804</v>
      </c>
      <c r="I635" s="89">
        <v>731</v>
      </c>
      <c r="J635" s="89">
        <v>797</v>
      </c>
      <c r="K635" s="89">
        <v>789</v>
      </c>
      <c r="L635" s="89">
        <v>781</v>
      </c>
      <c r="M635" s="89">
        <v>675</v>
      </c>
      <c r="N635" s="89">
        <v>651</v>
      </c>
      <c r="O635" s="89">
        <v>640</v>
      </c>
      <c r="P635" s="89">
        <v>10261</v>
      </c>
    </row>
    <row r="636" spans="3:16" s="79" customFormat="1" ht="12.75">
      <c r="C636" s="60" t="s">
        <v>445</v>
      </c>
      <c r="D636" s="89">
        <v>720</v>
      </c>
      <c r="E636" s="89">
        <v>635</v>
      </c>
      <c r="F636" s="89">
        <v>727</v>
      </c>
      <c r="G636" s="89">
        <v>581</v>
      </c>
      <c r="H636" s="89">
        <v>549</v>
      </c>
      <c r="I636" s="89">
        <v>618</v>
      </c>
      <c r="J636" s="89">
        <v>680</v>
      </c>
      <c r="K636" s="89">
        <v>788</v>
      </c>
      <c r="L636" s="89">
        <v>770</v>
      </c>
      <c r="M636" s="89" t="s">
        <v>393</v>
      </c>
      <c r="N636" s="89" t="s">
        <v>393</v>
      </c>
      <c r="O636" s="89" t="s">
        <v>393</v>
      </c>
      <c r="P636" s="89" t="s">
        <v>421</v>
      </c>
    </row>
    <row r="637" spans="1:16" s="79" customFormat="1" ht="12.75">
      <c r="A637" s="79" t="s">
        <v>182</v>
      </c>
      <c r="B637" s="79" t="s">
        <v>183</v>
      </c>
      <c r="C637" s="60" t="s">
        <v>3</v>
      </c>
      <c r="D637" s="89">
        <v>363</v>
      </c>
      <c r="E637" s="89">
        <v>383</v>
      </c>
      <c r="F637" s="89">
        <v>403</v>
      </c>
      <c r="G637" s="89">
        <v>388</v>
      </c>
      <c r="H637" s="89">
        <v>370</v>
      </c>
      <c r="I637" s="89">
        <v>408</v>
      </c>
      <c r="J637" s="89">
        <v>450</v>
      </c>
      <c r="K637" s="89">
        <v>469</v>
      </c>
      <c r="L637" s="89">
        <v>439</v>
      </c>
      <c r="M637" s="89">
        <v>326</v>
      </c>
      <c r="N637" s="89">
        <v>331</v>
      </c>
      <c r="O637" s="89">
        <v>342</v>
      </c>
      <c r="P637" s="89">
        <v>4672</v>
      </c>
    </row>
    <row r="638" spans="3:16" s="79" customFormat="1" ht="12.75">
      <c r="C638" s="60" t="s">
        <v>4</v>
      </c>
      <c r="D638" s="89">
        <v>316</v>
      </c>
      <c r="E638" s="89">
        <v>308</v>
      </c>
      <c r="F638" s="89">
        <v>383</v>
      </c>
      <c r="G638" s="89">
        <v>257</v>
      </c>
      <c r="H638" s="89">
        <v>286</v>
      </c>
      <c r="I638" s="89">
        <v>313</v>
      </c>
      <c r="J638" s="89">
        <v>430</v>
      </c>
      <c r="K638" s="89">
        <v>408</v>
      </c>
      <c r="L638" s="89">
        <v>481</v>
      </c>
      <c r="M638" s="89">
        <v>392</v>
      </c>
      <c r="N638" s="89">
        <v>323</v>
      </c>
      <c r="O638" s="89">
        <v>258</v>
      </c>
      <c r="P638" s="89">
        <v>4155</v>
      </c>
    </row>
    <row r="639" spans="3:16" s="79" customFormat="1" ht="12.75">
      <c r="C639" s="60" t="s">
        <v>5</v>
      </c>
      <c r="D639" s="89">
        <v>332</v>
      </c>
      <c r="E639" s="89">
        <v>310</v>
      </c>
      <c r="F639" s="89">
        <v>355</v>
      </c>
      <c r="G639" s="89">
        <v>356</v>
      </c>
      <c r="H639" s="89">
        <v>327</v>
      </c>
      <c r="I639" s="89">
        <v>396</v>
      </c>
      <c r="J639" s="89">
        <v>361</v>
      </c>
      <c r="K639" s="89">
        <v>476</v>
      </c>
      <c r="L639" s="89">
        <v>473</v>
      </c>
      <c r="M639" s="89">
        <v>346</v>
      </c>
      <c r="N639" s="89">
        <v>333</v>
      </c>
      <c r="O639" s="89">
        <v>263</v>
      </c>
      <c r="P639" s="89">
        <v>4328</v>
      </c>
    </row>
    <row r="640" spans="3:16" s="79" customFormat="1" ht="12.75">
      <c r="C640" s="60" t="s">
        <v>6</v>
      </c>
      <c r="D640" s="89">
        <v>372</v>
      </c>
      <c r="E640" s="89">
        <v>305</v>
      </c>
      <c r="F640" s="89">
        <v>339</v>
      </c>
      <c r="G640" s="89">
        <v>275</v>
      </c>
      <c r="H640" s="89">
        <v>294</v>
      </c>
      <c r="I640" s="89">
        <v>334</v>
      </c>
      <c r="J640" s="89">
        <v>431</v>
      </c>
      <c r="K640" s="89">
        <v>415</v>
      </c>
      <c r="L640" s="89">
        <v>399</v>
      </c>
      <c r="M640" s="89">
        <v>381</v>
      </c>
      <c r="N640" s="89">
        <v>305</v>
      </c>
      <c r="O640" s="89">
        <v>247</v>
      </c>
      <c r="P640" s="89">
        <v>4097</v>
      </c>
    </row>
    <row r="641" spans="3:16" s="79" customFormat="1" ht="12.75">
      <c r="C641" s="60" t="s">
        <v>7</v>
      </c>
      <c r="D641" s="89">
        <v>404</v>
      </c>
      <c r="E641" s="89">
        <v>278</v>
      </c>
      <c r="F641" s="89">
        <v>301</v>
      </c>
      <c r="G641" s="89">
        <v>211</v>
      </c>
      <c r="H641" s="89">
        <v>254</v>
      </c>
      <c r="I641" s="89">
        <v>283</v>
      </c>
      <c r="J641" s="89">
        <v>335</v>
      </c>
      <c r="K641" s="89">
        <v>447</v>
      </c>
      <c r="L641" s="89">
        <v>382</v>
      </c>
      <c r="M641" s="89">
        <v>398</v>
      </c>
      <c r="N641" s="89">
        <v>354</v>
      </c>
      <c r="O641" s="89">
        <v>288</v>
      </c>
      <c r="P641" s="89">
        <v>3935</v>
      </c>
    </row>
    <row r="642" spans="1:16" s="79" customFormat="1" ht="12.75">
      <c r="A642" s="78"/>
      <c r="B642" s="78"/>
      <c r="C642" s="60" t="s">
        <v>392</v>
      </c>
      <c r="D642" s="89">
        <v>315</v>
      </c>
      <c r="E642" s="89">
        <v>281</v>
      </c>
      <c r="F642" s="89">
        <v>394</v>
      </c>
      <c r="G642" s="89">
        <v>327</v>
      </c>
      <c r="H642" s="89">
        <v>281</v>
      </c>
      <c r="I642" s="89">
        <v>357</v>
      </c>
      <c r="J642" s="89">
        <v>427</v>
      </c>
      <c r="K642" s="89">
        <v>426</v>
      </c>
      <c r="L642" s="89">
        <v>404</v>
      </c>
      <c r="M642" s="89">
        <v>406</v>
      </c>
      <c r="N642" s="89">
        <v>346</v>
      </c>
      <c r="O642" s="89">
        <v>342</v>
      </c>
      <c r="P642" s="89">
        <v>4306</v>
      </c>
    </row>
    <row r="643" spans="3:16" s="79" customFormat="1" ht="12.75">
      <c r="C643" s="60" t="s">
        <v>419</v>
      </c>
      <c r="D643" s="89">
        <v>318</v>
      </c>
      <c r="E643" s="89">
        <v>367</v>
      </c>
      <c r="F643" s="89">
        <v>1206</v>
      </c>
      <c r="G643" s="89">
        <v>579</v>
      </c>
      <c r="H643" s="89">
        <v>458</v>
      </c>
      <c r="I643" s="89">
        <v>364</v>
      </c>
      <c r="J643" s="89">
        <v>402</v>
      </c>
      <c r="K643" s="89">
        <v>542</v>
      </c>
      <c r="L643" s="89">
        <v>498</v>
      </c>
      <c r="M643" s="89">
        <v>345</v>
      </c>
      <c r="N643" s="89">
        <v>339</v>
      </c>
      <c r="O643" s="89">
        <v>293</v>
      </c>
      <c r="P643" s="89">
        <v>5711</v>
      </c>
    </row>
    <row r="644" spans="3:16" s="79" customFormat="1" ht="12.75">
      <c r="C644" s="60" t="s">
        <v>445</v>
      </c>
      <c r="D644" s="89">
        <v>405</v>
      </c>
      <c r="E644" s="89">
        <v>361</v>
      </c>
      <c r="F644" s="89">
        <v>336</v>
      </c>
      <c r="G644" s="89">
        <v>378</v>
      </c>
      <c r="H644" s="89">
        <v>328</v>
      </c>
      <c r="I644" s="89">
        <v>326</v>
      </c>
      <c r="J644" s="89">
        <v>410</v>
      </c>
      <c r="K644" s="89">
        <v>455</v>
      </c>
      <c r="L644" s="89">
        <v>496</v>
      </c>
      <c r="M644" s="89" t="s">
        <v>393</v>
      </c>
      <c r="N644" s="89" t="s">
        <v>393</v>
      </c>
      <c r="O644" s="89" t="s">
        <v>393</v>
      </c>
      <c r="P644" s="89" t="s">
        <v>421</v>
      </c>
    </row>
    <row r="645" spans="1:16" s="79" customFormat="1" ht="12.75">
      <c r="A645" s="79" t="s">
        <v>184</v>
      </c>
      <c r="B645" s="79" t="s">
        <v>185</v>
      </c>
      <c r="C645" s="60" t="s">
        <v>3</v>
      </c>
      <c r="D645" s="89">
        <v>279</v>
      </c>
      <c r="E645" s="89">
        <v>282</v>
      </c>
      <c r="F645" s="89">
        <v>285</v>
      </c>
      <c r="G645" s="89">
        <v>226</v>
      </c>
      <c r="H645" s="89">
        <v>250</v>
      </c>
      <c r="I645" s="89">
        <v>227</v>
      </c>
      <c r="J645" s="89">
        <v>213</v>
      </c>
      <c r="K645" s="89">
        <v>293</v>
      </c>
      <c r="L645" s="89">
        <v>322</v>
      </c>
      <c r="M645" s="89">
        <v>235</v>
      </c>
      <c r="N645" s="89">
        <v>270</v>
      </c>
      <c r="O645" s="89">
        <v>212</v>
      </c>
      <c r="P645" s="89">
        <v>3094</v>
      </c>
    </row>
    <row r="646" spans="3:16" s="79" customFormat="1" ht="12.75">
      <c r="C646" s="60" t="s">
        <v>4</v>
      </c>
      <c r="D646" s="89">
        <v>201</v>
      </c>
      <c r="E646" s="89">
        <v>184</v>
      </c>
      <c r="F646" s="89">
        <v>261</v>
      </c>
      <c r="G646" s="89">
        <v>202</v>
      </c>
      <c r="H646" s="89">
        <v>199</v>
      </c>
      <c r="I646" s="89">
        <v>203</v>
      </c>
      <c r="J646" s="89">
        <v>264</v>
      </c>
      <c r="K646" s="89">
        <v>315</v>
      </c>
      <c r="L646" s="89">
        <v>298</v>
      </c>
      <c r="M646" s="89">
        <v>254</v>
      </c>
      <c r="N646" s="89">
        <v>197</v>
      </c>
      <c r="O646" s="89">
        <v>181</v>
      </c>
      <c r="P646" s="89">
        <v>2759</v>
      </c>
    </row>
    <row r="647" spans="3:16" s="79" customFormat="1" ht="12.75">
      <c r="C647" s="60" t="s">
        <v>5</v>
      </c>
      <c r="D647" s="89">
        <v>261</v>
      </c>
      <c r="E647" s="89">
        <v>192</v>
      </c>
      <c r="F647" s="89">
        <v>220</v>
      </c>
      <c r="G647" s="89">
        <v>223</v>
      </c>
      <c r="H647" s="89">
        <v>184</v>
      </c>
      <c r="I647" s="89">
        <v>221</v>
      </c>
      <c r="J647" s="89">
        <v>251</v>
      </c>
      <c r="K647" s="89">
        <v>277</v>
      </c>
      <c r="L647" s="89">
        <v>294</v>
      </c>
      <c r="M647" s="89">
        <v>213</v>
      </c>
      <c r="N647" s="89">
        <v>220</v>
      </c>
      <c r="O647" s="89">
        <v>213</v>
      </c>
      <c r="P647" s="89">
        <v>2769</v>
      </c>
    </row>
    <row r="648" spans="3:16" s="79" customFormat="1" ht="12.75">
      <c r="C648" s="60" t="s">
        <v>6</v>
      </c>
      <c r="D648" s="89">
        <v>221</v>
      </c>
      <c r="E648" s="89">
        <v>239</v>
      </c>
      <c r="F648" s="89">
        <v>197</v>
      </c>
      <c r="G648" s="89">
        <v>226</v>
      </c>
      <c r="H648" s="89">
        <v>156</v>
      </c>
      <c r="I648" s="89">
        <v>185</v>
      </c>
      <c r="J648" s="89">
        <v>230</v>
      </c>
      <c r="K648" s="89">
        <v>281</v>
      </c>
      <c r="L648" s="89">
        <v>304</v>
      </c>
      <c r="M648" s="89">
        <v>265</v>
      </c>
      <c r="N648" s="89">
        <v>209</v>
      </c>
      <c r="O648" s="89">
        <v>223</v>
      </c>
      <c r="P648" s="89">
        <v>2736</v>
      </c>
    </row>
    <row r="649" spans="1:16" s="79" customFormat="1" ht="12.75">
      <c r="A649" s="78"/>
      <c r="B649" s="78"/>
      <c r="C649" s="60" t="s">
        <v>7</v>
      </c>
      <c r="D649" s="89">
        <v>209</v>
      </c>
      <c r="E649" s="89">
        <v>175</v>
      </c>
      <c r="F649" s="89">
        <v>192</v>
      </c>
      <c r="G649" s="89">
        <v>165</v>
      </c>
      <c r="H649" s="89">
        <v>137</v>
      </c>
      <c r="I649" s="89">
        <v>193</v>
      </c>
      <c r="J649" s="89">
        <v>236</v>
      </c>
      <c r="K649" s="89">
        <v>280</v>
      </c>
      <c r="L649" s="89">
        <v>301</v>
      </c>
      <c r="M649" s="89">
        <v>221</v>
      </c>
      <c r="N649" s="89">
        <v>174</v>
      </c>
      <c r="O649" s="89">
        <v>201</v>
      </c>
      <c r="P649" s="89">
        <v>2484</v>
      </c>
    </row>
    <row r="650" spans="3:16" s="79" customFormat="1" ht="12.75">
      <c r="C650" s="60" t="s">
        <v>392</v>
      </c>
      <c r="D650" s="89">
        <v>179</v>
      </c>
      <c r="E650" s="89">
        <v>174</v>
      </c>
      <c r="F650" s="89">
        <v>216</v>
      </c>
      <c r="G650" s="89">
        <v>215</v>
      </c>
      <c r="H650" s="89">
        <v>156</v>
      </c>
      <c r="I650" s="89">
        <v>258</v>
      </c>
      <c r="J650" s="89">
        <v>231</v>
      </c>
      <c r="K650" s="89">
        <v>293</v>
      </c>
      <c r="L650" s="89">
        <v>344</v>
      </c>
      <c r="M650" s="89">
        <v>257</v>
      </c>
      <c r="N650" s="89">
        <v>217</v>
      </c>
      <c r="O650" s="89">
        <v>214</v>
      </c>
      <c r="P650" s="89">
        <v>2754</v>
      </c>
    </row>
    <row r="651" spans="3:16" s="79" customFormat="1" ht="12.75">
      <c r="C651" s="60" t="s">
        <v>419</v>
      </c>
      <c r="D651" s="89">
        <v>276</v>
      </c>
      <c r="E651" s="89">
        <v>271</v>
      </c>
      <c r="F651" s="89">
        <v>959</v>
      </c>
      <c r="G651" s="89">
        <v>302</v>
      </c>
      <c r="H651" s="89">
        <v>252</v>
      </c>
      <c r="I651" s="89">
        <v>281</v>
      </c>
      <c r="J651" s="89">
        <v>294</v>
      </c>
      <c r="K651" s="89">
        <v>322</v>
      </c>
      <c r="L651" s="89">
        <v>352</v>
      </c>
      <c r="M651" s="89">
        <v>278</v>
      </c>
      <c r="N651" s="89">
        <v>285</v>
      </c>
      <c r="O651" s="89">
        <v>188</v>
      </c>
      <c r="P651" s="89">
        <v>4060</v>
      </c>
    </row>
    <row r="652" spans="3:16" s="79" customFormat="1" ht="12.75">
      <c r="C652" s="60" t="s">
        <v>445</v>
      </c>
      <c r="D652" s="89">
        <v>327</v>
      </c>
      <c r="E652" s="89">
        <v>250</v>
      </c>
      <c r="F652" s="89">
        <v>273</v>
      </c>
      <c r="G652" s="89">
        <v>214</v>
      </c>
      <c r="H652" s="89">
        <v>220</v>
      </c>
      <c r="I652" s="89">
        <v>256</v>
      </c>
      <c r="J652" s="89">
        <v>273</v>
      </c>
      <c r="K652" s="89">
        <v>356</v>
      </c>
      <c r="L652" s="89">
        <v>302</v>
      </c>
      <c r="M652" s="89" t="s">
        <v>393</v>
      </c>
      <c r="N652" s="89" t="s">
        <v>393</v>
      </c>
      <c r="O652" s="89" t="s">
        <v>393</v>
      </c>
      <c r="P652" s="89" t="s">
        <v>421</v>
      </c>
    </row>
    <row r="653" spans="1:16" s="79" customFormat="1" ht="12.75">
      <c r="A653" s="79" t="s">
        <v>186</v>
      </c>
      <c r="B653" s="79" t="s">
        <v>187</v>
      </c>
      <c r="C653" s="60" t="s">
        <v>3</v>
      </c>
      <c r="D653" s="89">
        <v>218</v>
      </c>
      <c r="E653" s="89">
        <v>281</v>
      </c>
      <c r="F653" s="89">
        <v>252</v>
      </c>
      <c r="G653" s="89">
        <v>217</v>
      </c>
      <c r="H653" s="89">
        <v>198</v>
      </c>
      <c r="I653" s="89">
        <v>219</v>
      </c>
      <c r="J653" s="89">
        <v>227</v>
      </c>
      <c r="K653" s="89">
        <v>306</v>
      </c>
      <c r="L653" s="89">
        <v>290</v>
      </c>
      <c r="M653" s="89">
        <v>215</v>
      </c>
      <c r="N653" s="89">
        <v>210</v>
      </c>
      <c r="O653" s="89">
        <v>251</v>
      </c>
      <c r="P653" s="89">
        <v>2884</v>
      </c>
    </row>
    <row r="654" spans="3:16" s="79" customFormat="1" ht="12.75">
      <c r="C654" s="60" t="s">
        <v>4</v>
      </c>
      <c r="D654" s="89">
        <v>217</v>
      </c>
      <c r="E654" s="89">
        <v>201</v>
      </c>
      <c r="F654" s="89">
        <v>264</v>
      </c>
      <c r="G654" s="89">
        <v>258</v>
      </c>
      <c r="H654" s="89">
        <v>196</v>
      </c>
      <c r="I654" s="89">
        <v>206</v>
      </c>
      <c r="J654" s="89">
        <v>261</v>
      </c>
      <c r="K654" s="89">
        <v>309</v>
      </c>
      <c r="L654" s="89">
        <v>284</v>
      </c>
      <c r="M654" s="89">
        <v>259</v>
      </c>
      <c r="N654" s="89">
        <v>222</v>
      </c>
      <c r="O654" s="89">
        <v>202</v>
      </c>
      <c r="P654" s="89">
        <v>2879</v>
      </c>
    </row>
    <row r="655" spans="3:16" s="79" customFormat="1" ht="12.75">
      <c r="C655" s="60" t="s">
        <v>5</v>
      </c>
      <c r="D655" s="89">
        <v>268</v>
      </c>
      <c r="E655" s="89">
        <v>239</v>
      </c>
      <c r="F655" s="89">
        <v>266</v>
      </c>
      <c r="G655" s="89">
        <v>224</v>
      </c>
      <c r="H655" s="89">
        <v>206</v>
      </c>
      <c r="I655" s="89">
        <v>210</v>
      </c>
      <c r="J655" s="89">
        <v>247</v>
      </c>
      <c r="K655" s="89">
        <v>313</v>
      </c>
      <c r="L655" s="89">
        <v>256</v>
      </c>
      <c r="M655" s="89">
        <v>276</v>
      </c>
      <c r="N655" s="89">
        <v>266</v>
      </c>
      <c r="O655" s="89">
        <v>182</v>
      </c>
      <c r="P655" s="89">
        <v>2953</v>
      </c>
    </row>
    <row r="656" spans="1:16" s="79" customFormat="1" ht="12.75">
      <c r="A656" s="78"/>
      <c r="B656" s="78"/>
      <c r="C656" s="60" t="s">
        <v>6</v>
      </c>
      <c r="D656" s="89">
        <v>279</v>
      </c>
      <c r="E656" s="89">
        <v>224</v>
      </c>
      <c r="F656" s="89">
        <v>215</v>
      </c>
      <c r="G656" s="89">
        <v>211</v>
      </c>
      <c r="H656" s="89">
        <v>224</v>
      </c>
      <c r="I656" s="89">
        <v>245</v>
      </c>
      <c r="J656" s="89">
        <v>296</v>
      </c>
      <c r="K656" s="89">
        <v>301</v>
      </c>
      <c r="L656" s="89">
        <v>265</v>
      </c>
      <c r="M656" s="89">
        <v>220</v>
      </c>
      <c r="N656" s="89">
        <v>224</v>
      </c>
      <c r="O656" s="89">
        <v>133</v>
      </c>
      <c r="P656" s="89">
        <v>2837</v>
      </c>
    </row>
    <row r="657" spans="3:16" s="79" customFormat="1" ht="12.75">
      <c r="C657" s="60" t="s">
        <v>7</v>
      </c>
      <c r="D657" s="89">
        <v>184</v>
      </c>
      <c r="E657" s="89">
        <v>206</v>
      </c>
      <c r="F657" s="89">
        <v>183</v>
      </c>
      <c r="G657" s="89">
        <v>197</v>
      </c>
      <c r="H657" s="89">
        <v>170</v>
      </c>
      <c r="I657" s="89">
        <v>203</v>
      </c>
      <c r="J657" s="89">
        <v>242</v>
      </c>
      <c r="K657" s="89">
        <v>278</v>
      </c>
      <c r="L657" s="89">
        <v>274</v>
      </c>
      <c r="M657" s="89">
        <v>230</v>
      </c>
      <c r="N657" s="89">
        <v>230</v>
      </c>
      <c r="O657" s="89">
        <v>229</v>
      </c>
      <c r="P657" s="89">
        <v>2626</v>
      </c>
    </row>
    <row r="658" spans="3:16" s="79" customFormat="1" ht="12.75">
      <c r="C658" s="60" t="s">
        <v>392</v>
      </c>
      <c r="D658" s="89">
        <v>234</v>
      </c>
      <c r="E658" s="89">
        <v>211</v>
      </c>
      <c r="F658" s="89">
        <v>236</v>
      </c>
      <c r="G658" s="89">
        <v>209</v>
      </c>
      <c r="H658" s="89">
        <v>249</v>
      </c>
      <c r="I658" s="89">
        <v>203</v>
      </c>
      <c r="J658" s="89">
        <v>240</v>
      </c>
      <c r="K658" s="89">
        <v>281</v>
      </c>
      <c r="L658" s="89">
        <v>276</v>
      </c>
      <c r="M658" s="89">
        <v>238</v>
      </c>
      <c r="N658" s="89">
        <v>202</v>
      </c>
      <c r="O658" s="89">
        <v>188</v>
      </c>
      <c r="P658" s="89">
        <v>2767</v>
      </c>
    </row>
    <row r="659" spans="3:16" s="79" customFormat="1" ht="12.75">
      <c r="C659" s="60" t="s">
        <v>419</v>
      </c>
      <c r="D659" s="89">
        <v>207</v>
      </c>
      <c r="E659" s="89">
        <v>243</v>
      </c>
      <c r="F659" s="89">
        <v>771</v>
      </c>
      <c r="G659" s="89">
        <v>332</v>
      </c>
      <c r="H659" s="89">
        <v>233</v>
      </c>
      <c r="I659" s="89">
        <v>279</v>
      </c>
      <c r="J659" s="89">
        <v>290</v>
      </c>
      <c r="K659" s="89">
        <v>311</v>
      </c>
      <c r="L659" s="89">
        <v>292</v>
      </c>
      <c r="M659" s="89">
        <v>264</v>
      </c>
      <c r="N659" s="89">
        <v>287</v>
      </c>
      <c r="O659" s="89">
        <v>295</v>
      </c>
      <c r="P659" s="89">
        <v>3804</v>
      </c>
    </row>
    <row r="660" spans="3:16" s="79" customFormat="1" ht="12.75">
      <c r="C660" s="60" t="s">
        <v>445</v>
      </c>
      <c r="D660" s="89">
        <v>308</v>
      </c>
      <c r="E660" s="89">
        <v>301</v>
      </c>
      <c r="F660" s="89">
        <v>317</v>
      </c>
      <c r="G660" s="89">
        <v>237</v>
      </c>
      <c r="H660" s="89">
        <v>257</v>
      </c>
      <c r="I660" s="89">
        <v>187</v>
      </c>
      <c r="J660" s="89">
        <v>301</v>
      </c>
      <c r="K660" s="89">
        <v>336</v>
      </c>
      <c r="L660" s="89">
        <v>366</v>
      </c>
      <c r="M660" s="89" t="s">
        <v>393</v>
      </c>
      <c r="N660" s="89" t="s">
        <v>393</v>
      </c>
      <c r="O660" s="89" t="s">
        <v>393</v>
      </c>
      <c r="P660" s="89" t="s">
        <v>421</v>
      </c>
    </row>
    <row r="661" spans="1:16" s="79" customFormat="1" ht="12.75">
      <c r="A661" s="79" t="s">
        <v>188</v>
      </c>
      <c r="B661" s="79" t="s">
        <v>189</v>
      </c>
      <c r="C661" s="60" t="s">
        <v>3</v>
      </c>
      <c r="D661" s="89">
        <v>440</v>
      </c>
      <c r="E661" s="89">
        <v>401</v>
      </c>
      <c r="F661" s="89">
        <v>427</v>
      </c>
      <c r="G661" s="89">
        <v>412</v>
      </c>
      <c r="H661" s="89">
        <v>339</v>
      </c>
      <c r="I661" s="89">
        <v>368</v>
      </c>
      <c r="J661" s="89">
        <v>412</v>
      </c>
      <c r="K661" s="89">
        <v>552</v>
      </c>
      <c r="L661" s="89">
        <v>434</v>
      </c>
      <c r="M661" s="89">
        <v>358</v>
      </c>
      <c r="N661" s="89">
        <v>376</v>
      </c>
      <c r="O661" s="89">
        <v>460</v>
      </c>
      <c r="P661" s="89">
        <v>4979</v>
      </c>
    </row>
    <row r="662" spans="3:16" s="79" customFormat="1" ht="12.75">
      <c r="C662" s="60" t="s">
        <v>4</v>
      </c>
      <c r="D662" s="89">
        <v>385</v>
      </c>
      <c r="E662" s="89">
        <v>363</v>
      </c>
      <c r="F662" s="89">
        <v>396</v>
      </c>
      <c r="G662" s="89">
        <v>395</v>
      </c>
      <c r="H662" s="89">
        <v>368</v>
      </c>
      <c r="I662" s="89">
        <v>394</v>
      </c>
      <c r="J662" s="89">
        <v>436</v>
      </c>
      <c r="K662" s="89">
        <v>437</v>
      </c>
      <c r="L662" s="89">
        <v>507</v>
      </c>
      <c r="M662" s="89">
        <v>394</v>
      </c>
      <c r="N662" s="89">
        <v>391</v>
      </c>
      <c r="O662" s="89">
        <v>306</v>
      </c>
      <c r="P662" s="89">
        <v>4772</v>
      </c>
    </row>
    <row r="663" spans="1:16" s="79" customFormat="1" ht="12.75">
      <c r="A663" s="78"/>
      <c r="B663" s="78"/>
      <c r="C663" s="60" t="s">
        <v>5</v>
      </c>
      <c r="D663" s="89">
        <v>383</v>
      </c>
      <c r="E663" s="89">
        <v>372</v>
      </c>
      <c r="F663" s="89">
        <v>435</v>
      </c>
      <c r="G663" s="89">
        <v>429</v>
      </c>
      <c r="H663" s="89">
        <v>387</v>
      </c>
      <c r="I663" s="89">
        <v>342</v>
      </c>
      <c r="J663" s="89">
        <v>471</v>
      </c>
      <c r="K663" s="89">
        <v>455</v>
      </c>
      <c r="L663" s="89">
        <v>542</v>
      </c>
      <c r="M663" s="89">
        <v>412</v>
      </c>
      <c r="N663" s="89">
        <v>346</v>
      </c>
      <c r="O663" s="89">
        <v>318</v>
      </c>
      <c r="P663" s="89">
        <v>4892</v>
      </c>
    </row>
    <row r="664" spans="3:16" s="79" customFormat="1" ht="12.75">
      <c r="C664" s="60" t="s">
        <v>6</v>
      </c>
      <c r="D664" s="89">
        <v>427</v>
      </c>
      <c r="E664" s="89">
        <v>439</v>
      </c>
      <c r="F664" s="89">
        <v>423</v>
      </c>
      <c r="G664" s="89">
        <v>410</v>
      </c>
      <c r="H664" s="89">
        <v>324</v>
      </c>
      <c r="I664" s="89">
        <v>343</v>
      </c>
      <c r="J664" s="89">
        <v>448</v>
      </c>
      <c r="K664" s="89">
        <v>415</v>
      </c>
      <c r="L664" s="89">
        <v>494</v>
      </c>
      <c r="M664" s="89">
        <v>443</v>
      </c>
      <c r="N664" s="89">
        <v>337</v>
      </c>
      <c r="O664" s="89">
        <v>253</v>
      </c>
      <c r="P664" s="89">
        <v>4756</v>
      </c>
    </row>
    <row r="665" spans="3:16" s="79" customFormat="1" ht="12.75">
      <c r="C665" s="60" t="s">
        <v>7</v>
      </c>
      <c r="D665" s="89">
        <v>433</v>
      </c>
      <c r="E665" s="89">
        <v>354</v>
      </c>
      <c r="F665" s="89">
        <v>453</v>
      </c>
      <c r="G665" s="89">
        <v>276</v>
      </c>
      <c r="H665" s="89">
        <v>373</v>
      </c>
      <c r="I665" s="89">
        <v>386</v>
      </c>
      <c r="J665" s="89">
        <v>450</v>
      </c>
      <c r="K665" s="89">
        <v>492</v>
      </c>
      <c r="L665" s="89">
        <v>573</v>
      </c>
      <c r="M665" s="89">
        <v>402</v>
      </c>
      <c r="N665" s="89">
        <v>306</v>
      </c>
      <c r="O665" s="89">
        <v>279</v>
      </c>
      <c r="P665" s="89">
        <v>4777</v>
      </c>
    </row>
    <row r="666" spans="3:16" s="79" customFormat="1" ht="12.75">
      <c r="C666" s="60" t="s">
        <v>392</v>
      </c>
      <c r="D666" s="89">
        <v>311</v>
      </c>
      <c r="E666" s="89">
        <v>251</v>
      </c>
      <c r="F666" s="89">
        <v>383</v>
      </c>
      <c r="G666" s="89">
        <v>335</v>
      </c>
      <c r="H666" s="89">
        <v>398</v>
      </c>
      <c r="I666" s="89">
        <v>400</v>
      </c>
      <c r="J666" s="89">
        <v>434</v>
      </c>
      <c r="K666" s="89">
        <v>496</v>
      </c>
      <c r="L666" s="89">
        <v>478</v>
      </c>
      <c r="M666" s="89">
        <v>390</v>
      </c>
      <c r="N666" s="89">
        <v>401</v>
      </c>
      <c r="O666" s="89">
        <v>319</v>
      </c>
      <c r="P666" s="89">
        <v>4596</v>
      </c>
    </row>
    <row r="667" spans="3:16" s="79" customFormat="1" ht="12.75">
      <c r="C667" s="60" t="s">
        <v>419</v>
      </c>
      <c r="D667" s="89">
        <v>387</v>
      </c>
      <c r="E667" s="89">
        <v>317</v>
      </c>
      <c r="F667" s="89">
        <v>1168</v>
      </c>
      <c r="G667" s="89">
        <v>530</v>
      </c>
      <c r="H667" s="89">
        <v>525</v>
      </c>
      <c r="I667" s="89">
        <v>471</v>
      </c>
      <c r="J667" s="89">
        <v>419</v>
      </c>
      <c r="K667" s="89">
        <v>534</v>
      </c>
      <c r="L667" s="89">
        <v>580</v>
      </c>
      <c r="M667" s="89">
        <v>397</v>
      </c>
      <c r="N667" s="89">
        <v>357</v>
      </c>
      <c r="O667" s="89">
        <v>359</v>
      </c>
      <c r="P667" s="89">
        <v>6044</v>
      </c>
    </row>
    <row r="668" spans="3:16" s="79" customFormat="1" ht="12.75">
      <c r="C668" s="60" t="s">
        <v>445</v>
      </c>
      <c r="D668" s="89">
        <v>485</v>
      </c>
      <c r="E668" s="89">
        <v>406</v>
      </c>
      <c r="F668" s="89">
        <v>468</v>
      </c>
      <c r="G668" s="89">
        <v>417</v>
      </c>
      <c r="H668" s="89">
        <v>483</v>
      </c>
      <c r="I668" s="89">
        <v>407</v>
      </c>
      <c r="J668" s="89">
        <v>449</v>
      </c>
      <c r="K668" s="89">
        <v>456</v>
      </c>
      <c r="L668" s="89">
        <v>590</v>
      </c>
      <c r="M668" s="89" t="s">
        <v>393</v>
      </c>
      <c r="N668" s="89" t="s">
        <v>393</v>
      </c>
      <c r="O668" s="89" t="s">
        <v>393</v>
      </c>
      <c r="P668" s="89" t="s">
        <v>421</v>
      </c>
    </row>
    <row r="669" spans="1:16" s="79" customFormat="1" ht="12.75">
      <c r="A669" s="79" t="s">
        <v>190</v>
      </c>
      <c r="B669" s="79" t="s">
        <v>191</v>
      </c>
      <c r="C669" s="60" t="s">
        <v>3</v>
      </c>
      <c r="D669" s="89">
        <v>411</v>
      </c>
      <c r="E669" s="89">
        <v>431</v>
      </c>
      <c r="F669" s="89">
        <v>442</v>
      </c>
      <c r="G669" s="89">
        <v>398</v>
      </c>
      <c r="H669" s="89">
        <v>404</v>
      </c>
      <c r="I669" s="89">
        <v>383</v>
      </c>
      <c r="J669" s="89">
        <v>444</v>
      </c>
      <c r="K669" s="89">
        <v>469</v>
      </c>
      <c r="L669" s="89">
        <v>496</v>
      </c>
      <c r="M669" s="89">
        <v>435</v>
      </c>
      <c r="N669" s="89">
        <v>422</v>
      </c>
      <c r="O669" s="89">
        <v>388</v>
      </c>
      <c r="P669" s="89">
        <v>5123</v>
      </c>
    </row>
    <row r="670" spans="1:16" s="79" customFormat="1" ht="12.75">
      <c r="A670" s="78"/>
      <c r="B670" s="78"/>
      <c r="C670" s="60" t="s">
        <v>4</v>
      </c>
      <c r="D670" s="89">
        <v>390</v>
      </c>
      <c r="E670" s="89">
        <v>356</v>
      </c>
      <c r="F670" s="89">
        <v>378</v>
      </c>
      <c r="G670" s="89">
        <v>367</v>
      </c>
      <c r="H670" s="89">
        <v>372</v>
      </c>
      <c r="I670" s="89">
        <v>352</v>
      </c>
      <c r="J670" s="89">
        <v>420</v>
      </c>
      <c r="K670" s="89">
        <v>503</v>
      </c>
      <c r="L670" s="89">
        <v>501</v>
      </c>
      <c r="M670" s="89">
        <v>444</v>
      </c>
      <c r="N670" s="89">
        <v>366</v>
      </c>
      <c r="O670" s="89">
        <v>274</v>
      </c>
      <c r="P670" s="89">
        <v>4723</v>
      </c>
    </row>
    <row r="671" spans="3:16" s="79" customFormat="1" ht="12.75">
      <c r="C671" s="60" t="s">
        <v>5</v>
      </c>
      <c r="D671" s="89">
        <v>409</v>
      </c>
      <c r="E671" s="89">
        <v>429</v>
      </c>
      <c r="F671" s="89">
        <v>383</v>
      </c>
      <c r="G671" s="89">
        <v>382</v>
      </c>
      <c r="H671" s="89">
        <v>334</v>
      </c>
      <c r="I671" s="89">
        <v>429</v>
      </c>
      <c r="J671" s="89">
        <v>446</v>
      </c>
      <c r="K671" s="89">
        <v>460</v>
      </c>
      <c r="L671" s="89">
        <v>435</v>
      </c>
      <c r="M671" s="89">
        <v>454</v>
      </c>
      <c r="N671" s="89">
        <v>354</v>
      </c>
      <c r="O671" s="89">
        <v>318</v>
      </c>
      <c r="P671" s="89">
        <v>4833</v>
      </c>
    </row>
    <row r="672" spans="3:16" s="79" customFormat="1" ht="12.75">
      <c r="C672" s="60" t="s">
        <v>6</v>
      </c>
      <c r="D672" s="89">
        <v>440</v>
      </c>
      <c r="E672" s="89">
        <v>330</v>
      </c>
      <c r="F672" s="89">
        <v>360</v>
      </c>
      <c r="G672" s="89">
        <v>401</v>
      </c>
      <c r="H672" s="89">
        <v>339</v>
      </c>
      <c r="I672" s="89">
        <v>341</v>
      </c>
      <c r="J672" s="89">
        <v>515</v>
      </c>
      <c r="K672" s="89">
        <v>453</v>
      </c>
      <c r="L672" s="89">
        <v>473</v>
      </c>
      <c r="M672" s="89">
        <v>448</v>
      </c>
      <c r="N672" s="89">
        <v>373</v>
      </c>
      <c r="O672" s="89">
        <v>346</v>
      </c>
      <c r="P672" s="89">
        <v>4819</v>
      </c>
    </row>
    <row r="673" spans="3:16" s="79" customFormat="1" ht="12.75">
      <c r="C673" s="60" t="s">
        <v>7</v>
      </c>
      <c r="D673" s="89">
        <v>411</v>
      </c>
      <c r="E673" s="89">
        <v>420</v>
      </c>
      <c r="F673" s="89">
        <v>323</v>
      </c>
      <c r="G673" s="89">
        <v>247</v>
      </c>
      <c r="H673" s="89">
        <v>268</v>
      </c>
      <c r="I673" s="89">
        <v>367</v>
      </c>
      <c r="J673" s="89">
        <v>470</v>
      </c>
      <c r="K673" s="89">
        <v>489</v>
      </c>
      <c r="L673" s="89">
        <v>486</v>
      </c>
      <c r="M673" s="89">
        <v>430</v>
      </c>
      <c r="N673" s="89">
        <v>383</v>
      </c>
      <c r="O673" s="89">
        <v>340</v>
      </c>
      <c r="P673" s="89">
        <v>4634</v>
      </c>
    </row>
    <row r="674" spans="3:16" s="79" customFormat="1" ht="12.75">
      <c r="C674" s="60" t="s">
        <v>392</v>
      </c>
      <c r="D674" s="89">
        <v>347</v>
      </c>
      <c r="E674" s="89">
        <v>326</v>
      </c>
      <c r="F674" s="89">
        <v>432</v>
      </c>
      <c r="G674" s="89">
        <v>372</v>
      </c>
      <c r="H674" s="89">
        <v>394</v>
      </c>
      <c r="I674" s="89">
        <v>372</v>
      </c>
      <c r="J674" s="89">
        <v>419</v>
      </c>
      <c r="K674" s="89">
        <v>474</v>
      </c>
      <c r="L674" s="89">
        <v>441</v>
      </c>
      <c r="M674" s="89">
        <v>453</v>
      </c>
      <c r="N674" s="89">
        <v>322</v>
      </c>
      <c r="O674" s="89">
        <v>401</v>
      </c>
      <c r="P674" s="89">
        <v>4753</v>
      </c>
    </row>
    <row r="675" spans="3:16" s="79" customFormat="1" ht="12.75">
      <c r="C675" s="60" t="s">
        <v>419</v>
      </c>
      <c r="D675" s="89">
        <v>407</v>
      </c>
      <c r="E675" s="89">
        <v>403</v>
      </c>
      <c r="F675" s="89">
        <v>1078</v>
      </c>
      <c r="G675" s="89">
        <v>650</v>
      </c>
      <c r="H675" s="89">
        <v>544</v>
      </c>
      <c r="I675" s="89">
        <v>477</v>
      </c>
      <c r="J675" s="89">
        <v>441</v>
      </c>
      <c r="K675" s="89">
        <v>562</v>
      </c>
      <c r="L675" s="89">
        <v>565</v>
      </c>
      <c r="M675" s="89">
        <v>487</v>
      </c>
      <c r="N675" s="89">
        <v>456</v>
      </c>
      <c r="O675" s="89">
        <v>416</v>
      </c>
      <c r="P675" s="89">
        <v>6486</v>
      </c>
    </row>
    <row r="676" spans="3:16" s="79" customFormat="1" ht="12.75">
      <c r="C676" s="60" t="s">
        <v>445</v>
      </c>
      <c r="D676" s="89">
        <v>500</v>
      </c>
      <c r="E676" s="89">
        <v>439</v>
      </c>
      <c r="F676" s="89">
        <v>443</v>
      </c>
      <c r="G676" s="89">
        <v>536</v>
      </c>
      <c r="H676" s="89">
        <v>430</v>
      </c>
      <c r="I676" s="89">
        <v>437</v>
      </c>
      <c r="J676" s="89">
        <v>482</v>
      </c>
      <c r="K676" s="89">
        <v>597</v>
      </c>
      <c r="L676" s="89">
        <v>534</v>
      </c>
      <c r="M676" s="89" t="s">
        <v>393</v>
      </c>
      <c r="N676" s="89" t="s">
        <v>393</v>
      </c>
      <c r="O676" s="89" t="s">
        <v>393</v>
      </c>
      <c r="P676" s="89" t="s">
        <v>421</v>
      </c>
    </row>
    <row r="677" spans="1:16" s="79" customFormat="1" ht="12.75">
      <c r="A677" s="78" t="s">
        <v>192</v>
      </c>
      <c r="B677" s="78" t="s">
        <v>193</v>
      </c>
      <c r="C677" s="60" t="s">
        <v>3</v>
      </c>
      <c r="D677" s="89">
        <v>389</v>
      </c>
      <c r="E677" s="89">
        <v>473</v>
      </c>
      <c r="F677" s="89">
        <v>419</v>
      </c>
      <c r="G677" s="89">
        <v>380</v>
      </c>
      <c r="H677" s="89">
        <v>353</v>
      </c>
      <c r="I677" s="89">
        <v>370</v>
      </c>
      <c r="J677" s="89">
        <v>397</v>
      </c>
      <c r="K677" s="89">
        <v>445</v>
      </c>
      <c r="L677" s="89">
        <v>504</v>
      </c>
      <c r="M677" s="89">
        <v>417</v>
      </c>
      <c r="N677" s="89">
        <v>345</v>
      </c>
      <c r="O677" s="89">
        <v>371</v>
      </c>
      <c r="P677" s="89">
        <v>4863</v>
      </c>
    </row>
    <row r="678" spans="3:16" s="79" customFormat="1" ht="12.75">
      <c r="C678" s="60" t="s">
        <v>4</v>
      </c>
      <c r="D678" s="89">
        <v>367</v>
      </c>
      <c r="E678" s="89">
        <v>342</v>
      </c>
      <c r="F678" s="89">
        <v>358</v>
      </c>
      <c r="G678" s="89">
        <v>343</v>
      </c>
      <c r="H678" s="89">
        <v>420</v>
      </c>
      <c r="I678" s="89">
        <v>334</v>
      </c>
      <c r="J678" s="89">
        <v>445</v>
      </c>
      <c r="K678" s="89">
        <v>528</v>
      </c>
      <c r="L678" s="89">
        <v>435</v>
      </c>
      <c r="M678" s="89">
        <v>381</v>
      </c>
      <c r="N678" s="89">
        <v>355</v>
      </c>
      <c r="O678" s="89">
        <v>272</v>
      </c>
      <c r="P678" s="89">
        <v>4580</v>
      </c>
    </row>
    <row r="679" spans="3:16" s="79" customFormat="1" ht="12.75">
      <c r="C679" s="60" t="s">
        <v>5</v>
      </c>
      <c r="D679" s="89">
        <v>425</v>
      </c>
      <c r="E679" s="89">
        <v>358</v>
      </c>
      <c r="F679" s="89">
        <v>387</v>
      </c>
      <c r="G679" s="89">
        <v>353</v>
      </c>
      <c r="H679" s="89">
        <v>350</v>
      </c>
      <c r="I679" s="89">
        <v>343</v>
      </c>
      <c r="J679" s="89">
        <v>462</v>
      </c>
      <c r="K679" s="89">
        <v>441</v>
      </c>
      <c r="L679" s="89">
        <v>438</v>
      </c>
      <c r="M679" s="89">
        <v>407</v>
      </c>
      <c r="N679" s="89">
        <v>342</v>
      </c>
      <c r="O679" s="89">
        <v>319</v>
      </c>
      <c r="P679" s="89">
        <v>4625</v>
      </c>
    </row>
    <row r="680" spans="3:16" s="79" customFormat="1" ht="12.75">
      <c r="C680" s="60" t="s">
        <v>6</v>
      </c>
      <c r="D680" s="89">
        <v>427</v>
      </c>
      <c r="E680" s="89">
        <v>347</v>
      </c>
      <c r="F680" s="89">
        <v>392</v>
      </c>
      <c r="G680" s="89">
        <v>361</v>
      </c>
      <c r="H680" s="89">
        <v>328</v>
      </c>
      <c r="I680" s="89">
        <v>322</v>
      </c>
      <c r="J680" s="89">
        <v>425</v>
      </c>
      <c r="K680" s="89">
        <v>398</v>
      </c>
      <c r="L680" s="89">
        <v>494</v>
      </c>
      <c r="M680" s="89">
        <v>368</v>
      </c>
      <c r="N680" s="89">
        <v>353</v>
      </c>
      <c r="O680" s="89">
        <v>245</v>
      </c>
      <c r="P680" s="89">
        <v>4460</v>
      </c>
    </row>
    <row r="681" spans="3:16" s="79" customFormat="1" ht="12.75">
      <c r="C681" s="60" t="s">
        <v>7</v>
      </c>
      <c r="D681" s="89">
        <v>376</v>
      </c>
      <c r="E681" s="89">
        <v>301</v>
      </c>
      <c r="F681" s="89">
        <v>336</v>
      </c>
      <c r="G681" s="89">
        <v>241</v>
      </c>
      <c r="H681" s="89">
        <v>269</v>
      </c>
      <c r="I681" s="89">
        <v>330</v>
      </c>
      <c r="J681" s="89">
        <v>434</v>
      </c>
      <c r="K681" s="89">
        <v>466</v>
      </c>
      <c r="L681" s="89">
        <v>396</v>
      </c>
      <c r="M681" s="89">
        <v>347</v>
      </c>
      <c r="N681" s="89">
        <v>330</v>
      </c>
      <c r="O681" s="89">
        <v>356</v>
      </c>
      <c r="P681" s="89">
        <v>4182</v>
      </c>
    </row>
    <row r="682" spans="3:16" s="79" customFormat="1" ht="12.75">
      <c r="C682" s="60" t="s">
        <v>392</v>
      </c>
      <c r="D682" s="89">
        <v>315</v>
      </c>
      <c r="E682" s="89">
        <v>260</v>
      </c>
      <c r="F682" s="89">
        <v>402</v>
      </c>
      <c r="G682" s="89">
        <v>311</v>
      </c>
      <c r="H682" s="89">
        <v>380</v>
      </c>
      <c r="I682" s="89">
        <v>343</v>
      </c>
      <c r="J682" s="89">
        <v>418</v>
      </c>
      <c r="K682" s="89">
        <v>512</v>
      </c>
      <c r="L682" s="89">
        <v>467</v>
      </c>
      <c r="M682" s="89">
        <v>423</v>
      </c>
      <c r="N682" s="89">
        <v>438</v>
      </c>
      <c r="O682" s="89">
        <v>387</v>
      </c>
      <c r="P682" s="89">
        <v>4656</v>
      </c>
    </row>
    <row r="683" spans="3:16" s="79" customFormat="1" ht="12.75">
      <c r="C683" s="60" t="s">
        <v>419</v>
      </c>
      <c r="D683" s="89">
        <v>390</v>
      </c>
      <c r="E683" s="89">
        <v>392</v>
      </c>
      <c r="F683" s="89">
        <v>963</v>
      </c>
      <c r="G683" s="89">
        <v>559</v>
      </c>
      <c r="H683" s="89">
        <v>516</v>
      </c>
      <c r="I683" s="89">
        <v>463</v>
      </c>
      <c r="J683" s="89">
        <v>421</v>
      </c>
      <c r="K683" s="89">
        <v>487</v>
      </c>
      <c r="L683" s="89">
        <v>472</v>
      </c>
      <c r="M683" s="89">
        <v>423</v>
      </c>
      <c r="N683" s="89">
        <v>368</v>
      </c>
      <c r="O683" s="89">
        <v>368</v>
      </c>
      <c r="P683" s="89">
        <v>5822</v>
      </c>
    </row>
    <row r="684" spans="1:16" s="79" customFormat="1" ht="12.75">
      <c r="A684" s="78"/>
      <c r="B684" s="78"/>
      <c r="C684" s="60" t="s">
        <v>445</v>
      </c>
      <c r="D684" s="89">
        <v>459</v>
      </c>
      <c r="E684" s="89">
        <v>454</v>
      </c>
      <c r="F684" s="89">
        <v>430</v>
      </c>
      <c r="G684" s="89">
        <v>354</v>
      </c>
      <c r="H684" s="89">
        <v>398</v>
      </c>
      <c r="I684" s="89">
        <v>368</v>
      </c>
      <c r="J684" s="89">
        <v>406</v>
      </c>
      <c r="K684" s="89">
        <v>426</v>
      </c>
      <c r="L684" s="89">
        <v>521</v>
      </c>
      <c r="M684" s="89" t="s">
        <v>393</v>
      </c>
      <c r="N684" s="89" t="s">
        <v>393</v>
      </c>
      <c r="O684" s="89" t="s">
        <v>393</v>
      </c>
      <c r="P684" s="89" t="s">
        <v>421</v>
      </c>
    </row>
    <row r="685" spans="1:16" s="79" customFormat="1" ht="12.75">
      <c r="A685" s="79" t="s">
        <v>194</v>
      </c>
      <c r="B685" s="79" t="s">
        <v>195</v>
      </c>
      <c r="C685" s="60" t="s">
        <v>3</v>
      </c>
      <c r="D685" s="89">
        <v>540</v>
      </c>
      <c r="E685" s="89">
        <v>431</v>
      </c>
      <c r="F685" s="89">
        <v>464</v>
      </c>
      <c r="G685" s="89">
        <v>404</v>
      </c>
      <c r="H685" s="89">
        <v>395</v>
      </c>
      <c r="I685" s="89">
        <v>494</v>
      </c>
      <c r="J685" s="89">
        <v>433</v>
      </c>
      <c r="K685" s="89">
        <v>623</v>
      </c>
      <c r="L685" s="89">
        <v>463</v>
      </c>
      <c r="M685" s="89">
        <v>416</v>
      </c>
      <c r="N685" s="89">
        <v>356</v>
      </c>
      <c r="O685" s="89">
        <v>415</v>
      </c>
      <c r="P685" s="89">
        <v>5434</v>
      </c>
    </row>
    <row r="686" spans="3:16" s="79" customFormat="1" ht="12.75">
      <c r="C686" s="60" t="s">
        <v>4</v>
      </c>
      <c r="D686" s="89">
        <v>430</v>
      </c>
      <c r="E686" s="89">
        <v>403</v>
      </c>
      <c r="F686" s="89">
        <v>465</v>
      </c>
      <c r="G686" s="89">
        <v>356</v>
      </c>
      <c r="H686" s="89">
        <v>449</v>
      </c>
      <c r="I686" s="89">
        <v>443</v>
      </c>
      <c r="J686" s="89">
        <v>469</v>
      </c>
      <c r="K686" s="89">
        <v>546</v>
      </c>
      <c r="L686" s="89">
        <v>520</v>
      </c>
      <c r="M686" s="89">
        <v>464</v>
      </c>
      <c r="N686" s="89">
        <v>426</v>
      </c>
      <c r="O686" s="89">
        <v>277</v>
      </c>
      <c r="P686" s="89">
        <v>5248</v>
      </c>
    </row>
    <row r="687" spans="3:16" s="79" customFormat="1" ht="12.75">
      <c r="C687" s="60" t="s">
        <v>5</v>
      </c>
      <c r="D687" s="89">
        <v>430</v>
      </c>
      <c r="E687" s="89">
        <v>411</v>
      </c>
      <c r="F687" s="89">
        <v>420</v>
      </c>
      <c r="G687" s="89">
        <v>420</v>
      </c>
      <c r="H687" s="89">
        <v>340</v>
      </c>
      <c r="I687" s="89">
        <v>421</v>
      </c>
      <c r="J687" s="89">
        <v>538</v>
      </c>
      <c r="K687" s="89">
        <v>465</v>
      </c>
      <c r="L687" s="89">
        <v>507</v>
      </c>
      <c r="M687" s="89">
        <v>425</v>
      </c>
      <c r="N687" s="89">
        <v>399</v>
      </c>
      <c r="O687" s="89">
        <v>312</v>
      </c>
      <c r="P687" s="89">
        <v>5088</v>
      </c>
    </row>
    <row r="688" spans="3:16" s="79" customFormat="1" ht="12.75">
      <c r="C688" s="60" t="s">
        <v>6</v>
      </c>
      <c r="D688" s="89">
        <v>449</v>
      </c>
      <c r="E688" s="89">
        <v>371</v>
      </c>
      <c r="F688" s="89">
        <v>383</v>
      </c>
      <c r="G688" s="89">
        <v>443</v>
      </c>
      <c r="H688" s="89">
        <v>642</v>
      </c>
      <c r="I688" s="89">
        <v>622</v>
      </c>
      <c r="J688" s="89">
        <v>569</v>
      </c>
      <c r="K688" s="89">
        <v>622</v>
      </c>
      <c r="L688" s="89">
        <v>613</v>
      </c>
      <c r="M688" s="89">
        <v>455</v>
      </c>
      <c r="N688" s="89">
        <v>443</v>
      </c>
      <c r="O688" s="89">
        <v>410</v>
      </c>
      <c r="P688" s="89">
        <v>6022</v>
      </c>
    </row>
    <row r="689" spans="3:16" s="79" customFormat="1" ht="12.75">
      <c r="C689" s="60" t="s">
        <v>7</v>
      </c>
      <c r="D689" s="89">
        <v>601</v>
      </c>
      <c r="E689" s="89">
        <v>532</v>
      </c>
      <c r="F689" s="89">
        <v>437</v>
      </c>
      <c r="G689" s="89">
        <v>351</v>
      </c>
      <c r="H689" s="89">
        <v>367</v>
      </c>
      <c r="I689" s="89">
        <v>403</v>
      </c>
      <c r="J689" s="89">
        <v>469</v>
      </c>
      <c r="K689" s="89">
        <v>539</v>
      </c>
      <c r="L689" s="89">
        <v>633</v>
      </c>
      <c r="M689" s="89">
        <v>612</v>
      </c>
      <c r="N689" s="89">
        <v>536</v>
      </c>
      <c r="O689" s="89">
        <v>696</v>
      </c>
      <c r="P689" s="89">
        <v>6176</v>
      </c>
    </row>
    <row r="690" spans="3:16" s="79" customFormat="1" ht="12.75">
      <c r="C690" s="60" t="s">
        <v>392</v>
      </c>
      <c r="D690" s="89">
        <v>444</v>
      </c>
      <c r="E690" s="89">
        <v>472</v>
      </c>
      <c r="F690" s="89">
        <v>802</v>
      </c>
      <c r="G690" s="89">
        <v>494</v>
      </c>
      <c r="H690" s="89">
        <v>397</v>
      </c>
      <c r="I690" s="89">
        <v>443</v>
      </c>
      <c r="J690" s="89">
        <v>817</v>
      </c>
      <c r="K690" s="89">
        <v>771</v>
      </c>
      <c r="L690" s="89">
        <v>755</v>
      </c>
      <c r="M690" s="89">
        <v>696</v>
      </c>
      <c r="N690" s="89">
        <v>755</v>
      </c>
      <c r="O690" s="89">
        <v>831</v>
      </c>
      <c r="P690" s="89">
        <v>7677</v>
      </c>
    </row>
    <row r="691" spans="1:16" s="79" customFormat="1" ht="12.75">
      <c r="A691" s="78"/>
      <c r="B691" s="78"/>
      <c r="C691" s="60" t="s">
        <v>419</v>
      </c>
      <c r="D691" s="89">
        <v>604</v>
      </c>
      <c r="E691" s="89">
        <v>629</v>
      </c>
      <c r="F691" s="89">
        <v>1050</v>
      </c>
      <c r="G691" s="89">
        <v>1070</v>
      </c>
      <c r="H691" s="89">
        <v>605</v>
      </c>
      <c r="I691" s="89">
        <v>890</v>
      </c>
      <c r="J691" s="89">
        <v>773</v>
      </c>
      <c r="K691" s="89">
        <v>874</v>
      </c>
      <c r="L691" s="89">
        <v>931</v>
      </c>
      <c r="M691" s="89">
        <v>954</v>
      </c>
      <c r="N691" s="89">
        <v>1137</v>
      </c>
      <c r="O691" s="89">
        <v>974</v>
      </c>
      <c r="P691" s="89">
        <v>10491</v>
      </c>
    </row>
    <row r="692" spans="3:16" s="79" customFormat="1" ht="12.75">
      <c r="C692" s="60" t="s">
        <v>445</v>
      </c>
      <c r="D692" s="89">
        <v>1066</v>
      </c>
      <c r="E692" s="89">
        <v>807</v>
      </c>
      <c r="F692" s="89">
        <v>759</v>
      </c>
      <c r="G692" s="89">
        <v>674</v>
      </c>
      <c r="H692" s="89">
        <v>696</v>
      </c>
      <c r="I692" s="89">
        <v>911</v>
      </c>
      <c r="J692" s="89">
        <v>843</v>
      </c>
      <c r="K692" s="89">
        <v>1210</v>
      </c>
      <c r="L692" s="89">
        <v>1001</v>
      </c>
      <c r="M692" s="89" t="s">
        <v>393</v>
      </c>
      <c r="N692" s="89" t="s">
        <v>393</v>
      </c>
      <c r="O692" s="89" t="s">
        <v>393</v>
      </c>
      <c r="P692" s="89" t="s">
        <v>421</v>
      </c>
    </row>
    <row r="693" spans="1:16" s="79" customFormat="1" ht="12.75">
      <c r="A693" s="79" t="s">
        <v>196</v>
      </c>
      <c r="B693" s="79" t="s">
        <v>197</v>
      </c>
      <c r="C693" s="60" t="s">
        <v>3</v>
      </c>
      <c r="D693" s="89">
        <v>662</v>
      </c>
      <c r="E693" s="89">
        <v>697</v>
      </c>
      <c r="F693" s="89">
        <v>721</v>
      </c>
      <c r="G693" s="89">
        <v>756</v>
      </c>
      <c r="H693" s="89">
        <v>709</v>
      </c>
      <c r="I693" s="89">
        <v>626</v>
      </c>
      <c r="J693" s="89">
        <v>687</v>
      </c>
      <c r="K693" s="89">
        <v>739</v>
      </c>
      <c r="L693" s="89">
        <v>829</v>
      </c>
      <c r="M693" s="89">
        <v>825</v>
      </c>
      <c r="N693" s="89">
        <v>626</v>
      </c>
      <c r="O693" s="89">
        <v>715</v>
      </c>
      <c r="P693" s="89">
        <v>8592</v>
      </c>
    </row>
    <row r="694" spans="3:16" s="79" customFormat="1" ht="12.75">
      <c r="C694" s="60" t="s">
        <v>4</v>
      </c>
      <c r="D694" s="89">
        <v>686</v>
      </c>
      <c r="E694" s="89">
        <v>560</v>
      </c>
      <c r="F694" s="89">
        <v>689</v>
      </c>
      <c r="G694" s="89">
        <v>597</v>
      </c>
      <c r="H694" s="89">
        <v>598</v>
      </c>
      <c r="I694" s="89">
        <v>558</v>
      </c>
      <c r="J694" s="89">
        <v>626</v>
      </c>
      <c r="K694" s="89">
        <v>872</v>
      </c>
      <c r="L694" s="89">
        <v>916</v>
      </c>
      <c r="M694" s="89">
        <v>788</v>
      </c>
      <c r="N694" s="89">
        <v>664</v>
      </c>
      <c r="O694" s="89">
        <v>536</v>
      </c>
      <c r="P694" s="89">
        <v>8090</v>
      </c>
    </row>
    <row r="695" spans="3:16" s="79" customFormat="1" ht="12.75">
      <c r="C695" s="60" t="s">
        <v>5</v>
      </c>
      <c r="D695" s="89">
        <v>707</v>
      </c>
      <c r="E695" s="89">
        <v>591</v>
      </c>
      <c r="F695" s="89">
        <v>666</v>
      </c>
      <c r="G695" s="89">
        <v>682</v>
      </c>
      <c r="H695" s="89">
        <v>558</v>
      </c>
      <c r="I695" s="89">
        <v>585</v>
      </c>
      <c r="J695" s="89">
        <v>655</v>
      </c>
      <c r="K695" s="89">
        <v>773</v>
      </c>
      <c r="L695" s="89">
        <v>828</v>
      </c>
      <c r="M695" s="89">
        <v>815</v>
      </c>
      <c r="N695" s="89">
        <v>551</v>
      </c>
      <c r="O695" s="89">
        <v>490</v>
      </c>
      <c r="P695" s="89">
        <v>7901</v>
      </c>
    </row>
    <row r="696" spans="3:16" s="79" customFormat="1" ht="12.75">
      <c r="C696" s="60" t="s">
        <v>6</v>
      </c>
      <c r="D696" s="89">
        <v>654</v>
      </c>
      <c r="E696" s="89">
        <v>630</v>
      </c>
      <c r="F696" s="89">
        <v>679</v>
      </c>
      <c r="G696" s="89">
        <v>703</v>
      </c>
      <c r="H696" s="89">
        <v>606</v>
      </c>
      <c r="I696" s="89">
        <v>641</v>
      </c>
      <c r="J696" s="89">
        <v>725</v>
      </c>
      <c r="K696" s="89">
        <v>754</v>
      </c>
      <c r="L696" s="89">
        <v>906</v>
      </c>
      <c r="M696" s="89">
        <v>843</v>
      </c>
      <c r="N696" s="89">
        <v>552</v>
      </c>
      <c r="O696" s="89">
        <v>583</v>
      </c>
      <c r="P696" s="89">
        <v>8276</v>
      </c>
    </row>
    <row r="697" spans="3:16" s="79" customFormat="1" ht="12.75">
      <c r="C697" s="60" t="s">
        <v>7</v>
      </c>
      <c r="D697" s="89">
        <v>676</v>
      </c>
      <c r="E697" s="89">
        <v>635</v>
      </c>
      <c r="F697" s="89">
        <v>606</v>
      </c>
      <c r="G697" s="89">
        <v>525</v>
      </c>
      <c r="H697" s="89">
        <v>532</v>
      </c>
      <c r="I697" s="89">
        <v>607</v>
      </c>
      <c r="J697" s="89">
        <v>678</v>
      </c>
      <c r="K697" s="89">
        <v>802</v>
      </c>
      <c r="L697" s="89">
        <v>922</v>
      </c>
      <c r="M697" s="89">
        <v>781</v>
      </c>
      <c r="N697" s="89">
        <v>643</v>
      </c>
      <c r="O697" s="89">
        <v>653</v>
      </c>
      <c r="P697" s="89">
        <v>8060</v>
      </c>
    </row>
    <row r="698" spans="1:16" s="79" customFormat="1" ht="12.75">
      <c r="A698" s="78"/>
      <c r="B698" s="78"/>
      <c r="C698" s="60" t="s">
        <v>392</v>
      </c>
      <c r="D698" s="89">
        <v>604</v>
      </c>
      <c r="E698" s="89">
        <v>460</v>
      </c>
      <c r="F698" s="89">
        <v>695</v>
      </c>
      <c r="G698" s="89">
        <v>644</v>
      </c>
      <c r="H698" s="89">
        <v>623</v>
      </c>
      <c r="I698" s="89">
        <v>665</v>
      </c>
      <c r="J698" s="89">
        <v>755</v>
      </c>
      <c r="K698" s="89">
        <v>809</v>
      </c>
      <c r="L698" s="89">
        <v>840</v>
      </c>
      <c r="M698" s="89">
        <v>820</v>
      </c>
      <c r="N698" s="89">
        <v>659</v>
      </c>
      <c r="O698" s="89">
        <v>630</v>
      </c>
      <c r="P698" s="89">
        <v>8204</v>
      </c>
    </row>
    <row r="699" spans="3:16" s="79" customFormat="1" ht="12.75">
      <c r="C699" s="60" t="s">
        <v>419</v>
      </c>
      <c r="D699" s="89">
        <v>595</v>
      </c>
      <c r="E699" s="89">
        <v>568</v>
      </c>
      <c r="F699" s="89">
        <v>1454</v>
      </c>
      <c r="G699" s="89">
        <v>1113</v>
      </c>
      <c r="H699" s="89">
        <v>1006</v>
      </c>
      <c r="I699" s="89">
        <v>681</v>
      </c>
      <c r="J699" s="89">
        <v>684</v>
      </c>
      <c r="K699" s="89">
        <v>814</v>
      </c>
      <c r="L699" s="89">
        <v>905</v>
      </c>
      <c r="M699" s="89">
        <v>800</v>
      </c>
      <c r="N699" s="89">
        <v>720</v>
      </c>
      <c r="O699" s="89">
        <v>609</v>
      </c>
      <c r="P699" s="89">
        <v>9949</v>
      </c>
    </row>
    <row r="700" spans="3:16" s="79" customFormat="1" ht="12.75">
      <c r="C700" s="60" t="s">
        <v>445</v>
      </c>
      <c r="D700" s="89">
        <v>773</v>
      </c>
      <c r="E700" s="89">
        <v>694</v>
      </c>
      <c r="F700" s="89">
        <v>674</v>
      </c>
      <c r="G700" s="89">
        <v>599</v>
      </c>
      <c r="H700" s="89">
        <v>731</v>
      </c>
      <c r="I700" s="89">
        <v>688</v>
      </c>
      <c r="J700" s="89">
        <v>812</v>
      </c>
      <c r="K700" s="89">
        <v>779</v>
      </c>
      <c r="L700" s="89">
        <v>876</v>
      </c>
      <c r="M700" s="89" t="s">
        <v>393</v>
      </c>
      <c r="N700" s="89" t="s">
        <v>393</v>
      </c>
      <c r="O700" s="89" t="s">
        <v>393</v>
      </c>
      <c r="P700" s="89" t="s">
        <v>421</v>
      </c>
    </row>
    <row r="701" spans="1:16" s="79" customFormat="1" ht="12.75">
      <c r="A701" s="87" t="s">
        <v>198</v>
      </c>
      <c r="B701" s="87" t="s">
        <v>199</v>
      </c>
      <c r="C701" s="86" t="s">
        <v>3</v>
      </c>
      <c r="D701" s="90">
        <v>5687</v>
      </c>
      <c r="E701" s="90">
        <v>5818</v>
      </c>
      <c r="F701" s="90">
        <v>6088</v>
      </c>
      <c r="G701" s="90">
        <v>5750</v>
      </c>
      <c r="H701" s="90">
        <v>5210</v>
      </c>
      <c r="I701" s="90">
        <v>5388</v>
      </c>
      <c r="J701" s="90">
        <v>5656</v>
      </c>
      <c r="K701" s="90">
        <v>6652</v>
      </c>
      <c r="L701" s="90">
        <v>7282</v>
      </c>
      <c r="M701" s="90">
        <v>6866</v>
      </c>
      <c r="N701" s="90">
        <v>5235</v>
      </c>
      <c r="O701" s="90">
        <v>5742</v>
      </c>
      <c r="P701" s="90">
        <v>71374</v>
      </c>
    </row>
    <row r="702" spans="1:16" s="79" customFormat="1" ht="12.75">
      <c r="A702" s="87"/>
      <c r="B702" s="87"/>
      <c r="C702" s="86" t="s">
        <v>4</v>
      </c>
      <c r="D702" s="90">
        <v>5300</v>
      </c>
      <c r="E702" s="90">
        <v>4935</v>
      </c>
      <c r="F702" s="90">
        <v>5922</v>
      </c>
      <c r="G702" s="90">
        <v>5234</v>
      </c>
      <c r="H702" s="90">
        <v>5122</v>
      </c>
      <c r="I702" s="90">
        <v>5072</v>
      </c>
      <c r="J702" s="90">
        <v>5856</v>
      </c>
      <c r="K702" s="90">
        <v>6754</v>
      </c>
      <c r="L702" s="90">
        <v>7517</v>
      </c>
      <c r="M702" s="90">
        <v>7049</v>
      </c>
      <c r="N702" s="90">
        <v>5445</v>
      </c>
      <c r="O702" s="90">
        <v>4146</v>
      </c>
      <c r="P702" s="90">
        <v>68352</v>
      </c>
    </row>
    <row r="703" spans="1:16" s="79" customFormat="1" ht="12.75">
      <c r="A703" s="87"/>
      <c r="B703" s="87"/>
      <c r="C703" s="86" t="s">
        <v>5</v>
      </c>
      <c r="D703" s="90">
        <v>5747</v>
      </c>
      <c r="E703" s="90">
        <v>5043</v>
      </c>
      <c r="F703" s="90">
        <v>5766</v>
      </c>
      <c r="G703" s="90">
        <v>5729</v>
      </c>
      <c r="H703" s="90">
        <v>4781</v>
      </c>
      <c r="I703" s="90">
        <v>5143</v>
      </c>
      <c r="J703" s="90">
        <v>6049</v>
      </c>
      <c r="K703" s="90">
        <v>6562</v>
      </c>
      <c r="L703" s="90">
        <v>7347</v>
      </c>
      <c r="M703" s="90">
        <v>7035</v>
      </c>
      <c r="N703" s="90">
        <v>4969</v>
      </c>
      <c r="O703" s="90">
        <v>4449</v>
      </c>
      <c r="P703" s="90">
        <v>68620</v>
      </c>
    </row>
    <row r="704" spans="1:16" s="79" customFormat="1" ht="12.75">
      <c r="A704" s="87"/>
      <c r="B704" s="87"/>
      <c r="C704" s="86" t="s">
        <v>6</v>
      </c>
      <c r="D704" s="90">
        <v>5710</v>
      </c>
      <c r="E704" s="90">
        <v>5044</v>
      </c>
      <c r="F704" s="90">
        <v>5696</v>
      </c>
      <c r="G704" s="90">
        <v>5656</v>
      </c>
      <c r="H704" s="90">
        <v>5034</v>
      </c>
      <c r="I704" s="90">
        <v>4928</v>
      </c>
      <c r="J704" s="90">
        <v>6013</v>
      </c>
      <c r="K704" s="90">
        <v>6085</v>
      </c>
      <c r="L704" s="90">
        <v>7613</v>
      </c>
      <c r="M704" s="90">
        <v>6998</v>
      </c>
      <c r="N704" s="90">
        <v>4907</v>
      </c>
      <c r="O704" s="90">
        <v>4312</v>
      </c>
      <c r="P704" s="90">
        <v>67996</v>
      </c>
    </row>
    <row r="705" spans="1:16" s="79" customFormat="1" ht="12.75">
      <c r="A705" s="87"/>
      <c r="B705" s="87"/>
      <c r="C705" s="86" t="s">
        <v>7</v>
      </c>
      <c r="D705" s="90">
        <v>5461</v>
      </c>
      <c r="E705" s="90">
        <v>4884</v>
      </c>
      <c r="F705" s="90">
        <v>4905</v>
      </c>
      <c r="G705" s="90">
        <v>3882</v>
      </c>
      <c r="H705" s="90">
        <v>4053</v>
      </c>
      <c r="I705" s="90">
        <v>4669</v>
      </c>
      <c r="J705" s="90">
        <v>5551</v>
      </c>
      <c r="K705" s="90">
        <v>6459</v>
      </c>
      <c r="L705" s="90">
        <v>7066</v>
      </c>
      <c r="M705" s="90">
        <v>6634</v>
      </c>
      <c r="N705" s="90">
        <v>5334</v>
      </c>
      <c r="O705" s="90">
        <v>4988</v>
      </c>
      <c r="P705" s="90">
        <v>63886</v>
      </c>
    </row>
    <row r="706" spans="1:16" s="79" customFormat="1" ht="12.75">
      <c r="A706" s="85"/>
      <c r="B706" s="85"/>
      <c r="C706" s="86" t="s">
        <v>392</v>
      </c>
      <c r="D706" s="90">
        <v>4725</v>
      </c>
      <c r="E706" s="90">
        <v>4381</v>
      </c>
      <c r="F706" s="90">
        <v>5870</v>
      </c>
      <c r="G706" s="90">
        <v>5302</v>
      </c>
      <c r="H706" s="90">
        <v>4707</v>
      </c>
      <c r="I706" s="90">
        <v>4931</v>
      </c>
      <c r="J706" s="90">
        <v>6015</v>
      </c>
      <c r="K706" s="90">
        <v>6564</v>
      </c>
      <c r="L706" s="90">
        <v>7206</v>
      </c>
      <c r="M706" s="90">
        <v>7203</v>
      </c>
      <c r="N706" s="90">
        <v>5595</v>
      </c>
      <c r="O706" s="90">
        <v>5278</v>
      </c>
      <c r="P706" s="90">
        <v>67777</v>
      </c>
    </row>
    <row r="707" spans="1:16" s="79" customFormat="1" ht="12.75">
      <c r="A707" s="87"/>
      <c r="B707" s="87"/>
      <c r="C707" s="86" t="s">
        <v>419</v>
      </c>
      <c r="D707" s="90">
        <v>5391</v>
      </c>
      <c r="E707" s="90">
        <v>5330</v>
      </c>
      <c r="F707" s="90">
        <v>14413</v>
      </c>
      <c r="G707" s="90">
        <v>8600</v>
      </c>
      <c r="H707" s="90">
        <v>6667</v>
      </c>
      <c r="I707" s="90">
        <v>6273</v>
      </c>
      <c r="J707" s="90">
        <v>6083</v>
      </c>
      <c r="K707" s="90">
        <v>7234</v>
      </c>
      <c r="L707" s="90">
        <v>7961</v>
      </c>
      <c r="M707" s="90">
        <v>7335</v>
      </c>
      <c r="N707" s="90">
        <v>6210</v>
      </c>
      <c r="O707" s="90">
        <v>5498</v>
      </c>
      <c r="P707" s="90">
        <v>86995</v>
      </c>
    </row>
    <row r="708" spans="1:16" s="79" customFormat="1" ht="12.75">
      <c r="A708" s="87"/>
      <c r="B708" s="87"/>
      <c r="C708" s="86" t="s">
        <v>445</v>
      </c>
      <c r="D708" s="90">
        <v>6673</v>
      </c>
      <c r="E708" s="90">
        <v>5774</v>
      </c>
      <c r="F708" s="90">
        <v>6285</v>
      </c>
      <c r="G708" s="90">
        <v>5717</v>
      </c>
      <c r="H708" s="90">
        <v>5621</v>
      </c>
      <c r="I708" s="90">
        <v>5621</v>
      </c>
      <c r="J708" s="90">
        <v>6253</v>
      </c>
      <c r="K708" s="90">
        <v>7239</v>
      </c>
      <c r="L708" s="90">
        <v>7967</v>
      </c>
      <c r="M708" s="90" t="s">
        <v>393</v>
      </c>
      <c r="N708" s="90" t="s">
        <v>393</v>
      </c>
      <c r="O708" s="90" t="s">
        <v>393</v>
      </c>
      <c r="P708" s="90" t="s">
        <v>421</v>
      </c>
    </row>
    <row r="709" spans="1:16" s="79" customFormat="1" ht="12.75">
      <c r="A709" s="79" t="s">
        <v>200</v>
      </c>
      <c r="B709" s="79" t="s">
        <v>201</v>
      </c>
      <c r="C709" s="60" t="s">
        <v>3</v>
      </c>
      <c r="D709" s="89">
        <v>1783</v>
      </c>
      <c r="E709" s="89">
        <v>1680</v>
      </c>
      <c r="F709" s="89">
        <v>1883</v>
      </c>
      <c r="G709" s="89">
        <v>1952</v>
      </c>
      <c r="H709" s="89">
        <v>1772</v>
      </c>
      <c r="I709" s="89">
        <v>1685</v>
      </c>
      <c r="J709" s="89">
        <v>1870</v>
      </c>
      <c r="K709" s="89">
        <v>2091</v>
      </c>
      <c r="L709" s="89">
        <v>2488</v>
      </c>
      <c r="M709" s="89">
        <v>2787</v>
      </c>
      <c r="N709" s="89">
        <v>1763</v>
      </c>
      <c r="O709" s="89">
        <v>1596</v>
      </c>
      <c r="P709" s="89">
        <v>23350</v>
      </c>
    </row>
    <row r="710" spans="3:16" s="79" customFormat="1" ht="12.75">
      <c r="C710" s="60" t="s">
        <v>4</v>
      </c>
      <c r="D710" s="89">
        <v>1590</v>
      </c>
      <c r="E710" s="89">
        <v>1734</v>
      </c>
      <c r="F710" s="89">
        <v>1814</v>
      </c>
      <c r="G710" s="89">
        <v>1641</v>
      </c>
      <c r="H710" s="89">
        <v>1501</v>
      </c>
      <c r="I710" s="89">
        <v>1439</v>
      </c>
      <c r="J710" s="89">
        <v>1785</v>
      </c>
      <c r="K710" s="89">
        <v>1994</v>
      </c>
      <c r="L710" s="89">
        <v>2289</v>
      </c>
      <c r="M710" s="89">
        <v>2510</v>
      </c>
      <c r="N710" s="89">
        <v>1682</v>
      </c>
      <c r="O710" s="89">
        <v>1159</v>
      </c>
      <c r="P710" s="89">
        <v>21138</v>
      </c>
    </row>
    <row r="711" spans="3:16" s="79" customFormat="1" ht="12.75">
      <c r="C711" s="60" t="s">
        <v>5</v>
      </c>
      <c r="D711" s="89">
        <v>1625</v>
      </c>
      <c r="E711" s="89">
        <v>1526</v>
      </c>
      <c r="F711" s="89">
        <v>1651</v>
      </c>
      <c r="G711" s="89">
        <v>1820</v>
      </c>
      <c r="H711" s="89">
        <v>1489</v>
      </c>
      <c r="I711" s="89">
        <v>1482</v>
      </c>
      <c r="J711" s="89">
        <v>1786</v>
      </c>
      <c r="K711" s="89">
        <v>1969</v>
      </c>
      <c r="L711" s="89">
        <v>2448</v>
      </c>
      <c r="M711" s="89">
        <v>2717</v>
      </c>
      <c r="N711" s="89">
        <v>1804</v>
      </c>
      <c r="O711" s="89">
        <v>1304</v>
      </c>
      <c r="P711" s="89">
        <v>21621</v>
      </c>
    </row>
    <row r="712" spans="1:16" s="79" customFormat="1" ht="12.75">
      <c r="A712" s="78"/>
      <c r="B712" s="78"/>
      <c r="C712" s="60" t="s">
        <v>6</v>
      </c>
      <c r="D712" s="89">
        <v>1717</v>
      </c>
      <c r="E712" s="89">
        <v>1486</v>
      </c>
      <c r="F712" s="89">
        <v>1712</v>
      </c>
      <c r="G712" s="89">
        <v>1818</v>
      </c>
      <c r="H712" s="89">
        <v>1548</v>
      </c>
      <c r="I712" s="89">
        <v>1476</v>
      </c>
      <c r="J712" s="89">
        <v>1712</v>
      </c>
      <c r="K712" s="89">
        <v>1859</v>
      </c>
      <c r="L712" s="89">
        <v>2416</v>
      </c>
      <c r="M712" s="89">
        <v>2459</v>
      </c>
      <c r="N712" s="89">
        <v>1541</v>
      </c>
      <c r="O712" s="89">
        <v>1467</v>
      </c>
      <c r="P712" s="89">
        <v>21211</v>
      </c>
    </row>
    <row r="713" spans="3:16" s="79" customFormat="1" ht="12.75">
      <c r="C713" s="60" t="s">
        <v>7</v>
      </c>
      <c r="D713" s="89">
        <v>1716</v>
      </c>
      <c r="E713" s="89">
        <v>1456</v>
      </c>
      <c r="F713" s="89">
        <v>1361</v>
      </c>
      <c r="G713" s="89">
        <v>998</v>
      </c>
      <c r="H713" s="89">
        <v>1069</v>
      </c>
      <c r="I713" s="89">
        <v>1312</v>
      </c>
      <c r="J713" s="89">
        <v>1563</v>
      </c>
      <c r="K713" s="89">
        <v>1881</v>
      </c>
      <c r="L713" s="89">
        <v>2000</v>
      </c>
      <c r="M713" s="89">
        <v>2211</v>
      </c>
      <c r="N713" s="89">
        <v>1608</v>
      </c>
      <c r="O713" s="89">
        <v>1249</v>
      </c>
      <c r="P713" s="89">
        <v>18424</v>
      </c>
    </row>
    <row r="714" spans="3:16" s="79" customFormat="1" ht="12.75">
      <c r="C714" s="60" t="s">
        <v>392</v>
      </c>
      <c r="D714" s="89">
        <v>1585</v>
      </c>
      <c r="E714" s="89">
        <v>1310</v>
      </c>
      <c r="F714" s="89">
        <v>1507</v>
      </c>
      <c r="G714" s="89">
        <v>1498</v>
      </c>
      <c r="H714" s="89">
        <v>1449</v>
      </c>
      <c r="I714" s="89">
        <v>1487</v>
      </c>
      <c r="J714" s="89">
        <v>1963</v>
      </c>
      <c r="K714" s="89">
        <v>2026</v>
      </c>
      <c r="L714" s="89">
        <v>2693</v>
      </c>
      <c r="M714" s="89">
        <v>2845</v>
      </c>
      <c r="N714" s="89">
        <v>1909</v>
      </c>
      <c r="O714" s="89">
        <v>1545</v>
      </c>
      <c r="P714" s="89">
        <v>21817</v>
      </c>
    </row>
    <row r="715" spans="3:16" s="79" customFormat="1" ht="12.75">
      <c r="C715" s="60" t="s">
        <v>419</v>
      </c>
      <c r="D715" s="89">
        <v>1575</v>
      </c>
      <c r="E715" s="89">
        <v>1792</v>
      </c>
      <c r="F715" s="89">
        <v>3695</v>
      </c>
      <c r="G715" s="89">
        <v>2006</v>
      </c>
      <c r="H715" s="89">
        <v>2117</v>
      </c>
      <c r="I715" s="89">
        <v>2082</v>
      </c>
      <c r="J715" s="89">
        <v>1947</v>
      </c>
      <c r="K715" s="89">
        <v>2390</v>
      </c>
      <c r="L715" s="89">
        <v>2714</v>
      </c>
      <c r="M715" s="89">
        <v>3144</v>
      </c>
      <c r="N715" s="89">
        <v>2162</v>
      </c>
      <c r="O715" s="89">
        <v>2157</v>
      </c>
      <c r="P715" s="89">
        <v>27781</v>
      </c>
    </row>
    <row r="716" spans="3:16" s="79" customFormat="1" ht="12.75">
      <c r="C716" s="60" t="s">
        <v>445</v>
      </c>
      <c r="D716" s="89">
        <v>1959</v>
      </c>
      <c r="E716" s="89">
        <v>1620</v>
      </c>
      <c r="F716" s="89">
        <v>1919</v>
      </c>
      <c r="G716" s="89">
        <v>1765</v>
      </c>
      <c r="H716" s="89">
        <v>1788</v>
      </c>
      <c r="I716" s="89">
        <v>1736</v>
      </c>
      <c r="J716" s="89">
        <v>2298</v>
      </c>
      <c r="K716" s="89">
        <v>2639</v>
      </c>
      <c r="L716" s="89">
        <v>2988</v>
      </c>
      <c r="M716" s="89" t="s">
        <v>393</v>
      </c>
      <c r="N716" s="89" t="s">
        <v>393</v>
      </c>
      <c r="O716" s="89" t="s">
        <v>393</v>
      </c>
      <c r="P716" s="89" t="s">
        <v>421</v>
      </c>
    </row>
    <row r="717" spans="1:16" s="79" customFormat="1" ht="12.75">
      <c r="A717" s="79" t="s">
        <v>202</v>
      </c>
      <c r="B717" s="79" t="s">
        <v>203</v>
      </c>
      <c r="C717" s="60" t="s">
        <v>3</v>
      </c>
      <c r="D717" s="89">
        <v>219</v>
      </c>
      <c r="E717" s="89">
        <v>234</v>
      </c>
      <c r="F717" s="89">
        <v>229</v>
      </c>
      <c r="G717" s="89">
        <v>227</v>
      </c>
      <c r="H717" s="89">
        <v>218</v>
      </c>
      <c r="I717" s="89">
        <v>189</v>
      </c>
      <c r="J717" s="89">
        <v>247</v>
      </c>
      <c r="K717" s="89">
        <v>260</v>
      </c>
      <c r="L717" s="89">
        <v>299</v>
      </c>
      <c r="M717" s="89">
        <v>261</v>
      </c>
      <c r="N717" s="89">
        <v>202</v>
      </c>
      <c r="O717" s="89">
        <v>209</v>
      </c>
      <c r="P717" s="89">
        <v>2794</v>
      </c>
    </row>
    <row r="718" spans="3:16" s="79" customFormat="1" ht="12.75">
      <c r="C718" s="60" t="s">
        <v>4</v>
      </c>
      <c r="D718" s="89">
        <v>205</v>
      </c>
      <c r="E718" s="89">
        <v>171</v>
      </c>
      <c r="F718" s="89">
        <v>233</v>
      </c>
      <c r="G718" s="89">
        <v>207</v>
      </c>
      <c r="H718" s="89">
        <v>222</v>
      </c>
      <c r="I718" s="89">
        <v>250</v>
      </c>
      <c r="J718" s="89">
        <v>248</v>
      </c>
      <c r="K718" s="89">
        <v>287</v>
      </c>
      <c r="L718" s="89">
        <v>308</v>
      </c>
      <c r="M718" s="89">
        <v>262</v>
      </c>
      <c r="N718" s="89">
        <v>206</v>
      </c>
      <c r="O718" s="89">
        <v>162</v>
      </c>
      <c r="P718" s="89">
        <v>2761</v>
      </c>
    </row>
    <row r="719" spans="1:16" s="79" customFormat="1" ht="12.75">
      <c r="A719" s="78"/>
      <c r="B719" s="78"/>
      <c r="C719" s="60" t="s">
        <v>5</v>
      </c>
      <c r="D719" s="89">
        <v>214</v>
      </c>
      <c r="E719" s="89">
        <v>223</v>
      </c>
      <c r="F719" s="89">
        <v>222</v>
      </c>
      <c r="G719" s="89">
        <v>239</v>
      </c>
      <c r="H719" s="89">
        <v>191</v>
      </c>
      <c r="I719" s="89">
        <v>269</v>
      </c>
      <c r="J719" s="89">
        <v>260</v>
      </c>
      <c r="K719" s="89">
        <v>289</v>
      </c>
      <c r="L719" s="89">
        <v>300</v>
      </c>
      <c r="M719" s="89">
        <v>263</v>
      </c>
      <c r="N719" s="89">
        <v>225</v>
      </c>
      <c r="O719" s="89">
        <v>227</v>
      </c>
      <c r="P719" s="89">
        <v>2922</v>
      </c>
    </row>
    <row r="720" spans="3:16" s="79" customFormat="1" ht="12.75">
      <c r="C720" s="60" t="s">
        <v>6</v>
      </c>
      <c r="D720" s="89">
        <v>208</v>
      </c>
      <c r="E720" s="89">
        <v>213</v>
      </c>
      <c r="F720" s="89">
        <v>210</v>
      </c>
      <c r="G720" s="89">
        <v>255</v>
      </c>
      <c r="H720" s="89">
        <v>226</v>
      </c>
      <c r="I720" s="89">
        <v>200</v>
      </c>
      <c r="J720" s="89">
        <v>311</v>
      </c>
      <c r="K720" s="89">
        <v>295</v>
      </c>
      <c r="L720" s="89">
        <v>309</v>
      </c>
      <c r="M720" s="89">
        <v>264</v>
      </c>
      <c r="N720" s="89">
        <v>231</v>
      </c>
      <c r="O720" s="89">
        <v>203</v>
      </c>
      <c r="P720" s="89">
        <v>2925</v>
      </c>
    </row>
    <row r="721" spans="3:16" s="79" customFormat="1" ht="12.75">
      <c r="C721" s="60" t="s">
        <v>7</v>
      </c>
      <c r="D721" s="89">
        <v>198</v>
      </c>
      <c r="E721" s="89">
        <v>233</v>
      </c>
      <c r="F721" s="89">
        <v>182</v>
      </c>
      <c r="G721" s="89">
        <v>139</v>
      </c>
      <c r="H721" s="89">
        <v>159</v>
      </c>
      <c r="I721" s="89">
        <v>208</v>
      </c>
      <c r="J721" s="89">
        <v>198</v>
      </c>
      <c r="K721" s="89">
        <v>274</v>
      </c>
      <c r="L721" s="89">
        <v>336</v>
      </c>
      <c r="M721" s="89">
        <v>256</v>
      </c>
      <c r="N721" s="89">
        <v>196</v>
      </c>
      <c r="O721" s="89">
        <v>206</v>
      </c>
      <c r="P721" s="89">
        <v>2585</v>
      </c>
    </row>
    <row r="722" spans="3:16" s="79" customFormat="1" ht="12.75">
      <c r="C722" s="60" t="s">
        <v>392</v>
      </c>
      <c r="D722" s="89">
        <v>162</v>
      </c>
      <c r="E722" s="89">
        <v>183</v>
      </c>
      <c r="F722" s="89">
        <v>195</v>
      </c>
      <c r="G722" s="89">
        <v>187</v>
      </c>
      <c r="H722" s="89">
        <v>210</v>
      </c>
      <c r="I722" s="89">
        <v>227</v>
      </c>
      <c r="J722" s="89">
        <v>267</v>
      </c>
      <c r="K722" s="89">
        <v>316</v>
      </c>
      <c r="L722" s="89">
        <v>316</v>
      </c>
      <c r="M722" s="89">
        <v>238</v>
      </c>
      <c r="N722" s="89">
        <v>239</v>
      </c>
      <c r="O722" s="89">
        <v>238</v>
      </c>
      <c r="P722" s="89">
        <v>2778</v>
      </c>
    </row>
    <row r="723" spans="3:16" s="79" customFormat="1" ht="12.75">
      <c r="C723" s="60" t="s">
        <v>419</v>
      </c>
      <c r="D723" s="89">
        <v>218</v>
      </c>
      <c r="E723" s="89">
        <v>216</v>
      </c>
      <c r="F723" s="89">
        <v>596</v>
      </c>
      <c r="G723" s="89">
        <v>303</v>
      </c>
      <c r="H723" s="89">
        <v>246</v>
      </c>
      <c r="I723" s="89">
        <v>198</v>
      </c>
      <c r="J723" s="89">
        <v>227</v>
      </c>
      <c r="K723" s="89">
        <v>315</v>
      </c>
      <c r="L723" s="89">
        <v>352</v>
      </c>
      <c r="M723" s="89">
        <v>253</v>
      </c>
      <c r="N723" s="89">
        <v>252</v>
      </c>
      <c r="O723" s="89">
        <v>229</v>
      </c>
      <c r="P723" s="89">
        <v>3405</v>
      </c>
    </row>
    <row r="724" spans="3:16" s="79" customFormat="1" ht="12.75">
      <c r="C724" s="60" t="s">
        <v>445</v>
      </c>
      <c r="D724" s="89">
        <v>225</v>
      </c>
      <c r="E724" s="89">
        <v>262</v>
      </c>
      <c r="F724" s="89">
        <v>286</v>
      </c>
      <c r="G724" s="89">
        <v>206</v>
      </c>
      <c r="H724" s="89">
        <v>256</v>
      </c>
      <c r="I724" s="89">
        <v>250</v>
      </c>
      <c r="J724" s="89">
        <v>291</v>
      </c>
      <c r="K724" s="89">
        <v>341</v>
      </c>
      <c r="L724" s="89">
        <v>349</v>
      </c>
      <c r="M724" s="89" t="s">
        <v>393</v>
      </c>
      <c r="N724" s="89" t="s">
        <v>393</v>
      </c>
      <c r="O724" s="89" t="s">
        <v>393</v>
      </c>
      <c r="P724" s="89" t="s">
        <v>421</v>
      </c>
    </row>
    <row r="725" spans="1:16" s="79" customFormat="1" ht="12.75">
      <c r="A725" s="79" t="s">
        <v>204</v>
      </c>
      <c r="B725" s="79" t="s">
        <v>205</v>
      </c>
      <c r="C725" s="60" t="s">
        <v>3</v>
      </c>
      <c r="D725" s="89">
        <v>373</v>
      </c>
      <c r="E725" s="89">
        <v>418</v>
      </c>
      <c r="F725" s="89">
        <v>445</v>
      </c>
      <c r="G725" s="89">
        <v>347</v>
      </c>
      <c r="H725" s="89">
        <v>338</v>
      </c>
      <c r="I725" s="89">
        <v>315</v>
      </c>
      <c r="J725" s="89">
        <v>401</v>
      </c>
      <c r="K725" s="89">
        <v>473</v>
      </c>
      <c r="L725" s="89">
        <v>632</v>
      </c>
      <c r="M725" s="89">
        <v>657</v>
      </c>
      <c r="N725" s="89">
        <v>350</v>
      </c>
      <c r="O725" s="89">
        <v>409</v>
      </c>
      <c r="P725" s="89">
        <v>5158</v>
      </c>
    </row>
    <row r="726" spans="1:16" s="79" customFormat="1" ht="12.75">
      <c r="A726" s="78"/>
      <c r="B726" s="78"/>
      <c r="C726" s="60" t="s">
        <v>4</v>
      </c>
      <c r="D726" s="89">
        <v>351</v>
      </c>
      <c r="E726" s="89">
        <v>362</v>
      </c>
      <c r="F726" s="89">
        <v>448</v>
      </c>
      <c r="G726" s="89">
        <v>336</v>
      </c>
      <c r="H726" s="89">
        <v>342</v>
      </c>
      <c r="I726" s="89">
        <v>335</v>
      </c>
      <c r="J726" s="89">
        <v>446</v>
      </c>
      <c r="K726" s="89">
        <v>437</v>
      </c>
      <c r="L726" s="89">
        <v>696</v>
      </c>
      <c r="M726" s="89">
        <v>685</v>
      </c>
      <c r="N726" s="89">
        <v>416</v>
      </c>
      <c r="O726" s="89">
        <v>299</v>
      </c>
      <c r="P726" s="89">
        <v>5153</v>
      </c>
    </row>
    <row r="727" spans="3:16" s="79" customFormat="1" ht="12.75">
      <c r="C727" s="60" t="s">
        <v>5</v>
      </c>
      <c r="D727" s="89">
        <v>403</v>
      </c>
      <c r="E727" s="89">
        <v>348</v>
      </c>
      <c r="F727" s="89">
        <v>461</v>
      </c>
      <c r="G727" s="89">
        <v>418</v>
      </c>
      <c r="H727" s="89">
        <v>344</v>
      </c>
      <c r="I727" s="89">
        <v>352</v>
      </c>
      <c r="J727" s="89">
        <v>426</v>
      </c>
      <c r="K727" s="89">
        <v>469</v>
      </c>
      <c r="L727" s="89">
        <v>658</v>
      </c>
      <c r="M727" s="89">
        <v>603</v>
      </c>
      <c r="N727" s="89">
        <v>376</v>
      </c>
      <c r="O727" s="89">
        <v>335</v>
      </c>
      <c r="P727" s="89">
        <v>5193</v>
      </c>
    </row>
    <row r="728" spans="3:16" s="79" customFormat="1" ht="12.75">
      <c r="C728" s="60" t="s">
        <v>6</v>
      </c>
      <c r="D728" s="89">
        <v>408</v>
      </c>
      <c r="E728" s="89">
        <v>324</v>
      </c>
      <c r="F728" s="89">
        <v>454</v>
      </c>
      <c r="G728" s="89">
        <v>398</v>
      </c>
      <c r="H728" s="89">
        <v>367</v>
      </c>
      <c r="I728" s="89">
        <v>327</v>
      </c>
      <c r="J728" s="89">
        <v>427</v>
      </c>
      <c r="K728" s="89">
        <v>444</v>
      </c>
      <c r="L728" s="89">
        <v>756</v>
      </c>
      <c r="M728" s="89">
        <v>572</v>
      </c>
      <c r="N728" s="89">
        <v>363</v>
      </c>
      <c r="O728" s="89">
        <v>304</v>
      </c>
      <c r="P728" s="89">
        <v>5144</v>
      </c>
    </row>
    <row r="729" spans="3:16" s="79" customFormat="1" ht="12.75">
      <c r="C729" s="60" t="s">
        <v>7</v>
      </c>
      <c r="D729" s="89">
        <v>378</v>
      </c>
      <c r="E729" s="89">
        <v>350</v>
      </c>
      <c r="F729" s="89">
        <v>430</v>
      </c>
      <c r="G729" s="89">
        <v>233</v>
      </c>
      <c r="H729" s="89">
        <v>317</v>
      </c>
      <c r="I729" s="89">
        <v>304</v>
      </c>
      <c r="J729" s="89">
        <v>376</v>
      </c>
      <c r="K729" s="89">
        <v>442</v>
      </c>
      <c r="L729" s="89">
        <v>547</v>
      </c>
      <c r="M729" s="89">
        <v>515</v>
      </c>
      <c r="N729" s="89">
        <v>393</v>
      </c>
      <c r="O729" s="89">
        <v>275</v>
      </c>
      <c r="P729" s="89">
        <v>4560</v>
      </c>
    </row>
    <row r="730" spans="3:16" s="79" customFormat="1" ht="12.75">
      <c r="C730" s="60" t="s">
        <v>392</v>
      </c>
      <c r="D730" s="89">
        <v>340</v>
      </c>
      <c r="E730" s="89">
        <v>308</v>
      </c>
      <c r="F730" s="89">
        <v>414</v>
      </c>
      <c r="G730" s="89">
        <v>380</v>
      </c>
      <c r="H730" s="89">
        <v>316</v>
      </c>
      <c r="I730" s="89">
        <v>350</v>
      </c>
      <c r="J730" s="89">
        <v>366</v>
      </c>
      <c r="K730" s="89">
        <v>424</v>
      </c>
      <c r="L730" s="89">
        <v>570</v>
      </c>
      <c r="M730" s="89">
        <v>511</v>
      </c>
      <c r="N730" s="89">
        <v>305</v>
      </c>
      <c r="O730" s="89">
        <v>257</v>
      </c>
      <c r="P730" s="89">
        <v>4541</v>
      </c>
    </row>
    <row r="731" spans="3:16" s="79" customFormat="1" ht="12.75">
      <c r="C731" s="60" t="s">
        <v>419</v>
      </c>
      <c r="D731" s="89">
        <v>336</v>
      </c>
      <c r="E731" s="89">
        <v>331</v>
      </c>
      <c r="F731" s="89">
        <v>1059</v>
      </c>
      <c r="G731" s="89">
        <v>442</v>
      </c>
      <c r="H731" s="89">
        <v>467</v>
      </c>
      <c r="I731" s="89">
        <v>351</v>
      </c>
      <c r="J731" s="89">
        <v>387</v>
      </c>
      <c r="K731" s="89">
        <v>463</v>
      </c>
      <c r="L731" s="89">
        <v>643</v>
      </c>
      <c r="M731" s="89">
        <v>536</v>
      </c>
      <c r="N731" s="89">
        <v>412</v>
      </c>
      <c r="O731" s="89">
        <v>393</v>
      </c>
      <c r="P731" s="89">
        <v>5820</v>
      </c>
    </row>
    <row r="732" spans="3:16" s="79" customFormat="1" ht="12.75">
      <c r="C732" s="60" t="s">
        <v>445</v>
      </c>
      <c r="D732" s="89">
        <v>390</v>
      </c>
      <c r="E732" s="89">
        <v>427</v>
      </c>
      <c r="F732" s="89">
        <v>477</v>
      </c>
      <c r="G732" s="89">
        <v>367</v>
      </c>
      <c r="H732" s="89">
        <v>388</v>
      </c>
      <c r="I732" s="89">
        <v>389</v>
      </c>
      <c r="J732" s="89">
        <v>423</v>
      </c>
      <c r="K732" s="89">
        <v>465</v>
      </c>
      <c r="L732" s="89">
        <v>716</v>
      </c>
      <c r="M732" s="89" t="s">
        <v>393</v>
      </c>
      <c r="N732" s="89" t="s">
        <v>393</v>
      </c>
      <c r="O732" s="89" t="s">
        <v>393</v>
      </c>
      <c r="P732" s="89" t="s">
        <v>421</v>
      </c>
    </row>
    <row r="733" spans="1:16" s="79" customFormat="1" ht="12.75">
      <c r="A733" s="78" t="s">
        <v>206</v>
      </c>
      <c r="B733" s="78" t="s">
        <v>207</v>
      </c>
      <c r="C733" s="60" t="s">
        <v>3</v>
      </c>
      <c r="D733" s="89">
        <v>234</v>
      </c>
      <c r="E733" s="89">
        <v>195</v>
      </c>
      <c r="F733" s="89">
        <v>236</v>
      </c>
      <c r="G733" s="89">
        <v>244</v>
      </c>
      <c r="H733" s="89">
        <v>243</v>
      </c>
      <c r="I733" s="89">
        <v>234</v>
      </c>
      <c r="J733" s="89">
        <v>237</v>
      </c>
      <c r="K733" s="89">
        <v>242</v>
      </c>
      <c r="L733" s="89">
        <v>311</v>
      </c>
      <c r="M733" s="89">
        <v>237</v>
      </c>
      <c r="N733" s="89">
        <v>250</v>
      </c>
      <c r="O733" s="89">
        <v>240</v>
      </c>
      <c r="P733" s="89">
        <v>2903</v>
      </c>
    </row>
    <row r="734" spans="3:16" s="79" customFormat="1" ht="12.75">
      <c r="C734" s="60" t="s">
        <v>4</v>
      </c>
      <c r="D734" s="89">
        <v>236</v>
      </c>
      <c r="E734" s="89">
        <v>217</v>
      </c>
      <c r="F734" s="89">
        <v>263</v>
      </c>
      <c r="G734" s="89">
        <v>183</v>
      </c>
      <c r="H734" s="89">
        <v>243</v>
      </c>
      <c r="I734" s="89">
        <v>204</v>
      </c>
      <c r="J734" s="89">
        <v>258</v>
      </c>
      <c r="K734" s="89">
        <v>259</v>
      </c>
      <c r="L734" s="89">
        <v>329</v>
      </c>
      <c r="M734" s="89">
        <v>264</v>
      </c>
      <c r="N734" s="89">
        <v>199</v>
      </c>
      <c r="O734" s="89">
        <v>216</v>
      </c>
      <c r="P734" s="89">
        <v>2871</v>
      </c>
    </row>
    <row r="735" spans="3:16" s="79" customFormat="1" ht="12.75">
      <c r="C735" s="60" t="s">
        <v>5</v>
      </c>
      <c r="D735" s="89">
        <v>239</v>
      </c>
      <c r="E735" s="89">
        <v>234</v>
      </c>
      <c r="F735" s="89">
        <v>240</v>
      </c>
      <c r="G735" s="89">
        <v>256</v>
      </c>
      <c r="H735" s="89">
        <v>232</v>
      </c>
      <c r="I735" s="89">
        <v>224</v>
      </c>
      <c r="J735" s="89">
        <v>279</v>
      </c>
      <c r="K735" s="89">
        <v>341</v>
      </c>
      <c r="L735" s="89">
        <v>302</v>
      </c>
      <c r="M735" s="89">
        <v>239</v>
      </c>
      <c r="N735" s="89">
        <v>233</v>
      </c>
      <c r="O735" s="89">
        <v>190</v>
      </c>
      <c r="P735" s="89">
        <v>3009</v>
      </c>
    </row>
    <row r="736" spans="3:16" s="79" customFormat="1" ht="12.75">
      <c r="C736" s="60" t="s">
        <v>6</v>
      </c>
      <c r="D736" s="89">
        <v>208</v>
      </c>
      <c r="E736" s="89">
        <v>219</v>
      </c>
      <c r="F736" s="89">
        <v>266</v>
      </c>
      <c r="G736" s="89">
        <v>215</v>
      </c>
      <c r="H736" s="89">
        <v>241</v>
      </c>
      <c r="I736" s="89">
        <v>178</v>
      </c>
      <c r="J736" s="89">
        <v>303</v>
      </c>
      <c r="K736" s="89">
        <v>279</v>
      </c>
      <c r="L736" s="89">
        <v>312</v>
      </c>
      <c r="M736" s="89">
        <v>301</v>
      </c>
      <c r="N736" s="89">
        <v>227</v>
      </c>
      <c r="O736" s="89">
        <v>212</v>
      </c>
      <c r="P736" s="89">
        <v>2961</v>
      </c>
    </row>
    <row r="737" spans="3:16" s="79" customFormat="1" ht="12.75">
      <c r="C737" s="60" t="s">
        <v>7</v>
      </c>
      <c r="D737" s="89">
        <v>241</v>
      </c>
      <c r="E737" s="89">
        <v>281</v>
      </c>
      <c r="F737" s="89">
        <v>199</v>
      </c>
      <c r="G737" s="89">
        <v>157</v>
      </c>
      <c r="H737" s="89">
        <v>171</v>
      </c>
      <c r="I737" s="89">
        <v>256</v>
      </c>
      <c r="J737" s="89">
        <v>262</v>
      </c>
      <c r="K737" s="89">
        <v>293</v>
      </c>
      <c r="L737" s="89">
        <v>313</v>
      </c>
      <c r="M737" s="89">
        <v>256</v>
      </c>
      <c r="N737" s="89">
        <v>202</v>
      </c>
      <c r="O737" s="89">
        <v>227</v>
      </c>
      <c r="P737" s="89">
        <v>2858</v>
      </c>
    </row>
    <row r="738" spans="3:16" s="79" customFormat="1" ht="12.75">
      <c r="C738" s="60" t="s">
        <v>392</v>
      </c>
      <c r="D738" s="89">
        <v>209</v>
      </c>
      <c r="E738" s="89">
        <v>228</v>
      </c>
      <c r="F738" s="89">
        <v>242</v>
      </c>
      <c r="G738" s="89">
        <v>208</v>
      </c>
      <c r="H738" s="89">
        <v>245</v>
      </c>
      <c r="I738" s="89">
        <v>233</v>
      </c>
      <c r="J738" s="89">
        <v>229</v>
      </c>
      <c r="K738" s="89">
        <v>245</v>
      </c>
      <c r="L738" s="89">
        <v>319</v>
      </c>
      <c r="M738" s="89">
        <v>282</v>
      </c>
      <c r="N738" s="89">
        <v>199</v>
      </c>
      <c r="O738" s="89">
        <v>215</v>
      </c>
      <c r="P738" s="89">
        <v>2854</v>
      </c>
    </row>
    <row r="739" spans="3:16" s="79" customFormat="1" ht="12.75">
      <c r="C739" s="60" t="s">
        <v>419</v>
      </c>
      <c r="D739" s="89">
        <v>225</v>
      </c>
      <c r="E739" s="89">
        <v>259</v>
      </c>
      <c r="F739" s="89">
        <v>690</v>
      </c>
      <c r="G739" s="89">
        <v>366</v>
      </c>
      <c r="H739" s="89">
        <v>327</v>
      </c>
      <c r="I739" s="89">
        <v>262</v>
      </c>
      <c r="J739" s="89">
        <v>277</v>
      </c>
      <c r="K739" s="89">
        <v>340</v>
      </c>
      <c r="L739" s="89">
        <v>321</v>
      </c>
      <c r="M739" s="89">
        <v>292</v>
      </c>
      <c r="N739" s="89">
        <v>282</v>
      </c>
      <c r="O739" s="89">
        <v>264</v>
      </c>
      <c r="P739" s="89">
        <v>3905</v>
      </c>
    </row>
    <row r="740" spans="1:16" s="79" customFormat="1" ht="12.75">
      <c r="A740" s="78"/>
      <c r="B740" s="78"/>
      <c r="C740" s="60" t="s">
        <v>445</v>
      </c>
      <c r="D740" s="89">
        <v>245</v>
      </c>
      <c r="E740" s="89">
        <v>290</v>
      </c>
      <c r="F740" s="89">
        <v>273</v>
      </c>
      <c r="G740" s="89">
        <v>247</v>
      </c>
      <c r="H740" s="89">
        <v>246</v>
      </c>
      <c r="I740" s="89">
        <v>206</v>
      </c>
      <c r="J740" s="89">
        <v>254</v>
      </c>
      <c r="K740" s="89">
        <v>322</v>
      </c>
      <c r="L740" s="89">
        <v>285</v>
      </c>
      <c r="M740" s="89" t="s">
        <v>393</v>
      </c>
      <c r="N740" s="89" t="s">
        <v>393</v>
      </c>
      <c r="O740" s="89" t="s">
        <v>393</v>
      </c>
      <c r="P740" s="89" t="s">
        <v>421</v>
      </c>
    </row>
    <row r="741" spans="1:16" s="79" customFormat="1" ht="12.75">
      <c r="A741" s="79" t="s">
        <v>208</v>
      </c>
      <c r="B741" s="79" t="s">
        <v>209</v>
      </c>
      <c r="C741" s="60" t="s">
        <v>3</v>
      </c>
      <c r="D741" s="89">
        <v>608</v>
      </c>
      <c r="E741" s="89">
        <v>451</v>
      </c>
      <c r="F741" s="89">
        <v>452</v>
      </c>
      <c r="G741" s="89">
        <v>581</v>
      </c>
      <c r="H741" s="89">
        <v>537</v>
      </c>
      <c r="I741" s="89">
        <v>507</v>
      </c>
      <c r="J741" s="89">
        <v>509</v>
      </c>
      <c r="K741" s="89">
        <v>759</v>
      </c>
      <c r="L741" s="89">
        <v>690</v>
      </c>
      <c r="M741" s="89">
        <v>562</v>
      </c>
      <c r="N741" s="89">
        <v>474</v>
      </c>
      <c r="O741" s="89">
        <v>566</v>
      </c>
      <c r="P741" s="89">
        <v>6696</v>
      </c>
    </row>
    <row r="742" spans="3:16" s="79" customFormat="1" ht="12.75">
      <c r="C742" s="60" t="s">
        <v>4</v>
      </c>
      <c r="D742" s="89">
        <v>528</v>
      </c>
      <c r="E742" s="89">
        <v>492</v>
      </c>
      <c r="F742" s="89">
        <v>540</v>
      </c>
      <c r="G742" s="89">
        <v>504</v>
      </c>
      <c r="H742" s="89">
        <v>480</v>
      </c>
      <c r="I742" s="89">
        <v>615</v>
      </c>
      <c r="J742" s="89">
        <v>670</v>
      </c>
      <c r="K742" s="89">
        <v>740</v>
      </c>
      <c r="L742" s="89">
        <v>562</v>
      </c>
      <c r="M742" s="89">
        <v>563</v>
      </c>
      <c r="N742" s="89">
        <v>492</v>
      </c>
      <c r="O742" s="89">
        <v>396</v>
      </c>
      <c r="P742" s="89">
        <v>6582</v>
      </c>
    </row>
    <row r="743" spans="3:16" s="79" customFormat="1" ht="12.75">
      <c r="C743" s="60" t="s">
        <v>5</v>
      </c>
      <c r="D743" s="89">
        <v>607</v>
      </c>
      <c r="E743" s="89">
        <v>460</v>
      </c>
      <c r="F743" s="89">
        <v>595</v>
      </c>
      <c r="G743" s="89">
        <v>566</v>
      </c>
      <c r="H743" s="89">
        <v>471</v>
      </c>
      <c r="I743" s="89">
        <v>543</v>
      </c>
      <c r="J743" s="89">
        <v>642</v>
      </c>
      <c r="K743" s="89">
        <v>737</v>
      </c>
      <c r="L743" s="89">
        <v>695</v>
      </c>
      <c r="M743" s="89">
        <v>531</v>
      </c>
      <c r="N743" s="89">
        <v>549</v>
      </c>
      <c r="O743" s="89">
        <v>479</v>
      </c>
      <c r="P743" s="89">
        <v>6875</v>
      </c>
    </row>
    <row r="744" spans="3:16" s="79" customFormat="1" ht="12.75">
      <c r="C744" s="60" t="s">
        <v>6</v>
      </c>
      <c r="D744" s="89">
        <v>575</v>
      </c>
      <c r="E744" s="89">
        <v>455</v>
      </c>
      <c r="F744" s="89">
        <v>585</v>
      </c>
      <c r="G744" s="89">
        <v>631</v>
      </c>
      <c r="H744" s="89">
        <v>526</v>
      </c>
      <c r="I744" s="89">
        <v>539</v>
      </c>
      <c r="J744" s="89">
        <v>766</v>
      </c>
      <c r="K744" s="89">
        <v>739</v>
      </c>
      <c r="L744" s="89">
        <v>712</v>
      </c>
      <c r="M744" s="89">
        <v>660</v>
      </c>
      <c r="N744" s="89">
        <v>510</v>
      </c>
      <c r="O744" s="89">
        <v>460</v>
      </c>
      <c r="P744" s="89">
        <v>7158</v>
      </c>
    </row>
    <row r="745" spans="3:16" s="79" customFormat="1" ht="12.75">
      <c r="C745" s="60" t="s">
        <v>7</v>
      </c>
      <c r="D745" s="89">
        <v>617</v>
      </c>
      <c r="E745" s="89">
        <v>496</v>
      </c>
      <c r="F745" s="89">
        <v>484</v>
      </c>
      <c r="G745" s="89">
        <v>389</v>
      </c>
      <c r="H745" s="89">
        <v>419</v>
      </c>
      <c r="I745" s="89">
        <v>505</v>
      </c>
      <c r="J745" s="89">
        <v>588</v>
      </c>
      <c r="K745" s="89">
        <v>686</v>
      </c>
      <c r="L745" s="89">
        <v>702</v>
      </c>
      <c r="M745" s="89">
        <v>593</v>
      </c>
      <c r="N745" s="89">
        <v>470</v>
      </c>
      <c r="O745" s="89">
        <v>602</v>
      </c>
      <c r="P745" s="89">
        <v>6551</v>
      </c>
    </row>
    <row r="746" spans="3:16" s="79" customFormat="1" ht="12.75">
      <c r="C746" s="60" t="s">
        <v>392</v>
      </c>
      <c r="D746" s="89">
        <v>573</v>
      </c>
      <c r="E746" s="89">
        <v>433</v>
      </c>
      <c r="F746" s="89">
        <v>626</v>
      </c>
      <c r="G746" s="89">
        <v>527</v>
      </c>
      <c r="H746" s="89">
        <v>483</v>
      </c>
      <c r="I746" s="89">
        <v>546</v>
      </c>
      <c r="J746" s="89">
        <v>595</v>
      </c>
      <c r="K746" s="89">
        <v>699</v>
      </c>
      <c r="L746" s="89">
        <v>734</v>
      </c>
      <c r="M746" s="89">
        <v>525</v>
      </c>
      <c r="N746" s="89">
        <v>505</v>
      </c>
      <c r="O746" s="89">
        <v>519</v>
      </c>
      <c r="P746" s="89">
        <v>6765</v>
      </c>
    </row>
    <row r="747" spans="1:16" s="79" customFormat="1" ht="12.75">
      <c r="A747" s="78"/>
      <c r="B747" s="78"/>
      <c r="C747" s="60" t="s">
        <v>419</v>
      </c>
      <c r="D747" s="89">
        <v>530</v>
      </c>
      <c r="E747" s="89">
        <v>526</v>
      </c>
      <c r="F747" s="89">
        <v>1442</v>
      </c>
      <c r="G747" s="89">
        <v>731</v>
      </c>
      <c r="H747" s="89">
        <v>611</v>
      </c>
      <c r="I747" s="89">
        <v>636</v>
      </c>
      <c r="J747" s="89">
        <v>678</v>
      </c>
      <c r="K747" s="89">
        <v>763</v>
      </c>
      <c r="L747" s="89">
        <v>768</v>
      </c>
      <c r="M747" s="89">
        <v>791</v>
      </c>
      <c r="N747" s="89">
        <v>591</v>
      </c>
      <c r="O747" s="89">
        <v>695</v>
      </c>
      <c r="P747" s="89">
        <v>8762</v>
      </c>
    </row>
    <row r="748" spans="3:16" s="79" customFormat="1" ht="12.75">
      <c r="C748" s="60" t="s">
        <v>445</v>
      </c>
      <c r="D748" s="89">
        <v>623</v>
      </c>
      <c r="E748" s="89">
        <v>733</v>
      </c>
      <c r="F748" s="89">
        <v>652</v>
      </c>
      <c r="G748" s="89">
        <v>527</v>
      </c>
      <c r="H748" s="89">
        <v>531</v>
      </c>
      <c r="I748" s="89">
        <v>646</v>
      </c>
      <c r="J748" s="89">
        <v>742</v>
      </c>
      <c r="K748" s="89">
        <v>896</v>
      </c>
      <c r="L748" s="89">
        <v>818</v>
      </c>
      <c r="M748" s="89" t="s">
        <v>393</v>
      </c>
      <c r="N748" s="89" t="s">
        <v>393</v>
      </c>
      <c r="O748" s="89" t="s">
        <v>393</v>
      </c>
      <c r="P748" s="89" t="s">
        <v>421</v>
      </c>
    </row>
    <row r="749" spans="1:16" s="79" customFormat="1" ht="12.75">
      <c r="A749" s="79" t="s">
        <v>210</v>
      </c>
      <c r="B749" s="79" t="s">
        <v>211</v>
      </c>
      <c r="C749" s="60" t="s">
        <v>3</v>
      </c>
      <c r="D749" s="89">
        <v>1147</v>
      </c>
      <c r="E749" s="89">
        <v>1079</v>
      </c>
      <c r="F749" s="89">
        <v>1228</v>
      </c>
      <c r="G749" s="89">
        <v>1080</v>
      </c>
      <c r="H749" s="89">
        <v>1076</v>
      </c>
      <c r="I749" s="89">
        <v>1013</v>
      </c>
      <c r="J749" s="89">
        <v>1053</v>
      </c>
      <c r="K749" s="89">
        <v>1265</v>
      </c>
      <c r="L749" s="89">
        <v>1368</v>
      </c>
      <c r="M749" s="89">
        <v>1184</v>
      </c>
      <c r="N749" s="89">
        <v>1066</v>
      </c>
      <c r="O749" s="89">
        <v>983</v>
      </c>
      <c r="P749" s="89">
        <v>13542</v>
      </c>
    </row>
    <row r="750" spans="3:16" s="79" customFormat="1" ht="12.75">
      <c r="C750" s="60" t="s">
        <v>4</v>
      </c>
      <c r="D750" s="89">
        <v>996</v>
      </c>
      <c r="E750" s="89">
        <v>956</v>
      </c>
      <c r="F750" s="89">
        <v>1219</v>
      </c>
      <c r="G750" s="89">
        <v>1022</v>
      </c>
      <c r="H750" s="89">
        <v>1041</v>
      </c>
      <c r="I750" s="89">
        <v>1009</v>
      </c>
      <c r="J750" s="89">
        <v>1116</v>
      </c>
      <c r="K750" s="89">
        <v>1374</v>
      </c>
      <c r="L750" s="89">
        <v>1230</v>
      </c>
      <c r="M750" s="89">
        <v>1094</v>
      </c>
      <c r="N750" s="89">
        <v>1080</v>
      </c>
      <c r="O750" s="89">
        <v>981</v>
      </c>
      <c r="P750" s="89">
        <v>13118</v>
      </c>
    </row>
    <row r="751" spans="3:16" s="79" customFormat="1" ht="12.75">
      <c r="C751" s="60" t="s">
        <v>5</v>
      </c>
      <c r="D751" s="89">
        <v>1174</v>
      </c>
      <c r="E751" s="89">
        <v>902</v>
      </c>
      <c r="F751" s="89">
        <v>1027</v>
      </c>
      <c r="G751" s="89">
        <v>1058</v>
      </c>
      <c r="H751" s="89">
        <v>938</v>
      </c>
      <c r="I751" s="89">
        <v>1015</v>
      </c>
      <c r="J751" s="89">
        <v>1252</v>
      </c>
      <c r="K751" s="89">
        <v>1318</v>
      </c>
      <c r="L751" s="89">
        <v>1299</v>
      </c>
      <c r="M751" s="89">
        <v>1180</v>
      </c>
      <c r="N751" s="89">
        <v>1074</v>
      </c>
      <c r="O751" s="89">
        <v>910</v>
      </c>
      <c r="P751" s="89">
        <v>13147</v>
      </c>
    </row>
    <row r="752" spans="3:16" s="79" customFormat="1" ht="12.75">
      <c r="C752" s="60" t="s">
        <v>6</v>
      </c>
      <c r="D752" s="89">
        <v>1049</v>
      </c>
      <c r="E752" s="89">
        <v>1036</v>
      </c>
      <c r="F752" s="89">
        <v>1167</v>
      </c>
      <c r="G752" s="89">
        <v>1179</v>
      </c>
      <c r="H752" s="89">
        <v>1060</v>
      </c>
      <c r="I752" s="89">
        <v>987</v>
      </c>
      <c r="J752" s="89">
        <v>1186</v>
      </c>
      <c r="K752" s="89">
        <v>1278</v>
      </c>
      <c r="L752" s="89">
        <v>1386</v>
      </c>
      <c r="M752" s="89">
        <v>1307</v>
      </c>
      <c r="N752" s="89">
        <v>1059</v>
      </c>
      <c r="O752" s="89">
        <v>946</v>
      </c>
      <c r="P752" s="89">
        <v>13640</v>
      </c>
    </row>
    <row r="753" spans="3:16" s="79" customFormat="1" ht="12.75">
      <c r="C753" s="60" t="s">
        <v>7</v>
      </c>
      <c r="D753" s="89">
        <v>1268</v>
      </c>
      <c r="E753" s="89">
        <v>1155</v>
      </c>
      <c r="F753" s="89">
        <v>996</v>
      </c>
      <c r="G753" s="89">
        <v>738</v>
      </c>
      <c r="H753" s="89">
        <v>917</v>
      </c>
      <c r="I753" s="89">
        <v>995</v>
      </c>
      <c r="J753" s="89">
        <v>1238</v>
      </c>
      <c r="K753" s="89">
        <v>1375</v>
      </c>
      <c r="L753" s="89">
        <v>1237</v>
      </c>
      <c r="M753" s="89">
        <v>1129</v>
      </c>
      <c r="N753" s="89">
        <v>1140</v>
      </c>
      <c r="O753" s="89">
        <v>1002</v>
      </c>
      <c r="P753" s="89">
        <v>13190</v>
      </c>
    </row>
    <row r="754" spans="1:16" s="79" customFormat="1" ht="12.75">
      <c r="A754" s="78"/>
      <c r="B754" s="78"/>
      <c r="C754" s="60" t="s">
        <v>392</v>
      </c>
      <c r="D754" s="89">
        <v>988</v>
      </c>
      <c r="E754" s="89">
        <v>891</v>
      </c>
      <c r="F754" s="89">
        <v>1098</v>
      </c>
      <c r="G754" s="89">
        <v>1180</v>
      </c>
      <c r="H754" s="89">
        <v>1025</v>
      </c>
      <c r="I754" s="89">
        <v>1046</v>
      </c>
      <c r="J754" s="89">
        <v>1287</v>
      </c>
      <c r="K754" s="89">
        <v>1374</v>
      </c>
      <c r="L754" s="89">
        <v>1357</v>
      </c>
      <c r="M754" s="89">
        <v>1166</v>
      </c>
      <c r="N754" s="89">
        <v>1122</v>
      </c>
      <c r="O754" s="89">
        <v>928</v>
      </c>
      <c r="P754" s="89">
        <v>13462</v>
      </c>
    </row>
    <row r="755" spans="3:16" s="79" customFormat="1" ht="12.75">
      <c r="C755" s="60" t="s">
        <v>419</v>
      </c>
      <c r="D755" s="89">
        <v>1087</v>
      </c>
      <c r="E755" s="89">
        <v>1016</v>
      </c>
      <c r="F755" s="89">
        <v>2519</v>
      </c>
      <c r="G755" s="89">
        <v>1646</v>
      </c>
      <c r="H755" s="89">
        <v>1288</v>
      </c>
      <c r="I755" s="89">
        <v>1224</v>
      </c>
      <c r="J755" s="89">
        <v>1280</v>
      </c>
      <c r="K755" s="89">
        <v>1465</v>
      </c>
      <c r="L755" s="89">
        <v>1373</v>
      </c>
      <c r="M755" s="89">
        <v>1226</v>
      </c>
      <c r="N755" s="89">
        <v>1062</v>
      </c>
      <c r="O755" s="89">
        <v>1040</v>
      </c>
      <c r="P755" s="89">
        <v>16226</v>
      </c>
    </row>
    <row r="756" spans="3:16" s="79" customFormat="1" ht="12.75">
      <c r="C756" s="60" t="s">
        <v>445</v>
      </c>
      <c r="D756" s="89">
        <v>1196</v>
      </c>
      <c r="E756" s="89">
        <v>1091</v>
      </c>
      <c r="F756" s="89">
        <v>1266</v>
      </c>
      <c r="G756" s="89">
        <v>1045</v>
      </c>
      <c r="H756" s="89">
        <v>1110</v>
      </c>
      <c r="I756" s="89">
        <v>1129</v>
      </c>
      <c r="J756" s="89">
        <v>1194</v>
      </c>
      <c r="K756" s="89">
        <v>1430</v>
      </c>
      <c r="L756" s="89">
        <v>1428</v>
      </c>
      <c r="M756" s="89" t="s">
        <v>393</v>
      </c>
      <c r="N756" s="89" t="s">
        <v>393</v>
      </c>
      <c r="O756" s="89" t="s">
        <v>393</v>
      </c>
      <c r="P756" s="89" t="s">
        <v>421</v>
      </c>
    </row>
    <row r="757" spans="1:16" s="79" customFormat="1" ht="12.75">
      <c r="A757" s="79" t="s">
        <v>212</v>
      </c>
      <c r="B757" s="79" t="s">
        <v>213</v>
      </c>
      <c r="C757" s="60" t="s">
        <v>3</v>
      </c>
      <c r="D757" s="89">
        <v>312</v>
      </c>
      <c r="E757" s="89">
        <v>302</v>
      </c>
      <c r="F757" s="89">
        <v>333</v>
      </c>
      <c r="G757" s="89">
        <v>263</v>
      </c>
      <c r="H757" s="89">
        <v>272</v>
      </c>
      <c r="I757" s="89">
        <v>291</v>
      </c>
      <c r="J757" s="89">
        <v>286</v>
      </c>
      <c r="K757" s="89">
        <v>367</v>
      </c>
      <c r="L757" s="89">
        <v>397</v>
      </c>
      <c r="M757" s="89">
        <v>338</v>
      </c>
      <c r="N757" s="89">
        <v>299</v>
      </c>
      <c r="O757" s="89">
        <v>268</v>
      </c>
      <c r="P757" s="89">
        <v>3728</v>
      </c>
    </row>
    <row r="758" spans="3:16" s="79" customFormat="1" ht="12.75">
      <c r="C758" s="60" t="s">
        <v>4</v>
      </c>
      <c r="D758" s="89">
        <v>386</v>
      </c>
      <c r="E758" s="89">
        <v>334</v>
      </c>
      <c r="F758" s="89">
        <v>355</v>
      </c>
      <c r="G758" s="89">
        <v>366</v>
      </c>
      <c r="H758" s="89">
        <v>347</v>
      </c>
      <c r="I758" s="89">
        <v>322</v>
      </c>
      <c r="J758" s="89">
        <v>298</v>
      </c>
      <c r="K758" s="89">
        <v>426</v>
      </c>
      <c r="L758" s="89">
        <v>407</v>
      </c>
      <c r="M758" s="89">
        <v>378</v>
      </c>
      <c r="N758" s="89">
        <v>296</v>
      </c>
      <c r="O758" s="89">
        <v>204</v>
      </c>
      <c r="P758" s="89">
        <v>4119</v>
      </c>
    </row>
    <row r="759" spans="3:16" s="79" customFormat="1" ht="12.75">
      <c r="C759" s="60" t="s">
        <v>5</v>
      </c>
      <c r="D759" s="89">
        <v>366</v>
      </c>
      <c r="E759" s="89">
        <v>356</v>
      </c>
      <c r="F759" s="89">
        <v>389</v>
      </c>
      <c r="G759" s="89">
        <v>363</v>
      </c>
      <c r="H759" s="89">
        <v>340</v>
      </c>
      <c r="I759" s="89">
        <v>322</v>
      </c>
      <c r="J759" s="89">
        <v>389</v>
      </c>
      <c r="K759" s="89">
        <v>424</v>
      </c>
      <c r="L759" s="89">
        <v>452</v>
      </c>
      <c r="M759" s="89">
        <v>341</v>
      </c>
      <c r="N759" s="89">
        <v>346</v>
      </c>
      <c r="O759" s="89">
        <v>278</v>
      </c>
      <c r="P759" s="89">
        <v>4366</v>
      </c>
    </row>
    <row r="760" spans="3:16" s="79" customFormat="1" ht="12.75">
      <c r="C760" s="60" t="s">
        <v>6</v>
      </c>
      <c r="D760" s="89">
        <v>378</v>
      </c>
      <c r="E760" s="89">
        <v>334</v>
      </c>
      <c r="F760" s="89">
        <v>355</v>
      </c>
      <c r="G760" s="89">
        <v>328</v>
      </c>
      <c r="H760" s="89">
        <v>340</v>
      </c>
      <c r="I760" s="89">
        <v>320</v>
      </c>
      <c r="J760" s="89">
        <v>414</v>
      </c>
      <c r="K760" s="89">
        <v>453</v>
      </c>
      <c r="L760" s="89">
        <v>432</v>
      </c>
      <c r="M760" s="89">
        <v>368</v>
      </c>
      <c r="N760" s="89">
        <v>291</v>
      </c>
      <c r="O760" s="89">
        <v>216</v>
      </c>
      <c r="P760" s="89">
        <v>4229</v>
      </c>
    </row>
    <row r="761" spans="1:16" s="79" customFormat="1" ht="12.75">
      <c r="A761" s="78"/>
      <c r="B761" s="78"/>
      <c r="C761" s="60" t="s">
        <v>7</v>
      </c>
      <c r="D761" s="89">
        <v>311</v>
      </c>
      <c r="E761" s="89">
        <v>291</v>
      </c>
      <c r="F761" s="89">
        <v>308</v>
      </c>
      <c r="G761" s="89">
        <v>175</v>
      </c>
      <c r="H761" s="89">
        <v>293</v>
      </c>
      <c r="I761" s="89">
        <v>296</v>
      </c>
      <c r="J761" s="89">
        <v>382</v>
      </c>
      <c r="K761" s="89">
        <v>443</v>
      </c>
      <c r="L761" s="89">
        <v>432</v>
      </c>
      <c r="M761" s="89">
        <v>323</v>
      </c>
      <c r="N761" s="89">
        <v>312</v>
      </c>
      <c r="O761" s="89">
        <v>309</v>
      </c>
      <c r="P761" s="89">
        <v>3875</v>
      </c>
    </row>
    <row r="762" spans="3:16" s="79" customFormat="1" ht="12.75">
      <c r="C762" s="60" t="s">
        <v>392</v>
      </c>
      <c r="D762" s="89">
        <v>326</v>
      </c>
      <c r="E762" s="89">
        <v>272</v>
      </c>
      <c r="F762" s="89">
        <v>339</v>
      </c>
      <c r="G762" s="89">
        <v>309</v>
      </c>
      <c r="H762" s="89">
        <v>319</v>
      </c>
      <c r="I762" s="89">
        <v>341</v>
      </c>
      <c r="J762" s="89">
        <v>361</v>
      </c>
      <c r="K762" s="89">
        <v>429</v>
      </c>
      <c r="L762" s="89">
        <v>464</v>
      </c>
      <c r="M762" s="89">
        <v>330</v>
      </c>
      <c r="N762" s="89">
        <v>304</v>
      </c>
      <c r="O762" s="89">
        <v>296</v>
      </c>
      <c r="P762" s="89">
        <v>4090</v>
      </c>
    </row>
    <row r="763" spans="3:16" s="79" customFormat="1" ht="12.75">
      <c r="C763" s="60" t="s">
        <v>419</v>
      </c>
      <c r="D763" s="89">
        <v>275</v>
      </c>
      <c r="E763" s="89">
        <v>265</v>
      </c>
      <c r="F763" s="89">
        <v>643</v>
      </c>
      <c r="G763" s="89">
        <v>488</v>
      </c>
      <c r="H763" s="89">
        <v>441</v>
      </c>
      <c r="I763" s="89">
        <v>347</v>
      </c>
      <c r="J763" s="89">
        <v>389</v>
      </c>
      <c r="K763" s="89">
        <v>415</v>
      </c>
      <c r="L763" s="89">
        <v>434</v>
      </c>
      <c r="M763" s="89">
        <v>377</v>
      </c>
      <c r="N763" s="89">
        <v>417</v>
      </c>
      <c r="O763" s="89">
        <v>352</v>
      </c>
      <c r="P763" s="89">
        <v>4843</v>
      </c>
    </row>
    <row r="764" spans="3:16" s="79" customFormat="1" ht="12.75">
      <c r="C764" s="60" t="s">
        <v>445</v>
      </c>
      <c r="D764" s="89">
        <v>408</v>
      </c>
      <c r="E764" s="89">
        <v>459</v>
      </c>
      <c r="F764" s="89">
        <v>458</v>
      </c>
      <c r="G764" s="89">
        <v>277</v>
      </c>
      <c r="H764" s="89">
        <v>425</v>
      </c>
      <c r="I764" s="89">
        <v>367</v>
      </c>
      <c r="J764" s="89">
        <v>393</v>
      </c>
      <c r="K764" s="89">
        <v>414</v>
      </c>
      <c r="L764" s="89">
        <v>551</v>
      </c>
      <c r="M764" s="89" t="s">
        <v>393</v>
      </c>
      <c r="N764" s="89" t="s">
        <v>393</v>
      </c>
      <c r="O764" s="89" t="s">
        <v>393</v>
      </c>
      <c r="P764" s="89" t="s">
        <v>421</v>
      </c>
    </row>
    <row r="765" spans="1:16" s="79" customFormat="1" ht="12.75">
      <c r="A765" s="79" t="s">
        <v>214</v>
      </c>
      <c r="B765" s="79" t="s">
        <v>215</v>
      </c>
      <c r="C765" s="60" t="s">
        <v>3</v>
      </c>
      <c r="D765" s="89">
        <v>432</v>
      </c>
      <c r="E765" s="89">
        <v>507</v>
      </c>
      <c r="F765" s="89">
        <v>417</v>
      </c>
      <c r="G765" s="89">
        <v>469</v>
      </c>
      <c r="H765" s="89">
        <v>388</v>
      </c>
      <c r="I765" s="89">
        <v>426</v>
      </c>
      <c r="J765" s="89">
        <v>480</v>
      </c>
      <c r="K765" s="89">
        <v>579</v>
      </c>
      <c r="L765" s="89">
        <v>557</v>
      </c>
      <c r="M765" s="89">
        <v>504</v>
      </c>
      <c r="N765" s="89">
        <v>373</v>
      </c>
      <c r="O765" s="89">
        <v>406</v>
      </c>
      <c r="P765" s="89">
        <v>5538</v>
      </c>
    </row>
    <row r="766" spans="3:16" s="79" customFormat="1" ht="12.75">
      <c r="C766" s="60" t="s">
        <v>4</v>
      </c>
      <c r="D766" s="89">
        <v>451</v>
      </c>
      <c r="E766" s="89">
        <v>434</v>
      </c>
      <c r="F766" s="89">
        <v>533</v>
      </c>
      <c r="G766" s="89">
        <v>487</v>
      </c>
      <c r="H766" s="89">
        <v>474</v>
      </c>
      <c r="I766" s="89">
        <v>498</v>
      </c>
      <c r="J766" s="89">
        <v>513</v>
      </c>
      <c r="K766" s="89">
        <v>619</v>
      </c>
      <c r="L766" s="89">
        <v>588</v>
      </c>
      <c r="M766" s="89">
        <v>528</v>
      </c>
      <c r="N766" s="89">
        <v>517</v>
      </c>
      <c r="O766" s="89">
        <v>409</v>
      </c>
      <c r="P766" s="89">
        <v>6051</v>
      </c>
    </row>
    <row r="767" spans="3:16" s="79" customFormat="1" ht="12.75">
      <c r="C767" s="60" t="s">
        <v>5</v>
      </c>
      <c r="D767" s="89">
        <v>598</v>
      </c>
      <c r="E767" s="89">
        <v>484</v>
      </c>
      <c r="F767" s="89">
        <v>535</v>
      </c>
      <c r="G767" s="89">
        <v>513</v>
      </c>
      <c r="H767" s="89">
        <v>492</v>
      </c>
      <c r="I767" s="89">
        <v>507</v>
      </c>
      <c r="J767" s="89">
        <v>574</v>
      </c>
      <c r="K767" s="89">
        <v>674</v>
      </c>
      <c r="L767" s="89">
        <v>661</v>
      </c>
      <c r="M767" s="89">
        <v>522</v>
      </c>
      <c r="N767" s="89">
        <v>504</v>
      </c>
      <c r="O767" s="89">
        <v>374</v>
      </c>
      <c r="P767" s="89">
        <v>6438</v>
      </c>
    </row>
    <row r="768" spans="1:16" s="79" customFormat="1" ht="12.75">
      <c r="A768" s="78"/>
      <c r="B768" s="78"/>
      <c r="C768" s="60" t="s">
        <v>6</v>
      </c>
      <c r="D768" s="89">
        <v>666</v>
      </c>
      <c r="E768" s="89">
        <v>452</v>
      </c>
      <c r="F768" s="89">
        <v>672</v>
      </c>
      <c r="G768" s="89">
        <v>586</v>
      </c>
      <c r="H768" s="89">
        <v>587</v>
      </c>
      <c r="I768" s="89">
        <v>527</v>
      </c>
      <c r="J768" s="89">
        <v>721</v>
      </c>
      <c r="K768" s="89">
        <v>636</v>
      </c>
      <c r="L768" s="89">
        <v>633</v>
      </c>
      <c r="M768" s="89">
        <v>531</v>
      </c>
      <c r="N768" s="89">
        <v>387</v>
      </c>
      <c r="O768" s="89">
        <v>390</v>
      </c>
      <c r="P768" s="89">
        <v>6788</v>
      </c>
    </row>
    <row r="769" spans="3:16" s="79" customFormat="1" ht="12.75">
      <c r="C769" s="60" t="s">
        <v>7</v>
      </c>
      <c r="D769" s="89">
        <v>593</v>
      </c>
      <c r="E769" s="89">
        <v>483</v>
      </c>
      <c r="F769" s="89">
        <v>392</v>
      </c>
      <c r="G769" s="89">
        <v>220</v>
      </c>
      <c r="H769" s="89">
        <v>365</v>
      </c>
      <c r="I769" s="89">
        <v>449</v>
      </c>
      <c r="J769" s="89">
        <v>643</v>
      </c>
      <c r="K769" s="89">
        <v>597</v>
      </c>
      <c r="L769" s="89">
        <v>562</v>
      </c>
      <c r="M769" s="89">
        <v>528</v>
      </c>
      <c r="N769" s="89">
        <v>470</v>
      </c>
      <c r="O769" s="89">
        <v>396</v>
      </c>
      <c r="P769" s="89">
        <v>5698</v>
      </c>
    </row>
    <row r="770" spans="3:16" s="79" customFormat="1" ht="12.75">
      <c r="C770" s="60" t="s">
        <v>392</v>
      </c>
      <c r="D770" s="89">
        <v>572</v>
      </c>
      <c r="E770" s="89">
        <v>422</v>
      </c>
      <c r="F770" s="89">
        <v>502</v>
      </c>
      <c r="G770" s="89">
        <v>478</v>
      </c>
      <c r="H770" s="89">
        <v>446</v>
      </c>
      <c r="I770" s="89">
        <v>569</v>
      </c>
      <c r="J770" s="89">
        <v>626</v>
      </c>
      <c r="K770" s="89">
        <v>730</v>
      </c>
      <c r="L770" s="89">
        <v>668</v>
      </c>
      <c r="M770" s="89">
        <v>594</v>
      </c>
      <c r="N770" s="89">
        <v>426</v>
      </c>
      <c r="O770" s="89">
        <v>358</v>
      </c>
      <c r="P770" s="89">
        <v>6391</v>
      </c>
    </row>
    <row r="771" spans="3:16" s="79" customFormat="1" ht="12.75">
      <c r="C771" s="60" t="s">
        <v>419</v>
      </c>
      <c r="D771" s="89">
        <v>455</v>
      </c>
      <c r="E771" s="89">
        <v>398</v>
      </c>
      <c r="F771" s="89">
        <v>1075</v>
      </c>
      <c r="G771" s="89">
        <v>689</v>
      </c>
      <c r="H771" s="89">
        <v>684</v>
      </c>
      <c r="I771" s="89">
        <v>540</v>
      </c>
      <c r="J771" s="89">
        <v>702</v>
      </c>
      <c r="K771" s="89">
        <v>720</v>
      </c>
      <c r="L771" s="89">
        <v>761</v>
      </c>
      <c r="M771" s="89">
        <v>672</v>
      </c>
      <c r="N771" s="89">
        <v>612</v>
      </c>
      <c r="O771" s="89">
        <v>564</v>
      </c>
      <c r="P771" s="89">
        <v>7872</v>
      </c>
    </row>
    <row r="772" spans="3:16" s="79" customFormat="1" ht="12.75">
      <c r="C772" s="60" t="s">
        <v>445</v>
      </c>
      <c r="D772" s="89">
        <v>618</v>
      </c>
      <c r="E772" s="89">
        <v>619</v>
      </c>
      <c r="F772" s="89">
        <v>864</v>
      </c>
      <c r="G772" s="89">
        <v>543</v>
      </c>
      <c r="H772" s="89">
        <v>478</v>
      </c>
      <c r="I772" s="89">
        <v>591</v>
      </c>
      <c r="J772" s="89">
        <v>690</v>
      </c>
      <c r="K772" s="89">
        <v>638</v>
      </c>
      <c r="L772" s="89">
        <v>987</v>
      </c>
      <c r="M772" s="89" t="s">
        <v>393</v>
      </c>
      <c r="N772" s="89" t="s">
        <v>393</v>
      </c>
      <c r="O772" s="89" t="s">
        <v>393</v>
      </c>
      <c r="P772" s="89" t="s">
        <v>421</v>
      </c>
    </row>
    <row r="773" spans="1:16" s="79" customFormat="1" ht="12.75">
      <c r="A773" s="79" t="s">
        <v>216</v>
      </c>
      <c r="B773" s="79" t="s">
        <v>217</v>
      </c>
      <c r="C773" s="60" t="s">
        <v>3</v>
      </c>
      <c r="D773" s="89">
        <v>850</v>
      </c>
      <c r="E773" s="89">
        <v>782</v>
      </c>
      <c r="F773" s="89">
        <v>905</v>
      </c>
      <c r="G773" s="89">
        <v>823</v>
      </c>
      <c r="H773" s="89">
        <v>738</v>
      </c>
      <c r="I773" s="89">
        <v>767</v>
      </c>
      <c r="J773" s="89">
        <v>886</v>
      </c>
      <c r="K773" s="89">
        <v>1113</v>
      </c>
      <c r="L773" s="89">
        <v>1148</v>
      </c>
      <c r="M773" s="89">
        <v>1004</v>
      </c>
      <c r="N773" s="89">
        <v>773</v>
      </c>
      <c r="O773" s="89">
        <v>916</v>
      </c>
      <c r="P773" s="89">
        <v>10705</v>
      </c>
    </row>
    <row r="774" spans="3:16" s="79" customFormat="1" ht="12.75">
      <c r="C774" s="60" t="s">
        <v>4</v>
      </c>
      <c r="D774" s="89">
        <v>871</v>
      </c>
      <c r="E774" s="89">
        <v>744</v>
      </c>
      <c r="F774" s="89">
        <v>909</v>
      </c>
      <c r="G774" s="89">
        <v>819</v>
      </c>
      <c r="H774" s="89">
        <v>794</v>
      </c>
      <c r="I774" s="89">
        <v>781</v>
      </c>
      <c r="J774" s="89">
        <v>973</v>
      </c>
      <c r="K774" s="89">
        <v>1155</v>
      </c>
      <c r="L774" s="89">
        <v>1178</v>
      </c>
      <c r="M774" s="89">
        <v>1015</v>
      </c>
      <c r="N774" s="89">
        <v>788</v>
      </c>
      <c r="O774" s="89">
        <v>689</v>
      </c>
      <c r="P774" s="89">
        <v>10716</v>
      </c>
    </row>
    <row r="775" spans="1:16" s="79" customFormat="1" ht="12.75">
      <c r="A775" s="78"/>
      <c r="B775" s="78"/>
      <c r="C775" s="60" t="s">
        <v>5</v>
      </c>
      <c r="D775" s="89">
        <v>939</v>
      </c>
      <c r="E775" s="89">
        <v>820</v>
      </c>
      <c r="F775" s="89">
        <v>1123</v>
      </c>
      <c r="G775" s="89">
        <v>909</v>
      </c>
      <c r="H775" s="89">
        <v>763</v>
      </c>
      <c r="I775" s="89">
        <v>851</v>
      </c>
      <c r="J775" s="89">
        <v>900</v>
      </c>
      <c r="K775" s="89">
        <v>1097</v>
      </c>
      <c r="L775" s="89">
        <v>1253</v>
      </c>
      <c r="M775" s="89">
        <v>1178</v>
      </c>
      <c r="N775" s="89">
        <v>870</v>
      </c>
      <c r="O775" s="89">
        <v>647</v>
      </c>
      <c r="P775" s="89">
        <v>11350</v>
      </c>
    </row>
    <row r="776" spans="3:16" s="79" customFormat="1" ht="12.75">
      <c r="C776" s="60" t="s">
        <v>6</v>
      </c>
      <c r="D776" s="89">
        <v>888</v>
      </c>
      <c r="E776" s="89">
        <v>920</v>
      </c>
      <c r="F776" s="89">
        <v>1027</v>
      </c>
      <c r="G776" s="89">
        <v>914</v>
      </c>
      <c r="H776" s="89">
        <v>876</v>
      </c>
      <c r="I776" s="89">
        <v>751</v>
      </c>
      <c r="J776" s="89">
        <v>985</v>
      </c>
      <c r="K776" s="89">
        <v>1134</v>
      </c>
      <c r="L776" s="89">
        <v>1309</v>
      </c>
      <c r="M776" s="89">
        <v>1171</v>
      </c>
      <c r="N776" s="89">
        <v>808</v>
      </c>
      <c r="O776" s="89">
        <v>700</v>
      </c>
      <c r="P776" s="89">
        <v>11483</v>
      </c>
    </row>
    <row r="777" spans="3:16" s="79" customFormat="1" ht="12.75">
      <c r="C777" s="60" t="s">
        <v>7</v>
      </c>
      <c r="D777" s="89">
        <v>916</v>
      </c>
      <c r="E777" s="89">
        <v>859</v>
      </c>
      <c r="F777" s="89">
        <v>823</v>
      </c>
      <c r="G777" s="89">
        <v>549</v>
      </c>
      <c r="H777" s="89">
        <v>572</v>
      </c>
      <c r="I777" s="89">
        <v>751</v>
      </c>
      <c r="J777" s="89">
        <v>958</v>
      </c>
      <c r="K777" s="89">
        <v>1033</v>
      </c>
      <c r="L777" s="89">
        <v>1034</v>
      </c>
      <c r="M777" s="89">
        <v>1052</v>
      </c>
      <c r="N777" s="89">
        <v>681</v>
      </c>
      <c r="O777" s="89">
        <v>626</v>
      </c>
      <c r="P777" s="89">
        <v>9854</v>
      </c>
    </row>
    <row r="778" spans="3:16" s="79" customFormat="1" ht="12.75">
      <c r="C778" s="60" t="s">
        <v>392</v>
      </c>
      <c r="D778" s="89">
        <v>774</v>
      </c>
      <c r="E778" s="89">
        <v>762</v>
      </c>
      <c r="F778" s="89">
        <v>822</v>
      </c>
      <c r="G778" s="89">
        <v>736</v>
      </c>
      <c r="H778" s="89">
        <v>748</v>
      </c>
      <c r="I778" s="89">
        <v>847</v>
      </c>
      <c r="J778" s="89">
        <v>924</v>
      </c>
      <c r="K778" s="89">
        <v>1116</v>
      </c>
      <c r="L778" s="89">
        <v>1089</v>
      </c>
      <c r="M778" s="89">
        <v>1120</v>
      </c>
      <c r="N778" s="89">
        <v>1033</v>
      </c>
      <c r="O778" s="89">
        <v>956</v>
      </c>
      <c r="P778" s="89">
        <v>10927</v>
      </c>
    </row>
    <row r="779" spans="3:16" s="79" customFormat="1" ht="12.75">
      <c r="C779" s="60" t="s">
        <v>419</v>
      </c>
      <c r="D779" s="89">
        <v>943</v>
      </c>
      <c r="E779" s="89">
        <v>807</v>
      </c>
      <c r="F779" s="89">
        <v>1761</v>
      </c>
      <c r="G779" s="89">
        <v>1160</v>
      </c>
      <c r="H779" s="89">
        <v>1005</v>
      </c>
      <c r="I779" s="89">
        <v>866</v>
      </c>
      <c r="J779" s="89">
        <v>1059</v>
      </c>
      <c r="K779" s="89">
        <v>1219</v>
      </c>
      <c r="L779" s="89">
        <v>1469</v>
      </c>
      <c r="M779" s="89">
        <v>1500</v>
      </c>
      <c r="N779" s="89">
        <v>1175</v>
      </c>
      <c r="O779" s="89">
        <v>1132</v>
      </c>
      <c r="P779" s="89">
        <v>14096</v>
      </c>
    </row>
    <row r="780" spans="3:16" s="79" customFormat="1" ht="12.75">
      <c r="C780" s="60" t="s">
        <v>445</v>
      </c>
      <c r="D780" s="89">
        <v>1189</v>
      </c>
      <c r="E780" s="89">
        <v>1040</v>
      </c>
      <c r="F780" s="89">
        <v>1077</v>
      </c>
      <c r="G780" s="89">
        <v>935</v>
      </c>
      <c r="H780" s="89">
        <v>936</v>
      </c>
      <c r="I780" s="89">
        <v>1081</v>
      </c>
      <c r="J780" s="89">
        <v>1272</v>
      </c>
      <c r="K780" s="89">
        <v>1344</v>
      </c>
      <c r="L780" s="89">
        <v>1485</v>
      </c>
      <c r="M780" s="89" t="s">
        <v>393</v>
      </c>
      <c r="N780" s="89" t="s">
        <v>393</v>
      </c>
      <c r="O780" s="89" t="s">
        <v>393</v>
      </c>
      <c r="P780" s="89" t="s">
        <v>421</v>
      </c>
    </row>
    <row r="781" spans="1:16" s="79" customFormat="1" ht="12.75">
      <c r="A781" s="79" t="s">
        <v>218</v>
      </c>
      <c r="B781" s="79" t="s">
        <v>219</v>
      </c>
      <c r="C781" s="60" t="s">
        <v>3</v>
      </c>
      <c r="D781" s="89">
        <v>442</v>
      </c>
      <c r="E781" s="89">
        <v>391</v>
      </c>
      <c r="F781" s="89">
        <v>432</v>
      </c>
      <c r="G781" s="89">
        <v>456</v>
      </c>
      <c r="H781" s="89">
        <v>410</v>
      </c>
      <c r="I781" s="89">
        <v>426</v>
      </c>
      <c r="J781" s="89">
        <v>421</v>
      </c>
      <c r="K781" s="89">
        <v>515</v>
      </c>
      <c r="L781" s="89">
        <v>502</v>
      </c>
      <c r="M781" s="89">
        <v>483</v>
      </c>
      <c r="N781" s="89">
        <v>352</v>
      </c>
      <c r="O781" s="89">
        <v>372</v>
      </c>
      <c r="P781" s="89">
        <v>5202</v>
      </c>
    </row>
    <row r="782" spans="1:16" s="79" customFormat="1" ht="12.75">
      <c r="A782" s="78"/>
      <c r="B782" s="78"/>
      <c r="C782" s="60" t="s">
        <v>4</v>
      </c>
      <c r="D782" s="89">
        <v>379</v>
      </c>
      <c r="E782" s="89">
        <v>362</v>
      </c>
      <c r="F782" s="89">
        <v>421</v>
      </c>
      <c r="G782" s="89">
        <v>429</v>
      </c>
      <c r="H782" s="89">
        <v>453</v>
      </c>
      <c r="I782" s="89">
        <v>380</v>
      </c>
      <c r="J782" s="89">
        <v>390</v>
      </c>
      <c r="K782" s="89">
        <v>450</v>
      </c>
      <c r="L782" s="89">
        <v>461</v>
      </c>
      <c r="M782" s="89">
        <v>399</v>
      </c>
      <c r="N782" s="89">
        <v>343</v>
      </c>
      <c r="O782" s="89">
        <v>262</v>
      </c>
      <c r="P782" s="89">
        <v>4729</v>
      </c>
    </row>
    <row r="783" spans="3:16" s="79" customFormat="1" ht="12.75">
      <c r="C783" s="60" t="s">
        <v>5</v>
      </c>
      <c r="D783" s="89">
        <v>428</v>
      </c>
      <c r="E783" s="89">
        <v>349</v>
      </c>
      <c r="F783" s="89">
        <v>435</v>
      </c>
      <c r="G783" s="89">
        <v>437</v>
      </c>
      <c r="H783" s="89">
        <v>384</v>
      </c>
      <c r="I783" s="89">
        <v>410</v>
      </c>
      <c r="J783" s="89">
        <v>411</v>
      </c>
      <c r="K783" s="89">
        <v>513</v>
      </c>
      <c r="L783" s="89">
        <v>462</v>
      </c>
      <c r="M783" s="89">
        <v>428</v>
      </c>
      <c r="N783" s="89">
        <v>327</v>
      </c>
      <c r="O783" s="89">
        <v>324</v>
      </c>
      <c r="P783" s="89">
        <v>4908</v>
      </c>
    </row>
    <row r="784" spans="3:16" s="79" customFormat="1" ht="12.75">
      <c r="C784" s="60" t="s">
        <v>6</v>
      </c>
      <c r="D784" s="89">
        <v>416</v>
      </c>
      <c r="E784" s="89">
        <v>377</v>
      </c>
      <c r="F784" s="89">
        <v>405</v>
      </c>
      <c r="G784" s="89">
        <v>418</v>
      </c>
      <c r="H784" s="89">
        <v>373</v>
      </c>
      <c r="I784" s="89">
        <v>355</v>
      </c>
      <c r="J784" s="89">
        <v>461</v>
      </c>
      <c r="K784" s="89">
        <v>411</v>
      </c>
      <c r="L784" s="89">
        <v>499</v>
      </c>
      <c r="M784" s="89">
        <v>415</v>
      </c>
      <c r="N784" s="89">
        <v>317</v>
      </c>
      <c r="O784" s="89">
        <v>295</v>
      </c>
      <c r="P784" s="89">
        <v>4742</v>
      </c>
    </row>
    <row r="785" spans="3:16" s="79" customFormat="1" ht="12.75">
      <c r="C785" s="60" t="s">
        <v>7</v>
      </c>
      <c r="D785" s="89">
        <v>395</v>
      </c>
      <c r="E785" s="89">
        <v>371</v>
      </c>
      <c r="F785" s="89">
        <v>359</v>
      </c>
      <c r="G785" s="89">
        <v>256</v>
      </c>
      <c r="H785" s="89">
        <v>286</v>
      </c>
      <c r="I785" s="89">
        <v>415</v>
      </c>
      <c r="J785" s="89">
        <v>363</v>
      </c>
      <c r="K785" s="89">
        <v>463</v>
      </c>
      <c r="L785" s="89">
        <v>455</v>
      </c>
      <c r="M785" s="89">
        <v>348</v>
      </c>
      <c r="N785" s="89">
        <v>296</v>
      </c>
      <c r="O785" s="89">
        <v>283</v>
      </c>
      <c r="P785" s="89">
        <v>4290</v>
      </c>
    </row>
    <row r="786" spans="3:16" s="79" customFormat="1" ht="12.75">
      <c r="C786" s="60" t="s">
        <v>392</v>
      </c>
      <c r="D786" s="89">
        <v>366</v>
      </c>
      <c r="E786" s="89">
        <v>254</v>
      </c>
      <c r="F786" s="89">
        <v>345</v>
      </c>
      <c r="G786" s="89">
        <v>383</v>
      </c>
      <c r="H786" s="89">
        <v>390</v>
      </c>
      <c r="I786" s="89">
        <v>419</v>
      </c>
      <c r="J786" s="89">
        <v>359</v>
      </c>
      <c r="K786" s="89">
        <v>491</v>
      </c>
      <c r="L786" s="89">
        <v>511</v>
      </c>
      <c r="M786" s="89">
        <v>360</v>
      </c>
      <c r="N786" s="89">
        <v>328</v>
      </c>
      <c r="O786" s="89">
        <v>237</v>
      </c>
      <c r="P786" s="89">
        <v>4443</v>
      </c>
    </row>
    <row r="787" spans="3:16" s="79" customFormat="1" ht="12.75">
      <c r="C787" s="60" t="s">
        <v>419</v>
      </c>
      <c r="D787" s="89">
        <v>320</v>
      </c>
      <c r="E787" s="89">
        <v>329</v>
      </c>
      <c r="F787" s="89">
        <v>874</v>
      </c>
      <c r="G787" s="89">
        <v>641</v>
      </c>
      <c r="H787" s="89">
        <v>490</v>
      </c>
      <c r="I787" s="89">
        <v>383</v>
      </c>
      <c r="J787" s="89">
        <v>423</v>
      </c>
      <c r="K787" s="89">
        <v>467</v>
      </c>
      <c r="L787" s="89">
        <v>538</v>
      </c>
      <c r="M787" s="89">
        <v>417</v>
      </c>
      <c r="N787" s="89">
        <v>340</v>
      </c>
      <c r="O787" s="89">
        <v>345</v>
      </c>
      <c r="P787" s="89">
        <v>5567</v>
      </c>
    </row>
    <row r="788" spans="3:16" s="79" customFormat="1" ht="12.75">
      <c r="C788" s="60" t="s">
        <v>445</v>
      </c>
      <c r="D788" s="89">
        <v>362</v>
      </c>
      <c r="E788" s="89">
        <v>356</v>
      </c>
      <c r="F788" s="89">
        <v>478</v>
      </c>
      <c r="G788" s="89">
        <v>438</v>
      </c>
      <c r="H788" s="89">
        <v>377</v>
      </c>
      <c r="I788" s="89">
        <v>376</v>
      </c>
      <c r="J788" s="89">
        <v>518</v>
      </c>
      <c r="K788" s="89">
        <v>470</v>
      </c>
      <c r="L788" s="89">
        <v>509</v>
      </c>
      <c r="M788" s="89" t="s">
        <v>393</v>
      </c>
      <c r="N788" s="89" t="s">
        <v>393</v>
      </c>
      <c r="O788" s="89" t="s">
        <v>393</v>
      </c>
      <c r="P788" s="89" t="s">
        <v>421</v>
      </c>
    </row>
    <row r="789" spans="1:16" s="79" customFormat="1" ht="12.75">
      <c r="A789" s="78" t="s">
        <v>220</v>
      </c>
      <c r="B789" s="78" t="s">
        <v>221</v>
      </c>
      <c r="C789" s="60" t="s">
        <v>3</v>
      </c>
      <c r="D789" s="89">
        <v>563</v>
      </c>
      <c r="E789" s="89">
        <v>569</v>
      </c>
      <c r="F789" s="89">
        <v>624</v>
      </c>
      <c r="G789" s="89">
        <v>512</v>
      </c>
      <c r="H789" s="89">
        <v>488</v>
      </c>
      <c r="I789" s="89">
        <v>580</v>
      </c>
      <c r="J789" s="89">
        <v>645</v>
      </c>
      <c r="K789" s="89">
        <v>659</v>
      </c>
      <c r="L789" s="89">
        <v>637</v>
      </c>
      <c r="M789" s="89">
        <v>514</v>
      </c>
      <c r="N789" s="89">
        <v>497</v>
      </c>
      <c r="O789" s="89">
        <v>526</v>
      </c>
      <c r="P789" s="89">
        <v>6814</v>
      </c>
    </row>
    <row r="790" spans="3:16" s="79" customFormat="1" ht="12.75">
      <c r="C790" s="60" t="s">
        <v>4</v>
      </c>
      <c r="D790" s="89">
        <v>498</v>
      </c>
      <c r="E790" s="89">
        <v>494</v>
      </c>
      <c r="F790" s="89">
        <v>559</v>
      </c>
      <c r="G790" s="89">
        <v>553</v>
      </c>
      <c r="H790" s="89">
        <v>557</v>
      </c>
      <c r="I790" s="89">
        <v>563</v>
      </c>
      <c r="J790" s="89">
        <v>689</v>
      </c>
      <c r="K790" s="89">
        <v>671</v>
      </c>
      <c r="L790" s="89">
        <v>647</v>
      </c>
      <c r="M790" s="89">
        <v>608</v>
      </c>
      <c r="N790" s="89">
        <v>468</v>
      </c>
      <c r="O790" s="89">
        <v>495</v>
      </c>
      <c r="P790" s="89">
        <v>6802</v>
      </c>
    </row>
    <row r="791" spans="3:16" s="79" customFormat="1" ht="12.75">
      <c r="C791" s="60" t="s">
        <v>5</v>
      </c>
      <c r="D791" s="89">
        <v>646</v>
      </c>
      <c r="E791" s="89">
        <v>474</v>
      </c>
      <c r="F791" s="89">
        <v>497</v>
      </c>
      <c r="G791" s="89">
        <v>537</v>
      </c>
      <c r="H791" s="89">
        <v>550</v>
      </c>
      <c r="I791" s="89">
        <v>672</v>
      </c>
      <c r="J791" s="89">
        <v>719</v>
      </c>
      <c r="K791" s="89">
        <v>694</v>
      </c>
      <c r="L791" s="89">
        <v>734</v>
      </c>
      <c r="M791" s="89">
        <v>599</v>
      </c>
      <c r="N791" s="89">
        <v>469</v>
      </c>
      <c r="O791" s="89">
        <v>433</v>
      </c>
      <c r="P791" s="89">
        <v>7024</v>
      </c>
    </row>
    <row r="792" spans="3:16" s="79" customFormat="1" ht="12.75">
      <c r="C792" s="60" t="s">
        <v>6</v>
      </c>
      <c r="D792" s="89">
        <v>551</v>
      </c>
      <c r="E792" s="89">
        <v>502</v>
      </c>
      <c r="F792" s="89">
        <v>610</v>
      </c>
      <c r="G792" s="89">
        <v>617</v>
      </c>
      <c r="H792" s="89">
        <v>599</v>
      </c>
      <c r="I792" s="89">
        <v>538</v>
      </c>
      <c r="J792" s="89">
        <v>721</v>
      </c>
      <c r="K792" s="89">
        <v>652</v>
      </c>
      <c r="L792" s="89">
        <v>709</v>
      </c>
      <c r="M792" s="89">
        <v>645</v>
      </c>
      <c r="N792" s="89">
        <v>443</v>
      </c>
      <c r="O792" s="89">
        <v>489</v>
      </c>
      <c r="P792" s="89">
        <v>7076</v>
      </c>
    </row>
    <row r="793" spans="3:16" s="79" customFormat="1" ht="12.75">
      <c r="C793" s="60" t="s">
        <v>7</v>
      </c>
      <c r="D793" s="89">
        <v>528</v>
      </c>
      <c r="E793" s="89">
        <v>485</v>
      </c>
      <c r="F793" s="89">
        <v>537</v>
      </c>
      <c r="G793" s="89">
        <v>392</v>
      </c>
      <c r="H793" s="89">
        <v>436</v>
      </c>
      <c r="I793" s="89">
        <v>500</v>
      </c>
      <c r="J793" s="89">
        <v>548</v>
      </c>
      <c r="K793" s="89">
        <v>687</v>
      </c>
      <c r="L793" s="89">
        <v>691</v>
      </c>
      <c r="M793" s="89">
        <v>580</v>
      </c>
      <c r="N793" s="89">
        <v>460</v>
      </c>
      <c r="O793" s="89">
        <v>446</v>
      </c>
      <c r="P793" s="89">
        <v>6290</v>
      </c>
    </row>
    <row r="794" spans="3:16" s="79" customFormat="1" ht="12.75">
      <c r="C794" s="60" t="s">
        <v>392</v>
      </c>
      <c r="D794" s="89">
        <v>488</v>
      </c>
      <c r="E794" s="89">
        <v>442</v>
      </c>
      <c r="F794" s="89">
        <v>505</v>
      </c>
      <c r="G794" s="89">
        <v>526</v>
      </c>
      <c r="H794" s="89">
        <v>563</v>
      </c>
      <c r="I794" s="89">
        <v>613</v>
      </c>
      <c r="J794" s="89">
        <v>649</v>
      </c>
      <c r="K794" s="89">
        <v>729</v>
      </c>
      <c r="L794" s="89">
        <v>688</v>
      </c>
      <c r="M794" s="89">
        <v>594</v>
      </c>
      <c r="N794" s="89">
        <v>520</v>
      </c>
      <c r="O794" s="89">
        <v>458</v>
      </c>
      <c r="P794" s="89">
        <v>6775</v>
      </c>
    </row>
    <row r="795" spans="3:16" s="79" customFormat="1" ht="12.75">
      <c r="C795" s="60" t="s">
        <v>419</v>
      </c>
      <c r="D795" s="89">
        <v>518</v>
      </c>
      <c r="E795" s="89">
        <v>474</v>
      </c>
      <c r="F795" s="89">
        <v>1567</v>
      </c>
      <c r="G795" s="89">
        <v>932</v>
      </c>
      <c r="H795" s="89">
        <v>699</v>
      </c>
      <c r="I795" s="89">
        <v>577</v>
      </c>
      <c r="J795" s="89">
        <v>695</v>
      </c>
      <c r="K795" s="89">
        <v>779</v>
      </c>
      <c r="L795" s="89">
        <v>700</v>
      </c>
      <c r="M795" s="89">
        <v>527</v>
      </c>
      <c r="N795" s="89">
        <v>525</v>
      </c>
      <c r="O795" s="89">
        <v>494</v>
      </c>
      <c r="P795" s="89">
        <v>8487</v>
      </c>
    </row>
    <row r="796" spans="1:16" s="79" customFormat="1" ht="12.75">
      <c r="A796" s="78"/>
      <c r="B796" s="78"/>
      <c r="C796" s="60" t="s">
        <v>445</v>
      </c>
      <c r="D796" s="89">
        <v>604</v>
      </c>
      <c r="E796" s="89">
        <v>514</v>
      </c>
      <c r="F796" s="89">
        <v>589</v>
      </c>
      <c r="G796" s="89">
        <v>591</v>
      </c>
      <c r="H796" s="89">
        <v>618</v>
      </c>
      <c r="I796" s="89">
        <v>633</v>
      </c>
      <c r="J796" s="89">
        <v>739</v>
      </c>
      <c r="K796" s="89">
        <v>799</v>
      </c>
      <c r="L796" s="89">
        <v>891</v>
      </c>
      <c r="M796" s="89" t="s">
        <v>393</v>
      </c>
      <c r="N796" s="89" t="s">
        <v>393</v>
      </c>
      <c r="O796" s="89" t="s">
        <v>393</v>
      </c>
      <c r="P796" s="89" t="s">
        <v>421</v>
      </c>
    </row>
    <row r="797" spans="1:16" s="79" customFormat="1" ht="12.75">
      <c r="A797" s="79" t="s">
        <v>222</v>
      </c>
      <c r="B797" s="79" t="s">
        <v>223</v>
      </c>
      <c r="C797" s="60" t="s">
        <v>3</v>
      </c>
      <c r="D797" s="89">
        <v>552</v>
      </c>
      <c r="E797" s="89">
        <v>569</v>
      </c>
      <c r="F797" s="89">
        <v>596</v>
      </c>
      <c r="G797" s="89">
        <v>542</v>
      </c>
      <c r="H797" s="89">
        <v>560</v>
      </c>
      <c r="I797" s="89">
        <v>657</v>
      </c>
      <c r="J797" s="89">
        <v>605</v>
      </c>
      <c r="K797" s="89">
        <v>766</v>
      </c>
      <c r="L797" s="89">
        <v>779</v>
      </c>
      <c r="M797" s="89">
        <v>601</v>
      </c>
      <c r="N797" s="89">
        <v>615</v>
      </c>
      <c r="O797" s="89">
        <v>606</v>
      </c>
      <c r="P797" s="89">
        <v>7448</v>
      </c>
    </row>
    <row r="798" spans="3:16" s="79" customFormat="1" ht="12.75">
      <c r="C798" s="60" t="s">
        <v>4</v>
      </c>
      <c r="D798" s="89">
        <v>531</v>
      </c>
      <c r="E798" s="89">
        <v>647</v>
      </c>
      <c r="F798" s="89">
        <v>730</v>
      </c>
      <c r="G798" s="89">
        <v>550</v>
      </c>
      <c r="H798" s="89">
        <v>608</v>
      </c>
      <c r="I798" s="89">
        <v>625</v>
      </c>
      <c r="J798" s="89">
        <v>726</v>
      </c>
      <c r="K798" s="89">
        <v>812</v>
      </c>
      <c r="L798" s="89">
        <v>765</v>
      </c>
      <c r="M798" s="89">
        <v>696</v>
      </c>
      <c r="N798" s="89">
        <v>609</v>
      </c>
      <c r="O798" s="89">
        <v>541</v>
      </c>
      <c r="P798" s="89">
        <v>7840</v>
      </c>
    </row>
    <row r="799" spans="3:16" s="79" customFormat="1" ht="12.75">
      <c r="C799" s="60" t="s">
        <v>5</v>
      </c>
      <c r="D799" s="89">
        <v>704</v>
      </c>
      <c r="E799" s="89">
        <v>605</v>
      </c>
      <c r="F799" s="89">
        <v>707</v>
      </c>
      <c r="G799" s="89">
        <v>747</v>
      </c>
      <c r="H799" s="89">
        <v>666</v>
      </c>
      <c r="I799" s="89">
        <v>594</v>
      </c>
      <c r="J799" s="89">
        <v>632</v>
      </c>
      <c r="K799" s="89">
        <v>849</v>
      </c>
      <c r="L799" s="89">
        <v>842</v>
      </c>
      <c r="M799" s="89">
        <v>705</v>
      </c>
      <c r="N799" s="89">
        <v>597</v>
      </c>
      <c r="O799" s="89">
        <v>479</v>
      </c>
      <c r="P799" s="89">
        <v>8127</v>
      </c>
    </row>
    <row r="800" spans="3:16" s="79" customFormat="1" ht="12.75">
      <c r="C800" s="60" t="s">
        <v>6</v>
      </c>
      <c r="D800" s="89">
        <v>696</v>
      </c>
      <c r="E800" s="89">
        <v>609</v>
      </c>
      <c r="F800" s="89">
        <v>649</v>
      </c>
      <c r="G800" s="89">
        <v>652</v>
      </c>
      <c r="H800" s="89">
        <v>703</v>
      </c>
      <c r="I800" s="89">
        <v>676</v>
      </c>
      <c r="J800" s="89">
        <v>801</v>
      </c>
      <c r="K800" s="89">
        <v>789</v>
      </c>
      <c r="L800" s="89">
        <v>865</v>
      </c>
      <c r="M800" s="89">
        <v>681</v>
      </c>
      <c r="N800" s="89">
        <v>642</v>
      </c>
      <c r="O800" s="89">
        <v>527</v>
      </c>
      <c r="P800" s="89">
        <v>8290</v>
      </c>
    </row>
    <row r="801" spans="3:16" s="79" customFormat="1" ht="12.75">
      <c r="C801" s="60" t="s">
        <v>7</v>
      </c>
      <c r="D801" s="89">
        <v>689</v>
      </c>
      <c r="E801" s="89">
        <v>650</v>
      </c>
      <c r="F801" s="89">
        <v>608</v>
      </c>
      <c r="G801" s="89">
        <v>437</v>
      </c>
      <c r="H801" s="89">
        <v>512</v>
      </c>
      <c r="I801" s="89">
        <v>620</v>
      </c>
      <c r="J801" s="89">
        <v>676</v>
      </c>
      <c r="K801" s="89">
        <v>690</v>
      </c>
      <c r="L801" s="89">
        <v>835</v>
      </c>
      <c r="M801" s="89">
        <v>741</v>
      </c>
      <c r="N801" s="89">
        <v>569</v>
      </c>
      <c r="O801" s="89">
        <v>525</v>
      </c>
      <c r="P801" s="89">
        <v>7552</v>
      </c>
    </row>
    <row r="802" spans="3:16" s="79" customFormat="1" ht="12.75">
      <c r="C802" s="60" t="s">
        <v>392</v>
      </c>
      <c r="D802" s="89">
        <v>606</v>
      </c>
      <c r="E802" s="89">
        <v>536</v>
      </c>
      <c r="F802" s="89">
        <v>692</v>
      </c>
      <c r="G802" s="89">
        <v>576</v>
      </c>
      <c r="H802" s="89">
        <v>630</v>
      </c>
      <c r="I802" s="89">
        <v>642</v>
      </c>
      <c r="J802" s="89">
        <v>761</v>
      </c>
      <c r="K802" s="89">
        <v>774</v>
      </c>
      <c r="L802" s="89">
        <v>839</v>
      </c>
      <c r="M802" s="89">
        <v>718</v>
      </c>
      <c r="N802" s="89">
        <v>640</v>
      </c>
      <c r="O802" s="89">
        <v>561</v>
      </c>
      <c r="P802" s="89">
        <v>7975</v>
      </c>
    </row>
    <row r="803" spans="1:16" s="79" customFormat="1" ht="12.75">
      <c r="A803" s="78"/>
      <c r="B803" s="78"/>
      <c r="C803" s="60" t="s">
        <v>419</v>
      </c>
      <c r="D803" s="89">
        <v>645</v>
      </c>
      <c r="E803" s="89">
        <v>588</v>
      </c>
      <c r="F803" s="89">
        <v>1398</v>
      </c>
      <c r="G803" s="89">
        <v>843</v>
      </c>
      <c r="H803" s="89">
        <v>708</v>
      </c>
      <c r="I803" s="89">
        <v>705</v>
      </c>
      <c r="J803" s="89">
        <v>794</v>
      </c>
      <c r="K803" s="89">
        <v>850</v>
      </c>
      <c r="L803" s="89">
        <v>912</v>
      </c>
      <c r="M803" s="89">
        <v>746</v>
      </c>
      <c r="N803" s="89">
        <v>690</v>
      </c>
      <c r="O803" s="89">
        <v>613</v>
      </c>
      <c r="P803" s="89">
        <v>9492</v>
      </c>
    </row>
    <row r="804" spans="3:16" s="79" customFormat="1" ht="12.75">
      <c r="C804" s="60" t="s">
        <v>445</v>
      </c>
      <c r="D804" s="89">
        <v>818</v>
      </c>
      <c r="E804" s="89">
        <v>808</v>
      </c>
      <c r="F804" s="89">
        <v>738</v>
      </c>
      <c r="G804" s="89">
        <v>741</v>
      </c>
      <c r="H804" s="89">
        <v>661</v>
      </c>
      <c r="I804" s="89">
        <v>639</v>
      </c>
      <c r="J804" s="89">
        <v>924</v>
      </c>
      <c r="K804" s="89">
        <v>985</v>
      </c>
      <c r="L804" s="89">
        <v>807</v>
      </c>
      <c r="M804" s="89" t="s">
        <v>393</v>
      </c>
      <c r="N804" s="89" t="s">
        <v>393</v>
      </c>
      <c r="O804" s="89" t="s">
        <v>393</v>
      </c>
      <c r="P804" s="89" t="s">
        <v>421</v>
      </c>
    </row>
    <row r="805" spans="1:16" s="79" customFormat="1" ht="12.75">
      <c r="A805" s="79" t="s">
        <v>224</v>
      </c>
      <c r="B805" s="79" t="s">
        <v>225</v>
      </c>
      <c r="C805" s="60" t="s">
        <v>3</v>
      </c>
      <c r="D805" s="89">
        <v>517</v>
      </c>
      <c r="E805" s="89">
        <v>658</v>
      </c>
      <c r="F805" s="89">
        <v>513</v>
      </c>
      <c r="G805" s="89">
        <v>462</v>
      </c>
      <c r="H805" s="89">
        <v>472</v>
      </c>
      <c r="I805" s="89">
        <v>467</v>
      </c>
      <c r="J805" s="89">
        <v>687</v>
      </c>
      <c r="K805" s="89">
        <v>875</v>
      </c>
      <c r="L805" s="89">
        <v>818</v>
      </c>
      <c r="M805" s="89">
        <v>650</v>
      </c>
      <c r="N805" s="89">
        <v>470</v>
      </c>
      <c r="O805" s="89">
        <v>646</v>
      </c>
      <c r="P805" s="89">
        <v>7235</v>
      </c>
    </row>
    <row r="806" spans="3:16" s="79" customFormat="1" ht="12.75">
      <c r="C806" s="60" t="s">
        <v>4</v>
      </c>
      <c r="D806" s="89">
        <v>582</v>
      </c>
      <c r="E806" s="89">
        <v>613</v>
      </c>
      <c r="F806" s="89">
        <v>730</v>
      </c>
      <c r="G806" s="89">
        <v>548</v>
      </c>
      <c r="H806" s="89">
        <v>593</v>
      </c>
      <c r="I806" s="89">
        <v>529</v>
      </c>
      <c r="J806" s="89">
        <v>773</v>
      </c>
      <c r="K806" s="89">
        <v>756</v>
      </c>
      <c r="L806" s="89">
        <v>780</v>
      </c>
      <c r="M806" s="89">
        <v>698</v>
      </c>
      <c r="N806" s="89">
        <v>570</v>
      </c>
      <c r="O806" s="89">
        <v>456</v>
      </c>
      <c r="P806" s="89">
        <v>7628</v>
      </c>
    </row>
    <row r="807" spans="3:16" s="79" customFormat="1" ht="12.75">
      <c r="C807" s="60" t="s">
        <v>5</v>
      </c>
      <c r="D807" s="89">
        <v>707</v>
      </c>
      <c r="E807" s="89">
        <v>620</v>
      </c>
      <c r="F807" s="89">
        <v>753</v>
      </c>
      <c r="G807" s="89">
        <v>668</v>
      </c>
      <c r="H807" s="89">
        <v>578</v>
      </c>
      <c r="I807" s="89">
        <v>577</v>
      </c>
      <c r="J807" s="89">
        <v>679</v>
      </c>
      <c r="K807" s="89">
        <v>813</v>
      </c>
      <c r="L807" s="89">
        <v>762</v>
      </c>
      <c r="M807" s="89">
        <v>719</v>
      </c>
      <c r="N807" s="89">
        <v>553</v>
      </c>
      <c r="O807" s="89">
        <v>450</v>
      </c>
      <c r="P807" s="89">
        <v>7879</v>
      </c>
    </row>
    <row r="808" spans="3:16" s="79" customFormat="1" ht="12.75">
      <c r="C808" s="60" t="s">
        <v>6</v>
      </c>
      <c r="D808" s="89">
        <v>797</v>
      </c>
      <c r="E808" s="89">
        <v>775</v>
      </c>
      <c r="F808" s="89">
        <v>755</v>
      </c>
      <c r="G808" s="89">
        <v>727</v>
      </c>
      <c r="H808" s="89">
        <v>675</v>
      </c>
      <c r="I808" s="89">
        <v>604</v>
      </c>
      <c r="J808" s="89">
        <v>778</v>
      </c>
      <c r="K808" s="89">
        <v>773</v>
      </c>
      <c r="L808" s="89">
        <v>756</v>
      </c>
      <c r="M808" s="89">
        <v>719</v>
      </c>
      <c r="N808" s="89">
        <v>528</v>
      </c>
      <c r="O808" s="89">
        <v>376</v>
      </c>
      <c r="P808" s="89">
        <v>8263</v>
      </c>
    </row>
    <row r="809" spans="3:16" s="79" customFormat="1" ht="12.75">
      <c r="C809" s="60" t="s">
        <v>7</v>
      </c>
      <c r="D809" s="89">
        <v>591</v>
      </c>
      <c r="E809" s="89">
        <v>610</v>
      </c>
      <c r="F809" s="89">
        <v>609</v>
      </c>
      <c r="G809" s="89">
        <v>309</v>
      </c>
      <c r="H809" s="89">
        <v>316</v>
      </c>
      <c r="I809" s="89">
        <v>495</v>
      </c>
      <c r="J809" s="89">
        <v>566</v>
      </c>
      <c r="K809" s="89">
        <v>686</v>
      </c>
      <c r="L809" s="89">
        <v>570</v>
      </c>
      <c r="M809" s="89">
        <v>514</v>
      </c>
      <c r="N809" s="89">
        <v>435</v>
      </c>
      <c r="O809" s="89">
        <v>392</v>
      </c>
      <c r="P809" s="89">
        <v>6093</v>
      </c>
    </row>
    <row r="810" spans="1:16" s="79" customFormat="1" ht="12.75">
      <c r="A810" s="78"/>
      <c r="B810" s="78"/>
      <c r="C810" s="60" t="s">
        <v>392</v>
      </c>
      <c r="D810" s="89">
        <v>392</v>
      </c>
      <c r="E810" s="89">
        <v>481</v>
      </c>
      <c r="F810" s="89">
        <v>619</v>
      </c>
      <c r="G810" s="89">
        <v>502</v>
      </c>
      <c r="H810" s="89">
        <v>537</v>
      </c>
      <c r="I810" s="89">
        <v>523</v>
      </c>
      <c r="J810" s="89">
        <v>518</v>
      </c>
      <c r="K810" s="89">
        <v>680</v>
      </c>
      <c r="L810" s="89">
        <v>679</v>
      </c>
      <c r="M810" s="89">
        <v>488</v>
      </c>
      <c r="N810" s="89">
        <v>449</v>
      </c>
      <c r="O810" s="89">
        <v>393</v>
      </c>
      <c r="P810" s="89">
        <v>6261</v>
      </c>
    </row>
    <row r="811" spans="3:16" s="79" customFormat="1" ht="12.75">
      <c r="C811" s="60" t="s">
        <v>419</v>
      </c>
      <c r="D811" s="89">
        <v>569</v>
      </c>
      <c r="E811" s="89">
        <v>618</v>
      </c>
      <c r="F811" s="89">
        <v>1250</v>
      </c>
      <c r="G811" s="89">
        <v>816</v>
      </c>
      <c r="H811" s="89">
        <v>684</v>
      </c>
      <c r="I811" s="89">
        <v>575</v>
      </c>
      <c r="J811" s="89">
        <v>540</v>
      </c>
      <c r="K811" s="89">
        <v>640</v>
      </c>
      <c r="L811" s="89">
        <v>676</v>
      </c>
      <c r="M811" s="89">
        <v>501</v>
      </c>
      <c r="N811" s="89">
        <v>514</v>
      </c>
      <c r="O811" s="89">
        <v>541</v>
      </c>
      <c r="P811" s="89">
        <v>7924</v>
      </c>
    </row>
    <row r="812" spans="3:16" s="79" customFormat="1" ht="12.75">
      <c r="C812" s="60" t="s">
        <v>445</v>
      </c>
      <c r="D812" s="89">
        <v>583</v>
      </c>
      <c r="E812" s="89">
        <v>632</v>
      </c>
      <c r="F812" s="89">
        <v>645</v>
      </c>
      <c r="G812" s="89">
        <v>507</v>
      </c>
      <c r="H812" s="89">
        <v>436</v>
      </c>
      <c r="I812" s="89">
        <v>467</v>
      </c>
      <c r="J812" s="89">
        <v>614</v>
      </c>
      <c r="K812" s="89">
        <v>775</v>
      </c>
      <c r="L812" s="89">
        <v>812</v>
      </c>
      <c r="M812" s="89" t="s">
        <v>393</v>
      </c>
      <c r="N812" s="89" t="s">
        <v>393</v>
      </c>
      <c r="O812" s="89" t="s">
        <v>393</v>
      </c>
      <c r="P812" s="89" t="s">
        <v>421</v>
      </c>
    </row>
    <row r="813" spans="1:16" s="79" customFormat="1" ht="12.75">
      <c r="A813" s="79" t="s">
        <v>226</v>
      </c>
      <c r="B813" s="79" t="s">
        <v>227</v>
      </c>
      <c r="C813" s="60" t="s">
        <v>3</v>
      </c>
      <c r="D813" s="89">
        <v>644</v>
      </c>
      <c r="E813" s="89">
        <v>633</v>
      </c>
      <c r="F813" s="89">
        <v>628</v>
      </c>
      <c r="G813" s="89">
        <v>593</v>
      </c>
      <c r="H813" s="89">
        <v>691</v>
      </c>
      <c r="I813" s="89">
        <v>561</v>
      </c>
      <c r="J813" s="89">
        <v>694</v>
      </c>
      <c r="K813" s="89">
        <v>796</v>
      </c>
      <c r="L813" s="89">
        <v>754</v>
      </c>
      <c r="M813" s="89">
        <v>623</v>
      </c>
      <c r="N813" s="89">
        <v>552</v>
      </c>
      <c r="O813" s="89">
        <v>830</v>
      </c>
      <c r="P813" s="89">
        <v>7999</v>
      </c>
    </row>
    <row r="814" spans="3:16" s="79" customFormat="1" ht="12.75">
      <c r="C814" s="60" t="s">
        <v>4</v>
      </c>
      <c r="D814" s="89">
        <v>653</v>
      </c>
      <c r="E814" s="89">
        <v>521</v>
      </c>
      <c r="F814" s="89">
        <v>558</v>
      </c>
      <c r="G814" s="89">
        <v>532</v>
      </c>
      <c r="H814" s="89">
        <v>622</v>
      </c>
      <c r="I814" s="89">
        <v>569</v>
      </c>
      <c r="J814" s="89">
        <v>719</v>
      </c>
      <c r="K814" s="89">
        <v>709</v>
      </c>
      <c r="L814" s="89">
        <v>690</v>
      </c>
      <c r="M814" s="89">
        <v>594</v>
      </c>
      <c r="N814" s="89">
        <v>537</v>
      </c>
      <c r="O814" s="89">
        <v>776</v>
      </c>
      <c r="P814" s="89">
        <v>7480</v>
      </c>
    </row>
    <row r="815" spans="3:16" s="79" customFormat="1" ht="12.75">
      <c r="C815" s="60" t="s">
        <v>5</v>
      </c>
      <c r="D815" s="89">
        <v>674</v>
      </c>
      <c r="E815" s="89">
        <v>519</v>
      </c>
      <c r="F815" s="89">
        <v>556</v>
      </c>
      <c r="G815" s="89">
        <v>534</v>
      </c>
      <c r="H815" s="89">
        <v>495</v>
      </c>
      <c r="I815" s="89">
        <v>618</v>
      </c>
      <c r="J815" s="89">
        <v>754</v>
      </c>
      <c r="K815" s="89">
        <v>777</v>
      </c>
      <c r="L815" s="89">
        <v>768</v>
      </c>
      <c r="M815" s="89">
        <v>731</v>
      </c>
      <c r="N815" s="89">
        <v>573</v>
      </c>
      <c r="O815" s="89">
        <v>659</v>
      </c>
      <c r="P815" s="89">
        <v>7658</v>
      </c>
    </row>
    <row r="816" spans="3:16" s="79" customFormat="1" ht="12.75">
      <c r="C816" s="60" t="s">
        <v>6</v>
      </c>
      <c r="D816" s="89">
        <v>671</v>
      </c>
      <c r="E816" s="89">
        <v>567</v>
      </c>
      <c r="F816" s="89">
        <v>559</v>
      </c>
      <c r="G816" s="89">
        <v>627</v>
      </c>
      <c r="H816" s="89">
        <v>620</v>
      </c>
      <c r="I816" s="89">
        <v>594</v>
      </c>
      <c r="J816" s="89">
        <v>806</v>
      </c>
      <c r="K816" s="89">
        <v>785</v>
      </c>
      <c r="L816" s="89">
        <v>776</v>
      </c>
      <c r="M816" s="89">
        <v>587</v>
      </c>
      <c r="N816" s="89">
        <v>547</v>
      </c>
      <c r="O816" s="89">
        <v>694</v>
      </c>
      <c r="P816" s="89">
        <v>7833</v>
      </c>
    </row>
    <row r="817" spans="1:16" s="79" customFormat="1" ht="12.75">
      <c r="A817" s="78"/>
      <c r="B817" s="78"/>
      <c r="C817" s="60" t="s">
        <v>7</v>
      </c>
      <c r="D817" s="89">
        <v>678</v>
      </c>
      <c r="E817" s="89">
        <v>504</v>
      </c>
      <c r="F817" s="89">
        <v>579</v>
      </c>
      <c r="G817" s="89">
        <v>454</v>
      </c>
      <c r="H817" s="89">
        <v>432</v>
      </c>
      <c r="I817" s="89">
        <v>608</v>
      </c>
      <c r="J817" s="89">
        <v>747</v>
      </c>
      <c r="K817" s="89">
        <v>795</v>
      </c>
      <c r="L817" s="89">
        <v>732</v>
      </c>
      <c r="M817" s="89">
        <v>631</v>
      </c>
      <c r="N817" s="89">
        <v>567</v>
      </c>
      <c r="O817" s="89">
        <v>516</v>
      </c>
      <c r="P817" s="89">
        <v>7243</v>
      </c>
    </row>
    <row r="818" spans="3:16" s="79" customFormat="1" ht="12.75">
      <c r="C818" s="60" t="s">
        <v>392</v>
      </c>
      <c r="D818" s="89">
        <v>551</v>
      </c>
      <c r="E818" s="89">
        <v>484</v>
      </c>
      <c r="F818" s="89">
        <v>573</v>
      </c>
      <c r="G818" s="89">
        <v>496</v>
      </c>
      <c r="H818" s="89">
        <v>532</v>
      </c>
      <c r="I818" s="89">
        <v>639</v>
      </c>
      <c r="J818" s="89">
        <v>620</v>
      </c>
      <c r="K818" s="89">
        <v>804</v>
      </c>
      <c r="L818" s="89">
        <v>783</v>
      </c>
      <c r="M818" s="89">
        <v>601</v>
      </c>
      <c r="N818" s="89">
        <v>570</v>
      </c>
      <c r="O818" s="89">
        <v>578</v>
      </c>
      <c r="P818" s="89">
        <v>7231</v>
      </c>
    </row>
    <row r="819" spans="3:16" s="79" customFormat="1" ht="12.75">
      <c r="C819" s="60" t="s">
        <v>419</v>
      </c>
      <c r="D819" s="89">
        <v>546</v>
      </c>
      <c r="E819" s="89">
        <v>424</v>
      </c>
      <c r="F819" s="89">
        <v>1455</v>
      </c>
      <c r="G819" s="89">
        <v>921</v>
      </c>
      <c r="H819" s="89">
        <v>745</v>
      </c>
      <c r="I819" s="89">
        <v>655</v>
      </c>
      <c r="J819" s="89">
        <v>733</v>
      </c>
      <c r="K819" s="89">
        <v>822</v>
      </c>
      <c r="L819" s="89">
        <v>820</v>
      </c>
      <c r="M819" s="89">
        <v>672</v>
      </c>
      <c r="N819" s="89">
        <v>582</v>
      </c>
      <c r="O819" s="89">
        <v>749</v>
      </c>
      <c r="P819" s="89">
        <v>9124</v>
      </c>
    </row>
    <row r="820" spans="3:16" s="79" customFormat="1" ht="12.75">
      <c r="C820" s="60" t="s">
        <v>445</v>
      </c>
      <c r="D820" s="89">
        <v>628</v>
      </c>
      <c r="E820" s="89">
        <v>613</v>
      </c>
      <c r="F820" s="89">
        <v>639</v>
      </c>
      <c r="G820" s="89">
        <v>466</v>
      </c>
      <c r="H820" s="89">
        <v>616</v>
      </c>
      <c r="I820" s="89">
        <v>670</v>
      </c>
      <c r="J820" s="89">
        <v>756</v>
      </c>
      <c r="K820" s="89">
        <v>820</v>
      </c>
      <c r="L820" s="89">
        <v>825</v>
      </c>
      <c r="M820" s="89" t="s">
        <v>393</v>
      </c>
      <c r="N820" s="89" t="s">
        <v>393</v>
      </c>
      <c r="O820" s="89" t="s">
        <v>393</v>
      </c>
      <c r="P820" s="89" t="s">
        <v>421</v>
      </c>
    </row>
    <row r="821" spans="1:16" s="79" customFormat="1" ht="12.75">
      <c r="A821" s="87" t="s">
        <v>228</v>
      </c>
      <c r="B821" s="87" t="s">
        <v>229</v>
      </c>
      <c r="C821" s="86" t="s">
        <v>3</v>
      </c>
      <c r="D821" s="90">
        <v>8676</v>
      </c>
      <c r="E821" s="90">
        <v>8468</v>
      </c>
      <c r="F821" s="90">
        <v>8921</v>
      </c>
      <c r="G821" s="90">
        <v>8551</v>
      </c>
      <c r="H821" s="90">
        <v>8203</v>
      </c>
      <c r="I821" s="90">
        <v>8118</v>
      </c>
      <c r="J821" s="90">
        <v>9021</v>
      </c>
      <c r="K821" s="90">
        <v>10760</v>
      </c>
      <c r="L821" s="90">
        <v>11380</v>
      </c>
      <c r="M821" s="90">
        <v>10405</v>
      </c>
      <c r="N821" s="90">
        <v>8036</v>
      </c>
      <c r="O821" s="90">
        <v>8573</v>
      </c>
      <c r="P821" s="90">
        <v>109112</v>
      </c>
    </row>
    <row r="822" spans="1:16" s="79" customFormat="1" ht="12.75">
      <c r="A822" s="87"/>
      <c r="B822" s="87"/>
      <c r="C822" s="86" t="s">
        <v>4</v>
      </c>
      <c r="D822" s="90">
        <v>8257</v>
      </c>
      <c r="E822" s="90">
        <v>8081</v>
      </c>
      <c r="F822" s="90">
        <v>9312</v>
      </c>
      <c r="G822" s="90">
        <v>8177</v>
      </c>
      <c r="H822" s="90">
        <v>8277</v>
      </c>
      <c r="I822" s="90">
        <v>8119</v>
      </c>
      <c r="J822" s="90">
        <v>9604</v>
      </c>
      <c r="K822" s="90">
        <v>10689</v>
      </c>
      <c r="L822" s="90">
        <v>10930</v>
      </c>
      <c r="M822" s="90">
        <v>10294</v>
      </c>
      <c r="N822" s="90">
        <v>8203</v>
      </c>
      <c r="O822" s="90">
        <v>7045</v>
      </c>
      <c r="P822" s="90">
        <v>106988</v>
      </c>
    </row>
    <row r="823" spans="1:16" s="79" customFormat="1" ht="12.75">
      <c r="A823" s="87"/>
      <c r="B823" s="87"/>
      <c r="C823" s="86" t="s">
        <v>5</v>
      </c>
      <c r="D823" s="90">
        <v>9324</v>
      </c>
      <c r="E823" s="90">
        <v>7920</v>
      </c>
      <c r="F823" s="90">
        <v>9191</v>
      </c>
      <c r="G823" s="90">
        <v>9065</v>
      </c>
      <c r="H823" s="90">
        <v>7933</v>
      </c>
      <c r="I823" s="90">
        <v>8436</v>
      </c>
      <c r="J823" s="90">
        <v>9703</v>
      </c>
      <c r="K823" s="90">
        <v>10964</v>
      </c>
      <c r="L823" s="90">
        <v>11636</v>
      </c>
      <c r="M823" s="90">
        <v>10756</v>
      </c>
      <c r="N823" s="90">
        <v>8500</v>
      </c>
      <c r="O823" s="90">
        <v>7089</v>
      </c>
      <c r="P823" s="90">
        <v>110517</v>
      </c>
    </row>
    <row r="824" spans="1:16" s="79" customFormat="1" ht="12.75">
      <c r="A824" s="87"/>
      <c r="B824" s="87"/>
      <c r="C824" s="86" t="s">
        <v>6</v>
      </c>
      <c r="D824" s="90">
        <v>9228</v>
      </c>
      <c r="E824" s="90">
        <v>8269</v>
      </c>
      <c r="F824" s="90">
        <v>9426</v>
      </c>
      <c r="G824" s="90">
        <v>9365</v>
      </c>
      <c r="H824" s="90">
        <v>8741</v>
      </c>
      <c r="I824" s="90">
        <v>8072</v>
      </c>
      <c r="J824" s="90">
        <v>10392</v>
      </c>
      <c r="K824" s="90">
        <v>10527</v>
      </c>
      <c r="L824" s="90">
        <v>11870</v>
      </c>
      <c r="M824" s="90">
        <v>10680</v>
      </c>
      <c r="N824" s="90">
        <v>7894</v>
      </c>
      <c r="O824" s="90">
        <v>7279</v>
      </c>
      <c r="P824" s="90">
        <v>111743</v>
      </c>
    </row>
    <row r="825" spans="1:16" s="79" customFormat="1" ht="12.75">
      <c r="A825" s="87"/>
      <c r="B825" s="87"/>
      <c r="C825" s="86" t="s">
        <v>7</v>
      </c>
      <c r="D825" s="90">
        <v>9119</v>
      </c>
      <c r="E825" s="90">
        <v>8224</v>
      </c>
      <c r="F825" s="90">
        <v>7867</v>
      </c>
      <c r="G825" s="90">
        <v>5446</v>
      </c>
      <c r="H825" s="90">
        <v>6264</v>
      </c>
      <c r="I825" s="90">
        <v>7714</v>
      </c>
      <c r="J825" s="90">
        <v>9108</v>
      </c>
      <c r="K825" s="90">
        <v>10345</v>
      </c>
      <c r="L825" s="90">
        <v>10446</v>
      </c>
      <c r="M825" s="90">
        <v>9677</v>
      </c>
      <c r="N825" s="90">
        <v>7799</v>
      </c>
      <c r="O825" s="90">
        <v>7054</v>
      </c>
      <c r="P825" s="90">
        <v>99063</v>
      </c>
    </row>
    <row r="826" spans="1:16" s="79" customFormat="1" ht="12.75">
      <c r="A826" s="85"/>
      <c r="B826" s="85"/>
      <c r="C826" s="86" t="s">
        <v>392</v>
      </c>
      <c r="D826" s="90">
        <v>7932</v>
      </c>
      <c r="E826" s="90">
        <v>7006</v>
      </c>
      <c r="F826" s="90">
        <v>8479</v>
      </c>
      <c r="G826" s="90">
        <v>7986</v>
      </c>
      <c r="H826" s="90">
        <v>7893</v>
      </c>
      <c r="I826" s="90">
        <v>8482</v>
      </c>
      <c r="J826" s="90">
        <v>9525</v>
      </c>
      <c r="K826" s="90">
        <v>10837</v>
      </c>
      <c r="L826" s="90">
        <v>11710</v>
      </c>
      <c r="M826" s="90">
        <v>10372</v>
      </c>
      <c r="N826" s="90">
        <v>8549</v>
      </c>
      <c r="O826" s="90">
        <v>7539</v>
      </c>
      <c r="P826" s="90">
        <v>106310</v>
      </c>
    </row>
    <row r="827" spans="1:16" s="79" customFormat="1" ht="12.75">
      <c r="A827" s="87"/>
      <c r="B827" s="87"/>
      <c r="C827" s="86" t="s">
        <v>419</v>
      </c>
      <c r="D827" s="90">
        <v>8242</v>
      </c>
      <c r="E827" s="90">
        <v>8043</v>
      </c>
      <c r="F827" s="90">
        <v>20024</v>
      </c>
      <c r="G827" s="90">
        <v>11984</v>
      </c>
      <c r="H827" s="90">
        <v>10512</v>
      </c>
      <c r="I827" s="90">
        <v>9401</v>
      </c>
      <c r="J827" s="90">
        <v>10131</v>
      </c>
      <c r="K827" s="90">
        <v>11648</v>
      </c>
      <c r="L827" s="90">
        <v>12481</v>
      </c>
      <c r="M827" s="90">
        <v>11654</v>
      </c>
      <c r="N827" s="90">
        <v>9616</v>
      </c>
      <c r="O827" s="90">
        <v>9568</v>
      </c>
      <c r="P827" s="90">
        <v>133304</v>
      </c>
    </row>
    <row r="828" spans="1:16" s="79" customFormat="1" ht="12.75">
      <c r="A828" s="87"/>
      <c r="B828" s="87"/>
      <c r="C828" s="86" t="s">
        <v>445</v>
      </c>
      <c r="D828" s="90">
        <v>9848</v>
      </c>
      <c r="E828" s="90">
        <v>9464</v>
      </c>
      <c r="F828" s="90">
        <v>10361</v>
      </c>
      <c r="G828" s="90">
        <v>8655</v>
      </c>
      <c r="H828" s="90">
        <v>8866</v>
      </c>
      <c r="I828" s="90">
        <v>9180</v>
      </c>
      <c r="J828" s="90">
        <v>11108</v>
      </c>
      <c r="K828" s="90">
        <v>12338</v>
      </c>
      <c r="L828" s="90">
        <v>13451</v>
      </c>
      <c r="M828" s="90" t="s">
        <v>393</v>
      </c>
      <c r="N828" s="90" t="s">
        <v>393</v>
      </c>
      <c r="O828" s="90" t="s">
        <v>393</v>
      </c>
      <c r="P828" s="90" t="s">
        <v>421</v>
      </c>
    </row>
    <row r="829" spans="1:16" s="79" customFormat="1" ht="12.75">
      <c r="A829" s="87" t="s">
        <v>230</v>
      </c>
      <c r="B829" s="87" t="s">
        <v>231</v>
      </c>
      <c r="C829" s="86" t="s">
        <v>3</v>
      </c>
      <c r="D829" s="90">
        <v>66549</v>
      </c>
      <c r="E829" s="90">
        <v>65819</v>
      </c>
      <c r="F829" s="90">
        <v>67804</v>
      </c>
      <c r="G829" s="90">
        <v>63356</v>
      </c>
      <c r="H829" s="90">
        <v>57424</v>
      </c>
      <c r="I829" s="90">
        <v>59933</v>
      </c>
      <c r="J829" s="90">
        <v>69581</v>
      </c>
      <c r="K829" s="90">
        <v>79622</v>
      </c>
      <c r="L829" s="90">
        <v>85205</v>
      </c>
      <c r="M829" s="90">
        <v>81908</v>
      </c>
      <c r="N829" s="90">
        <v>60839</v>
      </c>
      <c r="O829" s="90">
        <v>64055</v>
      </c>
      <c r="P829" s="90">
        <v>822095</v>
      </c>
    </row>
    <row r="830" spans="1:16" s="79" customFormat="1" ht="12.75">
      <c r="A830" s="87"/>
      <c r="B830" s="87"/>
      <c r="C830" s="86" t="s">
        <v>4</v>
      </c>
      <c r="D830" s="90">
        <v>62083</v>
      </c>
      <c r="E830" s="90">
        <v>57398</v>
      </c>
      <c r="F830" s="90">
        <v>67283</v>
      </c>
      <c r="G830" s="90">
        <v>60509</v>
      </c>
      <c r="H830" s="90">
        <v>60268</v>
      </c>
      <c r="I830" s="90">
        <v>58696</v>
      </c>
      <c r="J830" s="90">
        <v>68847</v>
      </c>
      <c r="K830" s="90">
        <v>76266</v>
      </c>
      <c r="L830" s="90">
        <v>83037</v>
      </c>
      <c r="M830" s="90">
        <v>77890</v>
      </c>
      <c r="N830" s="90">
        <v>59956</v>
      </c>
      <c r="O830" s="90">
        <v>47864</v>
      </c>
      <c r="P830" s="90">
        <v>780097</v>
      </c>
    </row>
    <row r="831" spans="1:16" s="79" customFormat="1" ht="12.75">
      <c r="A831" s="87"/>
      <c r="B831" s="87"/>
      <c r="C831" s="86" t="s">
        <v>5</v>
      </c>
      <c r="D831" s="90">
        <v>65315</v>
      </c>
      <c r="E831" s="90">
        <v>56195</v>
      </c>
      <c r="F831" s="90">
        <v>64782</v>
      </c>
      <c r="G831" s="90">
        <v>65438</v>
      </c>
      <c r="H831" s="90">
        <v>56489</v>
      </c>
      <c r="I831" s="90">
        <v>59722</v>
      </c>
      <c r="J831" s="90">
        <v>69285</v>
      </c>
      <c r="K831" s="90">
        <v>74625</v>
      </c>
      <c r="L831" s="90">
        <v>84287</v>
      </c>
      <c r="M831" s="90">
        <v>81472</v>
      </c>
      <c r="N831" s="90">
        <v>59721</v>
      </c>
      <c r="O831" s="90">
        <v>49624</v>
      </c>
      <c r="P831" s="90">
        <v>786955</v>
      </c>
    </row>
    <row r="832" spans="1:16" s="79" customFormat="1" ht="12.75">
      <c r="A832" s="87"/>
      <c r="B832" s="87"/>
      <c r="C832" s="86" t="s">
        <v>6</v>
      </c>
      <c r="D832" s="90">
        <v>65902</v>
      </c>
      <c r="E832" s="90">
        <v>56651</v>
      </c>
      <c r="F832" s="90">
        <v>64255</v>
      </c>
      <c r="G832" s="90">
        <v>64317</v>
      </c>
      <c r="H832" s="90">
        <v>58960</v>
      </c>
      <c r="I832" s="90">
        <v>57100</v>
      </c>
      <c r="J832" s="90">
        <v>70303</v>
      </c>
      <c r="K832" s="90">
        <v>72119</v>
      </c>
      <c r="L832" s="90">
        <v>85429</v>
      </c>
      <c r="M832" s="90">
        <v>78149</v>
      </c>
      <c r="N832" s="90">
        <v>55913</v>
      </c>
      <c r="O832" s="90">
        <v>49027</v>
      </c>
      <c r="P832" s="90">
        <v>778125</v>
      </c>
    </row>
    <row r="833" spans="1:16" s="79" customFormat="1" ht="12.75">
      <c r="A833" s="87"/>
      <c r="B833" s="87"/>
      <c r="C833" s="86" t="s">
        <v>7</v>
      </c>
      <c r="D833" s="90">
        <v>63289</v>
      </c>
      <c r="E833" s="90">
        <v>56253</v>
      </c>
      <c r="F833" s="90">
        <v>54696</v>
      </c>
      <c r="G833" s="90">
        <v>39029</v>
      </c>
      <c r="H833" s="90">
        <v>43567</v>
      </c>
      <c r="I833" s="90">
        <v>51733</v>
      </c>
      <c r="J833" s="90">
        <v>61788</v>
      </c>
      <c r="K833" s="90">
        <v>71152</v>
      </c>
      <c r="L833" s="90">
        <v>76280</v>
      </c>
      <c r="M833" s="90">
        <v>72494</v>
      </c>
      <c r="N833" s="90">
        <v>56515</v>
      </c>
      <c r="O833" s="90">
        <v>48692</v>
      </c>
      <c r="P833" s="90">
        <v>695488</v>
      </c>
    </row>
    <row r="834" spans="1:16" s="79" customFormat="1" ht="12.75">
      <c r="A834" s="85"/>
      <c r="B834" s="85"/>
      <c r="C834" s="86" t="s">
        <v>392</v>
      </c>
      <c r="D834" s="90">
        <v>53237</v>
      </c>
      <c r="E834" s="90">
        <v>47671</v>
      </c>
      <c r="F834" s="90">
        <v>57618</v>
      </c>
      <c r="G834" s="90">
        <v>56107</v>
      </c>
      <c r="H834" s="90">
        <v>52527</v>
      </c>
      <c r="I834" s="90">
        <v>55375</v>
      </c>
      <c r="J834" s="90">
        <v>63352</v>
      </c>
      <c r="K834" s="90">
        <v>73568</v>
      </c>
      <c r="L834" s="90">
        <v>79989</v>
      </c>
      <c r="M834" s="90">
        <v>75681</v>
      </c>
      <c r="N834" s="90">
        <v>60657</v>
      </c>
      <c r="O834" s="90">
        <v>52805</v>
      </c>
      <c r="P834" s="90">
        <v>728587</v>
      </c>
    </row>
    <row r="835" spans="1:16" s="79" customFormat="1" ht="12.75">
      <c r="A835" s="87"/>
      <c r="B835" s="87"/>
      <c r="C835" s="86" t="s">
        <v>419</v>
      </c>
      <c r="D835" s="90">
        <v>59712</v>
      </c>
      <c r="E835" s="90">
        <v>57078</v>
      </c>
      <c r="F835" s="90">
        <v>152151</v>
      </c>
      <c r="G835" s="90">
        <v>91798</v>
      </c>
      <c r="H835" s="90">
        <v>73021</v>
      </c>
      <c r="I835" s="90">
        <v>65901</v>
      </c>
      <c r="J835" s="90">
        <v>71220</v>
      </c>
      <c r="K835" s="90">
        <v>83858</v>
      </c>
      <c r="L835" s="90">
        <v>91972</v>
      </c>
      <c r="M835" s="90">
        <v>88332</v>
      </c>
      <c r="N835" s="90">
        <v>72379</v>
      </c>
      <c r="O835" s="90">
        <v>66050</v>
      </c>
      <c r="P835" s="90">
        <v>973472</v>
      </c>
    </row>
    <row r="836" spans="1:16" s="79" customFormat="1" ht="12.75">
      <c r="A836" s="87"/>
      <c r="B836" s="87"/>
      <c r="C836" s="86" t="s">
        <v>445</v>
      </c>
      <c r="D836" s="90">
        <v>73203</v>
      </c>
      <c r="E836" s="90">
        <v>64850</v>
      </c>
      <c r="F836" s="90">
        <v>71705</v>
      </c>
      <c r="G836" s="90">
        <v>64718</v>
      </c>
      <c r="H836" s="90">
        <v>63993</v>
      </c>
      <c r="I836" s="90">
        <v>64521</v>
      </c>
      <c r="J836" s="90">
        <v>71687</v>
      </c>
      <c r="K836" s="90">
        <v>80706</v>
      </c>
      <c r="L836" s="90">
        <v>87752</v>
      </c>
      <c r="M836" s="90" t="s">
        <v>393</v>
      </c>
      <c r="N836" s="90" t="s">
        <v>393</v>
      </c>
      <c r="O836" s="90" t="s">
        <v>393</v>
      </c>
      <c r="P836" s="90" t="s">
        <v>421</v>
      </c>
    </row>
    <row r="837" ht="12.75">
      <c r="A837" s="62" t="s">
        <v>22</v>
      </c>
    </row>
    <row r="838" ht="12.75">
      <c r="A838" s="62" t="s">
        <v>403</v>
      </c>
    </row>
    <row r="839" ht="12.75">
      <c r="A839" s="62" t="s">
        <v>404</v>
      </c>
    </row>
    <row r="840" ht="12.75">
      <c r="A840" s="62" t="s">
        <v>405</v>
      </c>
    </row>
    <row r="841" ht="12.75">
      <c r="A841" s="62"/>
    </row>
    <row r="842" ht="12.75">
      <c r="A842" s="63" t="s">
        <v>440</v>
      </c>
    </row>
  </sheetData>
  <mergeCells count="1">
    <mergeCell ref="A4:C4"/>
  </mergeCells>
  <printOptions/>
  <pageMargins left="0.7" right="0.7" top="0.75" bottom="0.75" header="0.3" footer="0.3"/>
  <pageSetup orientation="portrait" paperSize="9"/>
  <headerFooter alignWithMargins="0">
    <oddFooter>&amp;CAbgerufen am 17.12.20 / 13:41:00&amp;RSeite &amp;P von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883"/>
  <sheetViews>
    <sheetView workbookViewId="0" topLeftCell="A1">
      <pane xSplit="3" ySplit="4" topLeftCell="D5" activePane="bottomRight" state="frozen"/>
      <selection pane="topLeft" activeCell="A1" sqref="A1:H1"/>
      <selection pane="topRight" activeCell="A1" sqref="A1:H1"/>
      <selection pane="bottomLeft" activeCell="A1" sqref="A1:H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374</v>
      </c>
      <c r="B1" s="45"/>
      <c r="D1" s="45"/>
      <c r="G1" s="45"/>
      <c r="I1" s="45"/>
      <c r="L1" s="45"/>
      <c r="N1" s="45"/>
      <c r="O1" s="45"/>
    </row>
    <row r="2" spans="1:15" s="50" customFormat="1" ht="12.95" customHeight="1">
      <c r="A2" s="84" t="s">
        <v>456</v>
      </c>
      <c r="B2" s="52"/>
      <c r="C2" s="52"/>
      <c r="D2" s="52"/>
      <c r="E2" s="52"/>
      <c r="F2" s="52"/>
      <c r="G2" s="52"/>
      <c r="H2" s="52"/>
      <c r="I2" s="52"/>
      <c r="J2" s="52"/>
      <c r="K2" s="52"/>
      <c r="L2" s="52"/>
      <c r="M2" s="52"/>
      <c r="N2" s="52"/>
      <c r="O2" s="52"/>
    </row>
    <row r="3" spans="1:15" s="50" customFormat="1" ht="12.95" customHeight="1" thickBot="1">
      <c r="A3" s="51"/>
      <c r="B3" s="45"/>
      <c r="D3" s="45"/>
      <c r="G3" s="45"/>
      <c r="I3" s="45"/>
      <c r="L3" s="45"/>
      <c r="N3" s="45"/>
      <c r="O3" s="45"/>
    </row>
    <row r="4" spans="1:16" ht="25.5" customHeight="1" thickBot="1">
      <c r="A4" s="107" t="s">
        <v>23</v>
      </c>
      <c r="B4" s="108"/>
      <c r="C4" s="108"/>
      <c r="D4" s="4" t="s">
        <v>9</v>
      </c>
      <c r="E4" s="4" t="s">
        <v>10</v>
      </c>
      <c r="F4" s="4" t="s">
        <v>11</v>
      </c>
      <c r="G4" s="4" t="s">
        <v>12</v>
      </c>
      <c r="H4" s="4" t="s">
        <v>13</v>
      </c>
      <c r="I4" s="4" t="s">
        <v>14</v>
      </c>
      <c r="J4" s="4" t="s">
        <v>15</v>
      </c>
      <c r="K4" s="4" t="s">
        <v>16</v>
      </c>
      <c r="L4" s="4" t="s">
        <v>17</v>
      </c>
      <c r="M4" s="4" t="s">
        <v>18</v>
      </c>
      <c r="N4" s="4" t="s">
        <v>19</v>
      </c>
      <c r="O4" s="4" t="s">
        <v>20</v>
      </c>
      <c r="P4" s="5" t="s">
        <v>8</v>
      </c>
    </row>
    <row r="5" spans="1:16" s="79" customFormat="1" ht="12.75">
      <c r="A5" s="78" t="s">
        <v>24</v>
      </c>
      <c r="B5" s="78" t="s">
        <v>25</v>
      </c>
      <c r="C5" s="60" t="s">
        <v>3</v>
      </c>
      <c r="D5" s="89">
        <v>740</v>
      </c>
      <c r="E5" s="89">
        <v>780</v>
      </c>
      <c r="F5" s="89">
        <v>849</v>
      </c>
      <c r="G5" s="89">
        <v>707</v>
      </c>
      <c r="H5" s="89">
        <v>663</v>
      </c>
      <c r="I5" s="89">
        <v>677</v>
      </c>
      <c r="J5" s="89">
        <v>892</v>
      </c>
      <c r="K5" s="89">
        <v>1072</v>
      </c>
      <c r="L5" s="89">
        <v>966</v>
      </c>
      <c r="M5" s="89">
        <v>1035</v>
      </c>
      <c r="N5" s="89">
        <v>848</v>
      </c>
      <c r="O5" s="89">
        <v>992</v>
      </c>
      <c r="P5" s="89">
        <v>10221</v>
      </c>
    </row>
    <row r="6" spans="3:16" s="79" customFormat="1" ht="12.75">
      <c r="C6" s="60" t="s">
        <v>4</v>
      </c>
      <c r="D6" s="89">
        <v>731</v>
      </c>
      <c r="E6" s="89">
        <v>731</v>
      </c>
      <c r="F6" s="89">
        <v>879</v>
      </c>
      <c r="G6" s="89">
        <v>868</v>
      </c>
      <c r="H6" s="89">
        <v>667</v>
      </c>
      <c r="I6" s="89">
        <v>627</v>
      </c>
      <c r="J6" s="89">
        <v>1066</v>
      </c>
      <c r="K6" s="89">
        <v>1049</v>
      </c>
      <c r="L6" s="89">
        <v>895</v>
      </c>
      <c r="M6" s="89">
        <v>840</v>
      </c>
      <c r="N6" s="89">
        <v>940</v>
      </c>
      <c r="O6" s="89">
        <v>862</v>
      </c>
      <c r="P6" s="89">
        <v>10155</v>
      </c>
    </row>
    <row r="7" spans="3:16" s="79" customFormat="1" ht="12.75">
      <c r="C7" s="60" t="s">
        <v>5</v>
      </c>
      <c r="D7" s="89">
        <v>770</v>
      </c>
      <c r="E7" s="89">
        <v>807</v>
      </c>
      <c r="F7" s="89">
        <v>858</v>
      </c>
      <c r="G7" s="89">
        <v>770</v>
      </c>
      <c r="H7" s="89">
        <v>743</v>
      </c>
      <c r="I7" s="89">
        <v>746</v>
      </c>
      <c r="J7" s="89">
        <v>941</v>
      </c>
      <c r="K7" s="89">
        <v>956</v>
      </c>
      <c r="L7" s="89">
        <v>1005</v>
      </c>
      <c r="M7" s="89">
        <v>995</v>
      </c>
      <c r="N7" s="89">
        <v>870</v>
      </c>
      <c r="O7" s="89">
        <v>762</v>
      </c>
      <c r="P7" s="89">
        <v>10223</v>
      </c>
    </row>
    <row r="8" spans="3:16" s="79" customFormat="1" ht="12.75">
      <c r="C8" s="60" t="s">
        <v>6</v>
      </c>
      <c r="D8" s="89">
        <v>846</v>
      </c>
      <c r="E8" s="89">
        <v>791</v>
      </c>
      <c r="F8" s="89">
        <v>886</v>
      </c>
      <c r="G8" s="89">
        <v>852</v>
      </c>
      <c r="H8" s="89">
        <v>888</v>
      </c>
      <c r="I8" s="89">
        <v>785</v>
      </c>
      <c r="J8" s="89">
        <v>1065</v>
      </c>
      <c r="K8" s="89">
        <v>1164</v>
      </c>
      <c r="L8" s="89">
        <v>917</v>
      </c>
      <c r="M8" s="89">
        <v>983</v>
      </c>
      <c r="N8" s="89">
        <v>782</v>
      </c>
      <c r="O8" s="89">
        <v>822</v>
      </c>
      <c r="P8" s="89">
        <v>10781</v>
      </c>
    </row>
    <row r="9" spans="3:16" s="79" customFormat="1" ht="12.75">
      <c r="C9" s="60" t="s">
        <v>7</v>
      </c>
      <c r="D9" s="89">
        <v>738</v>
      </c>
      <c r="E9" s="89">
        <v>804</v>
      </c>
      <c r="F9" s="89">
        <v>1470</v>
      </c>
      <c r="G9" s="89">
        <v>589</v>
      </c>
      <c r="H9" s="89">
        <v>550</v>
      </c>
      <c r="I9" s="89">
        <v>692</v>
      </c>
      <c r="J9" s="89">
        <v>820</v>
      </c>
      <c r="K9" s="89">
        <v>937</v>
      </c>
      <c r="L9" s="89">
        <v>1042</v>
      </c>
      <c r="M9" s="89">
        <v>948</v>
      </c>
      <c r="N9" s="89">
        <v>748</v>
      </c>
      <c r="O9" s="89">
        <v>756</v>
      </c>
      <c r="P9" s="89">
        <v>10094</v>
      </c>
    </row>
    <row r="10" spans="3:16" s="79" customFormat="1" ht="12.75">
      <c r="C10" s="60" t="s">
        <v>392</v>
      </c>
      <c r="D10" s="89">
        <v>608</v>
      </c>
      <c r="E10" s="89">
        <v>641</v>
      </c>
      <c r="F10" s="89">
        <v>751</v>
      </c>
      <c r="G10" s="89">
        <v>708</v>
      </c>
      <c r="H10" s="89">
        <v>781</v>
      </c>
      <c r="I10" s="89">
        <v>711</v>
      </c>
      <c r="J10" s="89">
        <v>819</v>
      </c>
      <c r="K10" s="89">
        <v>986</v>
      </c>
      <c r="L10" s="89">
        <v>979</v>
      </c>
      <c r="M10" s="89">
        <v>810</v>
      </c>
      <c r="N10" s="89">
        <v>762</v>
      </c>
      <c r="O10" s="89">
        <v>852</v>
      </c>
      <c r="P10" s="89">
        <v>9408</v>
      </c>
    </row>
    <row r="11" spans="3:16" s="79" customFormat="1" ht="12.75">
      <c r="C11" s="60" t="s">
        <v>419</v>
      </c>
      <c r="D11" s="89">
        <v>705</v>
      </c>
      <c r="E11" s="89">
        <v>729</v>
      </c>
      <c r="F11" s="89">
        <v>816</v>
      </c>
      <c r="G11" s="89">
        <v>821</v>
      </c>
      <c r="H11" s="89">
        <v>769</v>
      </c>
      <c r="I11" s="89">
        <v>638</v>
      </c>
      <c r="J11" s="89">
        <v>826</v>
      </c>
      <c r="K11" s="89">
        <v>1104</v>
      </c>
      <c r="L11" s="89">
        <v>1069</v>
      </c>
      <c r="M11" s="89">
        <v>1065</v>
      </c>
      <c r="N11" s="89">
        <v>1174</v>
      </c>
      <c r="O11" s="89">
        <v>1155</v>
      </c>
      <c r="P11" s="89">
        <v>10871</v>
      </c>
    </row>
    <row r="12" spans="3:16" s="79" customFormat="1" ht="12.75">
      <c r="C12" s="60" t="s">
        <v>445</v>
      </c>
      <c r="D12" s="89">
        <v>901</v>
      </c>
      <c r="E12" s="89">
        <v>862</v>
      </c>
      <c r="F12" s="89">
        <v>1042</v>
      </c>
      <c r="G12" s="89">
        <v>775</v>
      </c>
      <c r="H12" s="89">
        <v>765</v>
      </c>
      <c r="I12" s="89">
        <v>1039</v>
      </c>
      <c r="J12" s="89">
        <v>1018</v>
      </c>
      <c r="K12" s="89">
        <v>1089</v>
      </c>
      <c r="L12" s="89">
        <v>1022</v>
      </c>
      <c r="M12" s="89" t="s">
        <v>393</v>
      </c>
      <c r="N12" s="89" t="s">
        <v>393</v>
      </c>
      <c r="O12" s="89" t="s">
        <v>393</v>
      </c>
      <c r="P12" s="89" t="s">
        <v>421</v>
      </c>
    </row>
    <row r="13" spans="1:16" s="79" customFormat="1" ht="12.75">
      <c r="A13" s="79" t="s">
        <v>26</v>
      </c>
      <c r="B13" s="79" t="s">
        <v>27</v>
      </c>
      <c r="C13" s="60" t="s">
        <v>3</v>
      </c>
      <c r="D13" s="89">
        <v>7887</v>
      </c>
      <c r="E13" s="89">
        <v>8040</v>
      </c>
      <c r="F13" s="89">
        <v>8325</v>
      </c>
      <c r="G13" s="89">
        <v>8151</v>
      </c>
      <c r="H13" s="89">
        <v>7627</v>
      </c>
      <c r="I13" s="89">
        <v>8029</v>
      </c>
      <c r="J13" s="89">
        <v>10030</v>
      </c>
      <c r="K13" s="89">
        <v>11282</v>
      </c>
      <c r="L13" s="89">
        <v>11885</v>
      </c>
      <c r="M13" s="89">
        <v>10704</v>
      </c>
      <c r="N13" s="89">
        <v>8998</v>
      </c>
      <c r="O13" s="89">
        <v>12389</v>
      </c>
      <c r="P13" s="89">
        <v>113347</v>
      </c>
    </row>
    <row r="14" spans="3:16" s="79" customFormat="1" ht="12.75">
      <c r="C14" s="60" t="s">
        <v>4</v>
      </c>
      <c r="D14" s="89">
        <v>29992</v>
      </c>
      <c r="E14" s="89">
        <v>7160</v>
      </c>
      <c r="F14" s="89">
        <v>8600</v>
      </c>
      <c r="G14" s="89">
        <v>7317</v>
      </c>
      <c r="H14" s="89">
        <v>7592</v>
      </c>
      <c r="I14" s="89">
        <v>7319</v>
      </c>
      <c r="J14" s="89">
        <v>8996</v>
      </c>
      <c r="K14" s="89">
        <v>9936</v>
      </c>
      <c r="L14" s="89">
        <v>14191</v>
      </c>
      <c r="M14" s="89">
        <v>8595</v>
      </c>
      <c r="N14" s="89">
        <v>7450</v>
      </c>
      <c r="O14" s="89">
        <v>7569</v>
      </c>
      <c r="P14" s="89">
        <v>124717</v>
      </c>
    </row>
    <row r="15" spans="3:16" s="79" customFormat="1" ht="12.75">
      <c r="C15" s="60" t="s">
        <v>5</v>
      </c>
      <c r="D15" s="89">
        <v>8069</v>
      </c>
      <c r="E15" s="89">
        <v>7653</v>
      </c>
      <c r="F15" s="89">
        <v>8967</v>
      </c>
      <c r="G15" s="89">
        <v>7925</v>
      </c>
      <c r="H15" s="89">
        <v>7547</v>
      </c>
      <c r="I15" s="89">
        <v>7805</v>
      </c>
      <c r="J15" s="89">
        <v>9693</v>
      </c>
      <c r="K15" s="89">
        <v>10814</v>
      </c>
      <c r="L15" s="89">
        <v>10339</v>
      </c>
      <c r="M15" s="89">
        <v>10413</v>
      </c>
      <c r="N15" s="89">
        <v>8141</v>
      </c>
      <c r="O15" s="89">
        <v>8030</v>
      </c>
      <c r="P15" s="89">
        <v>105396</v>
      </c>
    </row>
    <row r="16" spans="3:16" s="79" customFormat="1" ht="12.75">
      <c r="C16" s="60" t="s">
        <v>6</v>
      </c>
      <c r="D16" s="89">
        <v>8276</v>
      </c>
      <c r="E16" s="89">
        <v>7588</v>
      </c>
      <c r="F16" s="89">
        <v>8272</v>
      </c>
      <c r="G16" s="89">
        <v>8211</v>
      </c>
      <c r="H16" s="89">
        <v>7503</v>
      </c>
      <c r="I16" s="89">
        <v>7478</v>
      </c>
      <c r="J16" s="89">
        <v>9980</v>
      </c>
      <c r="K16" s="89">
        <v>10418</v>
      </c>
      <c r="L16" s="89">
        <v>10399</v>
      </c>
      <c r="M16" s="89">
        <v>9476</v>
      </c>
      <c r="N16" s="89">
        <v>7332</v>
      </c>
      <c r="O16" s="89">
        <v>7771</v>
      </c>
      <c r="P16" s="89">
        <v>102704</v>
      </c>
    </row>
    <row r="17" spans="3:16" s="79" customFormat="1" ht="12.75">
      <c r="C17" s="60" t="s">
        <v>7</v>
      </c>
      <c r="D17" s="89">
        <v>7922</v>
      </c>
      <c r="E17" s="89">
        <v>7497</v>
      </c>
      <c r="F17" s="89">
        <v>7895</v>
      </c>
      <c r="G17" s="89">
        <v>5630</v>
      </c>
      <c r="H17" s="89">
        <v>6098</v>
      </c>
      <c r="I17" s="89">
        <v>7235</v>
      </c>
      <c r="J17" s="89">
        <v>8859</v>
      </c>
      <c r="K17" s="89">
        <v>10686</v>
      </c>
      <c r="L17" s="89">
        <v>10010</v>
      </c>
      <c r="M17" s="89">
        <v>9314</v>
      </c>
      <c r="N17" s="89">
        <v>7678</v>
      </c>
      <c r="O17" s="89">
        <v>8019</v>
      </c>
      <c r="P17" s="89">
        <v>96843</v>
      </c>
    </row>
    <row r="18" spans="3:16" s="79" customFormat="1" ht="12.75">
      <c r="C18" s="60" t="s">
        <v>392</v>
      </c>
      <c r="D18" s="89">
        <v>8428</v>
      </c>
      <c r="E18" s="89">
        <v>7014</v>
      </c>
      <c r="F18" s="89">
        <v>8400</v>
      </c>
      <c r="G18" s="89">
        <v>7834</v>
      </c>
      <c r="H18" s="89">
        <v>7539</v>
      </c>
      <c r="I18" s="89">
        <v>7887</v>
      </c>
      <c r="J18" s="89">
        <v>9471</v>
      </c>
      <c r="K18" s="89">
        <v>11135</v>
      </c>
      <c r="L18" s="89">
        <v>12873</v>
      </c>
      <c r="M18" s="89">
        <v>15354</v>
      </c>
      <c r="N18" s="89">
        <v>7968</v>
      </c>
      <c r="O18" s="89">
        <v>8618</v>
      </c>
      <c r="P18" s="89">
        <v>112521</v>
      </c>
    </row>
    <row r="19" spans="3:16" s="79" customFormat="1" ht="12.75">
      <c r="C19" s="60" t="s">
        <v>419</v>
      </c>
      <c r="D19" s="89">
        <v>7827</v>
      </c>
      <c r="E19" s="89">
        <v>7176</v>
      </c>
      <c r="F19" s="89">
        <v>8377</v>
      </c>
      <c r="G19" s="89">
        <v>8308</v>
      </c>
      <c r="H19" s="89">
        <v>12977</v>
      </c>
      <c r="I19" s="89">
        <v>9590</v>
      </c>
      <c r="J19" s="89">
        <v>9486</v>
      </c>
      <c r="K19" s="89">
        <v>12410</v>
      </c>
      <c r="L19" s="89">
        <v>11619</v>
      </c>
      <c r="M19" s="89">
        <v>10507</v>
      </c>
      <c r="N19" s="89">
        <v>8657</v>
      </c>
      <c r="O19" s="89">
        <v>8950</v>
      </c>
      <c r="P19" s="89">
        <v>115884</v>
      </c>
    </row>
    <row r="20" spans="3:16" s="79" customFormat="1" ht="12.75">
      <c r="C20" s="60" t="s">
        <v>445</v>
      </c>
      <c r="D20" s="89">
        <v>8905</v>
      </c>
      <c r="E20" s="89">
        <v>7965</v>
      </c>
      <c r="F20" s="89">
        <v>23779</v>
      </c>
      <c r="G20" s="89">
        <v>7996</v>
      </c>
      <c r="H20" s="89">
        <v>7731</v>
      </c>
      <c r="I20" s="89">
        <v>7857</v>
      </c>
      <c r="J20" s="89">
        <v>9353</v>
      </c>
      <c r="K20" s="89">
        <v>10937</v>
      </c>
      <c r="L20" s="89">
        <v>9579</v>
      </c>
      <c r="M20" s="89" t="s">
        <v>393</v>
      </c>
      <c r="N20" s="89" t="s">
        <v>393</v>
      </c>
      <c r="O20" s="89" t="s">
        <v>393</v>
      </c>
      <c r="P20" s="89" t="s">
        <v>421</v>
      </c>
    </row>
    <row r="21" spans="1:16" s="79" customFormat="1" ht="12.75">
      <c r="A21" s="79" t="s">
        <v>28</v>
      </c>
      <c r="B21" s="79" t="s">
        <v>29</v>
      </c>
      <c r="C21" s="60" t="s">
        <v>3</v>
      </c>
      <c r="D21" s="89">
        <v>305</v>
      </c>
      <c r="E21" s="89">
        <v>365</v>
      </c>
      <c r="F21" s="89">
        <v>351</v>
      </c>
      <c r="G21" s="89">
        <v>296</v>
      </c>
      <c r="H21" s="89">
        <v>330</v>
      </c>
      <c r="I21" s="89">
        <v>335</v>
      </c>
      <c r="J21" s="89">
        <v>355</v>
      </c>
      <c r="K21" s="89">
        <v>527</v>
      </c>
      <c r="L21" s="89">
        <v>451</v>
      </c>
      <c r="M21" s="89">
        <v>477</v>
      </c>
      <c r="N21" s="89">
        <v>333</v>
      </c>
      <c r="O21" s="89">
        <v>483</v>
      </c>
      <c r="P21" s="89">
        <v>4608</v>
      </c>
    </row>
    <row r="22" spans="3:16" s="79" customFormat="1" ht="12.75">
      <c r="C22" s="60" t="s">
        <v>4</v>
      </c>
      <c r="D22" s="89">
        <v>332</v>
      </c>
      <c r="E22" s="89">
        <v>339</v>
      </c>
      <c r="F22" s="89">
        <v>418</v>
      </c>
      <c r="G22" s="89">
        <v>324</v>
      </c>
      <c r="H22" s="89">
        <v>363</v>
      </c>
      <c r="I22" s="89">
        <v>322</v>
      </c>
      <c r="J22" s="89">
        <v>370</v>
      </c>
      <c r="K22" s="89">
        <v>439</v>
      </c>
      <c r="L22" s="89">
        <v>435</v>
      </c>
      <c r="M22" s="89">
        <v>453</v>
      </c>
      <c r="N22" s="89">
        <v>346</v>
      </c>
      <c r="O22" s="89">
        <v>360</v>
      </c>
      <c r="P22" s="89">
        <v>4501</v>
      </c>
    </row>
    <row r="23" spans="3:16" s="79" customFormat="1" ht="12.75">
      <c r="C23" s="60" t="s">
        <v>5</v>
      </c>
      <c r="D23" s="89">
        <v>341</v>
      </c>
      <c r="E23" s="89">
        <v>325</v>
      </c>
      <c r="F23" s="89">
        <v>393</v>
      </c>
      <c r="G23" s="89">
        <v>415</v>
      </c>
      <c r="H23" s="89">
        <v>341</v>
      </c>
      <c r="I23" s="89">
        <v>332</v>
      </c>
      <c r="J23" s="89">
        <v>428</v>
      </c>
      <c r="K23" s="89">
        <v>441</v>
      </c>
      <c r="L23" s="89">
        <v>471</v>
      </c>
      <c r="M23" s="89">
        <v>489</v>
      </c>
      <c r="N23" s="89">
        <v>377</v>
      </c>
      <c r="O23" s="89">
        <v>410</v>
      </c>
      <c r="P23" s="89">
        <v>4763</v>
      </c>
    </row>
    <row r="24" spans="3:16" s="79" customFormat="1" ht="12.75">
      <c r="C24" s="60" t="s">
        <v>6</v>
      </c>
      <c r="D24" s="89">
        <v>388</v>
      </c>
      <c r="E24" s="89">
        <v>377</v>
      </c>
      <c r="F24" s="89">
        <v>394</v>
      </c>
      <c r="G24" s="89">
        <v>337</v>
      </c>
      <c r="H24" s="89">
        <v>354</v>
      </c>
      <c r="I24" s="89">
        <v>300</v>
      </c>
      <c r="J24" s="89">
        <v>393</v>
      </c>
      <c r="K24" s="89">
        <v>506</v>
      </c>
      <c r="L24" s="89">
        <v>461</v>
      </c>
      <c r="M24" s="89">
        <v>445</v>
      </c>
      <c r="N24" s="89">
        <v>289</v>
      </c>
      <c r="O24" s="89">
        <v>358</v>
      </c>
      <c r="P24" s="89">
        <v>4602</v>
      </c>
    </row>
    <row r="25" spans="3:16" s="79" customFormat="1" ht="12.75">
      <c r="C25" s="60" t="s">
        <v>7</v>
      </c>
      <c r="D25" s="89">
        <v>355</v>
      </c>
      <c r="E25" s="89">
        <v>373</v>
      </c>
      <c r="F25" s="89">
        <v>357</v>
      </c>
      <c r="G25" s="89">
        <v>306</v>
      </c>
      <c r="H25" s="89">
        <v>305</v>
      </c>
      <c r="I25" s="89">
        <v>400</v>
      </c>
      <c r="J25" s="89">
        <v>383</v>
      </c>
      <c r="K25" s="89">
        <v>478</v>
      </c>
      <c r="L25" s="89">
        <v>403</v>
      </c>
      <c r="M25" s="89">
        <v>424</v>
      </c>
      <c r="N25" s="89">
        <v>388</v>
      </c>
      <c r="O25" s="89">
        <v>305</v>
      </c>
      <c r="P25" s="89">
        <v>4477</v>
      </c>
    </row>
    <row r="26" spans="3:16" s="79" customFormat="1" ht="12.75">
      <c r="C26" s="60" t="s">
        <v>392</v>
      </c>
      <c r="D26" s="89">
        <v>356</v>
      </c>
      <c r="E26" s="89">
        <v>312</v>
      </c>
      <c r="F26" s="89">
        <v>376</v>
      </c>
      <c r="G26" s="89">
        <v>407</v>
      </c>
      <c r="H26" s="89">
        <v>308</v>
      </c>
      <c r="I26" s="89">
        <v>343</v>
      </c>
      <c r="J26" s="89">
        <v>356</v>
      </c>
      <c r="K26" s="89">
        <v>438</v>
      </c>
      <c r="L26" s="89">
        <v>439</v>
      </c>
      <c r="M26" s="89">
        <v>411</v>
      </c>
      <c r="N26" s="89">
        <v>348</v>
      </c>
      <c r="O26" s="89">
        <v>350</v>
      </c>
      <c r="P26" s="89">
        <v>4444</v>
      </c>
    </row>
    <row r="27" spans="3:16" s="79" customFormat="1" ht="12.75">
      <c r="C27" s="60" t="s">
        <v>419</v>
      </c>
      <c r="D27" s="89">
        <v>328</v>
      </c>
      <c r="E27" s="89">
        <v>334</v>
      </c>
      <c r="F27" s="89">
        <v>472</v>
      </c>
      <c r="G27" s="89">
        <v>362</v>
      </c>
      <c r="H27" s="89">
        <v>348</v>
      </c>
      <c r="I27" s="89">
        <v>363</v>
      </c>
      <c r="J27" s="89">
        <v>430</v>
      </c>
      <c r="K27" s="89">
        <v>432</v>
      </c>
      <c r="L27" s="89">
        <v>480</v>
      </c>
      <c r="M27" s="89">
        <v>430</v>
      </c>
      <c r="N27" s="89">
        <v>353</v>
      </c>
      <c r="O27" s="89">
        <v>325</v>
      </c>
      <c r="P27" s="89">
        <v>4657</v>
      </c>
    </row>
    <row r="28" spans="3:16" s="79" customFormat="1" ht="12.75">
      <c r="C28" s="60" t="s">
        <v>445</v>
      </c>
      <c r="D28" s="89">
        <v>327</v>
      </c>
      <c r="E28" s="89">
        <v>360</v>
      </c>
      <c r="F28" s="89">
        <v>375</v>
      </c>
      <c r="G28" s="89">
        <v>346</v>
      </c>
      <c r="H28" s="89">
        <v>380</v>
      </c>
      <c r="I28" s="89">
        <v>392</v>
      </c>
      <c r="J28" s="89">
        <v>392</v>
      </c>
      <c r="K28" s="89">
        <v>411</v>
      </c>
      <c r="L28" s="89">
        <v>381</v>
      </c>
      <c r="M28" s="89" t="s">
        <v>393</v>
      </c>
      <c r="N28" s="89" t="s">
        <v>393</v>
      </c>
      <c r="O28" s="89" t="s">
        <v>393</v>
      </c>
      <c r="P28" s="89" t="s">
        <v>421</v>
      </c>
    </row>
    <row r="29" spans="1:16" s="79" customFormat="1" ht="12.75">
      <c r="A29" s="79" t="s">
        <v>30</v>
      </c>
      <c r="B29" s="79" t="s">
        <v>31</v>
      </c>
      <c r="C29" s="60" t="s">
        <v>3</v>
      </c>
      <c r="D29" s="89">
        <v>271</v>
      </c>
      <c r="E29" s="89">
        <v>266</v>
      </c>
      <c r="F29" s="89">
        <v>414</v>
      </c>
      <c r="G29" s="89">
        <v>299</v>
      </c>
      <c r="H29" s="89">
        <v>295</v>
      </c>
      <c r="I29" s="89">
        <v>311</v>
      </c>
      <c r="J29" s="89">
        <v>380</v>
      </c>
      <c r="K29" s="89">
        <v>404</v>
      </c>
      <c r="L29" s="89">
        <v>487</v>
      </c>
      <c r="M29" s="89">
        <v>435</v>
      </c>
      <c r="N29" s="89">
        <v>306</v>
      </c>
      <c r="O29" s="89">
        <v>447</v>
      </c>
      <c r="P29" s="89">
        <v>4315</v>
      </c>
    </row>
    <row r="30" spans="3:16" s="79" customFormat="1" ht="12.75">
      <c r="C30" s="60" t="s">
        <v>4</v>
      </c>
      <c r="D30" s="89">
        <v>323</v>
      </c>
      <c r="E30" s="89">
        <v>254</v>
      </c>
      <c r="F30" s="89">
        <v>315</v>
      </c>
      <c r="G30" s="89">
        <v>283</v>
      </c>
      <c r="H30" s="89">
        <v>276</v>
      </c>
      <c r="I30" s="89">
        <v>291</v>
      </c>
      <c r="J30" s="89">
        <v>375</v>
      </c>
      <c r="K30" s="89">
        <v>478</v>
      </c>
      <c r="L30" s="89">
        <v>416</v>
      </c>
      <c r="M30" s="89">
        <v>399</v>
      </c>
      <c r="N30" s="89">
        <v>299</v>
      </c>
      <c r="O30" s="89">
        <v>301</v>
      </c>
      <c r="P30" s="89">
        <v>4010</v>
      </c>
    </row>
    <row r="31" spans="3:16" s="79" customFormat="1" ht="12.75">
      <c r="C31" s="60" t="s">
        <v>5</v>
      </c>
      <c r="D31" s="89">
        <v>386</v>
      </c>
      <c r="E31" s="89">
        <v>290</v>
      </c>
      <c r="F31" s="89">
        <v>332</v>
      </c>
      <c r="G31" s="89">
        <v>356</v>
      </c>
      <c r="H31" s="89">
        <v>303</v>
      </c>
      <c r="I31" s="89">
        <v>330</v>
      </c>
      <c r="J31" s="89">
        <v>368</v>
      </c>
      <c r="K31" s="89">
        <v>457</v>
      </c>
      <c r="L31" s="89">
        <v>448</v>
      </c>
      <c r="M31" s="89">
        <v>421</v>
      </c>
      <c r="N31" s="89">
        <v>296</v>
      </c>
      <c r="O31" s="89">
        <v>323</v>
      </c>
      <c r="P31" s="89">
        <v>4310</v>
      </c>
    </row>
    <row r="32" spans="3:16" s="79" customFormat="1" ht="12.75">
      <c r="C32" s="60" t="s">
        <v>6</v>
      </c>
      <c r="D32" s="89">
        <v>346</v>
      </c>
      <c r="E32" s="89">
        <v>298</v>
      </c>
      <c r="F32" s="89">
        <v>334</v>
      </c>
      <c r="G32" s="89">
        <v>330</v>
      </c>
      <c r="H32" s="89">
        <v>371</v>
      </c>
      <c r="I32" s="89">
        <v>331</v>
      </c>
      <c r="J32" s="89">
        <v>383</v>
      </c>
      <c r="K32" s="89">
        <v>444</v>
      </c>
      <c r="L32" s="89">
        <v>478</v>
      </c>
      <c r="M32" s="89">
        <v>386</v>
      </c>
      <c r="N32" s="89">
        <v>354</v>
      </c>
      <c r="O32" s="89">
        <v>356</v>
      </c>
      <c r="P32" s="89">
        <v>4411</v>
      </c>
    </row>
    <row r="33" spans="3:16" s="79" customFormat="1" ht="12.75">
      <c r="C33" s="60" t="s">
        <v>7</v>
      </c>
      <c r="D33" s="89">
        <v>388</v>
      </c>
      <c r="E33" s="89">
        <v>348</v>
      </c>
      <c r="F33" s="89">
        <v>385</v>
      </c>
      <c r="G33" s="89">
        <v>253</v>
      </c>
      <c r="H33" s="89">
        <v>280</v>
      </c>
      <c r="I33" s="89">
        <v>275</v>
      </c>
      <c r="J33" s="89">
        <v>374</v>
      </c>
      <c r="K33" s="89">
        <v>468</v>
      </c>
      <c r="L33" s="89">
        <v>403</v>
      </c>
      <c r="M33" s="89">
        <v>372</v>
      </c>
      <c r="N33" s="89">
        <v>278</v>
      </c>
      <c r="O33" s="89">
        <v>302</v>
      </c>
      <c r="P33" s="89">
        <v>4126</v>
      </c>
    </row>
    <row r="34" spans="3:16" s="79" customFormat="1" ht="12.75">
      <c r="C34" s="60" t="s">
        <v>392</v>
      </c>
      <c r="D34" s="89">
        <v>326</v>
      </c>
      <c r="E34" s="89">
        <v>283</v>
      </c>
      <c r="F34" s="89">
        <v>298</v>
      </c>
      <c r="G34" s="89">
        <v>276</v>
      </c>
      <c r="H34" s="89">
        <v>268</v>
      </c>
      <c r="I34" s="89">
        <v>295</v>
      </c>
      <c r="J34" s="89">
        <v>331</v>
      </c>
      <c r="K34" s="89">
        <v>427</v>
      </c>
      <c r="L34" s="89">
        <v>392</v>
      </c>
      <c r="M34" s="89">
        <v>368</v>
      </c>
      <c r="N34" s="89">
        <v>289</v>
      </c>
      <c r="O34" s="89">
        <v>354</v>
      </c>
      <c r="P34" s="89">
        <v>3907</v>
      </c>
    </row>
    <row r="35" spans="3:16" s="79" customFormat="1" ht="12.75">
      <c r="C35" s="60" t="s">
        <v>419</v>
      </c>
      <c r="D35" s="89">
        <v>367</v>
      </c>
      <c r="E35" s="89">
        <v>291</v>
      </c>
      <c r="F35" s="89">
        <v>329</v>
      </c>
      <c r="G35" s="89">
        <v>326</v>
      </c>
      <c r="H35" s="89">
        <v>320</v>
      </c>
      <c r="I35" s="89">
        <v>303</v>
      </c>
      <c r="J35" s="89">
        <v>345</v>
      </c>
      <c r="K35" s="89">
        <v>507</v>
      </c>
      <c r="L35" s="89">
        <v>487</v>
      </c>
      <c r="M35" s="89">
        <v>429</v>
      </c>
      <c r="N35" s="89">
        <v>298</v>
      </c>
      <c r="O35" s="89">
        <v>341</v>
      </c>
      <c r="P35" s="89">
        <v>4343</v>
      </c>
    </row>
    <row r="36" spans="3:16" s="79" customFormat="1" ht="12.75">
      <c r="C36" s="60" t="s">
        <v>445</v>
      </c>
      <c r="D36" s="89">
        <v>344</v>
      </c>
      <c r="E36" s="89">
        <v>302</v>
      </c>
      <c r="F36" s="89">
        <v>415</v>
      </c>
      <c r="G36" s="89">
        <v>309</v>
      </c>
      <c r="H36" s="89">
        <v>354</v>
      </c>
      <c r="I36" s="89">
        <v>336</v>
      </c>
      <c r="J36" s="89">
        <v>346</v>
      </c>
      <c r="K36" s="89">
        <v>435</v>
      </c>
      <c r="L36" s="89">
        <v>396</v>
      </c>
      <c r="M36" s="89" t="s">
        <v>393</v>
      </c>
      <c r="N36" s="89" t="s">
        <v>393</v>
      </c>
      <c r="O36" s="89" t="s">
        <v>393</v>
      </c>
      <c r="P36" s="89" t="s">
        <v>421</v>
      </c>
    </row>
    <row r="37" spans="1:16" s="79" customFormat="1" ht="12.75">
      <c r="A37" s="79" t="s">
        <v>32</v>
      </c>
      <c r="B37" s="79" t="s">
        <v>33</v>
      </c>
      <c r="C37" s="60" t="s">
        <v>3</v>
      </c>
      <c r="D37" s="89">
        <v>337</v>
      </c>
      <c r="E37" s="89">
        <v>308</v>
      </c>
      <c r="F37" s="89">
        <v>337</v>
      </c>
      <c r="G37" s="89">
        <v>317</v>
      </c>
      <c r="H37" s="89">
        <v>295</v>
      </c>
      <c r="I37" s="89">
        <v>329</v>
      </c>
      <c r="J37" s="89">
        <v>383</v>
      </c>
      <c r="K37" s="89">
        <v>479</v>
      </c>
      <c r="L37" s="89">
        <v>538</v>
      </c>
      <c r="M37" s="89">
        <v>481</v>
      </c>
      <c r="N37" s="89">
        <v>358</v>
      </c>
      <c r="O37" s="89">
        <v>363</v>
      </c>
      <c r="P37" s="89">
        <v>4525</v>
      </c>
    </row>
    <row r="38" spans="3:16" s="79" customFormat="1" ht="12.75">
      <c r="C38" s="60" t="s">
        <v>4</v>
      </c>
      <c r="D38" s="89">
        <v>338</v>
      </c>
      <c r="E38" s="89">
        <v>310</v>
      </c>
      <c r="F38" s="89">
        <v>323</v>
      </c>
      <c r="G38" s="89">
        <v>285</v>
      </c>
      <c r="H38" s="89">
        <v>291</v>
      </c>
      <c r="I38" s="89">
        <v>309</v>
      </c>
      <c r="J38" s="89">
        <v>365</v>
      </c>
      <c r="K38" s="89">
        <v>423</v>
      </c>
      <c r="L38" s="89">
        <v>442</v>
      </c>
      <c r="M38" s="89">
        <v>394</v>
      </c>
      <c r="N38" s="89">
        <v>353</v>
      </c>
      <c r="O38" s="89">
        <v>292</v>
      </c>
      <c r="P38" s="89">
        <v>4125</v>
      </c>
    </row>
    <row r="39" spans="3:16" s="79" customFormat="1" ht="12.75">
      <c r="C39" s="60" t="s">
        <v>5</v>
      </c>
      <c r="D39" s="89">
        <v>391</v>
      </c>
      <c r="E39" s="89">
        <v>253</v>
      </c>
      <c r="F39" s="89">
        <v>370</v>
      </c>
      <c r="G39" s="89">
        <v>306</v>
      </c>
      <c r="H39" s="89">
        <v>282</v>
      </c>
      <c r="I39" s="89">
        <v>305</v>
      </c>
      <c r="J39" s="89">
        <v>339</v>
      </c>
      <c r="K39" s="89">
        <v>453</v>
      </c>
      <c r="L39" s="89">
        <v>370</v>
      </c>
      <c r="M39" s="89">
        <v>455</v>
      </c>
      <c r="N39" s="89">
        <v>300</v>
      </c>
      <c r="O39" s="89">
        <v>281</v>
      </c>
      <c r="P39" s="89">
        <v>4105</v>
      </c>
    </row>
    <row r="40" spans="3:16" s="79" customFormat="1" ht="12.75">
      <c r="C40" s="60" t="s">
        <v>6</v>
      </c>
      <c r="D40" s="89">
        <v>355</v>
      </c>
      <c r="E40" s="89">
        <v>282</v>
      </c>
      <c r="F40" s="89">
        <v>427</v>
      </c>
      <c r="G40" s="89">
        <v>340</v>
      </c>
      <c r="H40" s="89">
        <v>316</v>
      </c>
      <c r="I40" s="89">
        <v>294</v>
      </c>
      <c r="J40" s="89">
        <v>398</v>
      </c>
      <c r="K40" s="89">
        <v>454</v>
      </c>
      <c r="L40" s="89">
        <v>489</v>
      </c>
      <c r="M40" s="89">
        <v>470</v>
      </c>
      <c r="N40" s="89">
        <v>321</v>
      </c>
      <c r="O40" s="89">
        <v>319</v>
      </c>
      <c r="P40" s="89">
        <v>4465</v>
      </c>
    </row>
    <row r="41" spans="3:16" s="79" customFormat="1" ht="12.75">
      <c r="C41" s="60" t="s">
        <v>7</v>
      </c>
      <c r="D41" s="89">
        <v>392</v>
      </c>
      <c r="E41" s="89">
        <v>291</v>
      </c>
      <c r="F41" s="89">
        <v>357</v>
      </c>
      <c r="G41" s="89">
        <v>207</v>
      </c>
      <c r="H41" s="89">
        <v>227</v>
      </c>
      <c r="I41" s="89">
        <v>297</v>
      </c>
      <c r="J41" s="89">
        <v>376</v>
      </c>
      <c r="K41" s="89">
        <v>407</v>
      </c>
      <c r="L41" s="89">
        <v>394</v>
      </c>
      <c r="M41" s="89">
        <v>398</v>
      </c>
      <c r="N41" s="89">
        <v>276</v>
      </c>
      <c r="O41" s="89">
        <v>280</v>
      </c>
      <c r="P41" s="89">
        <v>3902</v>
      </c>
    </row>
    <row r="42" spans="3:16" s="79" customFormat="1" ht="12.75">
      <c r="C42" s="60" t="s">
        <v>392</v>
      </c>
      <c r="D42" s="89">
        <v>267</v>
      </c>
      <c r="E42" s="89">
        <v>266</v>
      </c>
      <c r="F42" s="89">
        <v>309</v>
      </c>
      <c r="G42" s="89">
        <v>248</v>
      </c>
      <c r="H42" s="89">
        <v>255</v>
      </c>
      <c r="I42" s="89">
        <v>337</v>
      </c>
      <c r="J42" s="89">
        <v>387</v>
      </c>
      <c r="K42" s="89">
        <v>439</v>
      </c>
      <c r="L42" s="89">
        <v>433</v>
      </c>
      <c r="M42" s="89">
        <v>433</v>
      </c>
      <c r="N42" s="89">
        <v>320</v>
      </c>
      <c r="O42" s="89">
        <v>267</v>
      </c>
      <c r="P42" s="89">
        <v>3961</v>
      </c>
    </row>
    <row r="43" spans="3:16" s="79" customFormat="1" ht="12.75">
      <c r="C43" s="60" t="s">
        <v>419</v>
      </c>
      <c r="D43" s="89">
        <v>314</v>
      </c>
      <c r="E43" s="89">
        <v>269</v>
      </c>
      <c r="F43" s="89">
        <v>343</v>
      </c>
      <c r="G43" s="89">
        <v>326</v>
      </c>
      <c r="H43" s="89">
        <v>372</v>
      </c>
      <c r="I43" s="89">
        <v>284</v>
      </c>
      <c r="J43" s="89">
        <v>309</v>
      </c>
      <c r="K43" s="89">
        <v>450</v>
      </c>
      <c r="L43" s="89">
        <v>518</v>
      </c>
      <c r="M43" s="89">
        <v>441</v>
      </c>
      <c r="N43" s="89">
        <v>345</v>
      </c>
      <c r="O43" s="89">
        <v>323</v>
      </c>
      <c r="P43" s="89">
        <v>4294</v>
      </c>
    </row>
    <row r="44" spans="3:16" s="79" customFormat="1" ht="12.75">
      <c r="C44" s="60" t="s">
        <v>445</v>
      </c>
      <c r="D44" s="89">
        <v>316</v>
      </c>
      <c r="E44" s="89">
        <v>286</v>
      </c>
      <c r="F44" s="89">
        <v>297</v>
      </c>
      <c r="G44" s="89">
        <v>310</v>
      </c>
      <c r="H44" s="89">
        <v>352</v>
      </c>
      <c r="I44" s="89">
        <v>319</v>
      </c>
      <c r="J44" s="89">
        <v>340</v>
      </c>
      <c r="K44" s="89">
        <v>430</v>
      </c>
      <c r="L44" s="89">
        <v>433</v>
      </c>
      <c r="M44" s="89" t="s">
        <v>393</v>
      </c>
      <c r="N44" s="89" t="s">
        <v>393</v>
      </c>
      <c r="O44" s="89" t="s">
        <v>393</v>
      </c>
      <c r="P44" s="89" t="s">
        <v>421</v>
      </c>
    </row>
    <row r="45" spans="1:16" s="79" customFormat="1" ht="12.75">
      <c r="A45" s="79" t="s">
        <v>34</v>
      </c>
      <c r="B45" s="79" t="s">
        <v>35</v>
      </c>
      <c r="C45" s="60" t="s">
        <v>3</v>
      </c>
      <c r="D45" s="89">
        <v>453</v>
      </c>
      <c r="E45" s="89">
        <v>380</v>
      </c>
      <c r="F45" s="89">
        <v>444</v>
      </c>
      <c r="G45" s="89">
        <v>512</v>
      </c>
      <c r="H45" s="89">
        <v>536</v>
      </c>
      <c r="I45" s="89">
        <v>450</v>
      </c>
      <c r="J45" s="89">
        <v>498</v>
      </c>
      <c r="K45" s="89">
        <v>636</v>
      </c>
      <c r="L45" s="89">
        <v>636</v>
      </c>
      <c r="M45" s="89">
        <v>596</v>
      </c>
      <c r="N45" s="89">
        <v>528</v>
      </c>
      <c r="O45" s="89">
        <v>588</v>
      </c>
      <c r="P45" s="89">
        <v>6257</v>
      </c>
    </row>
    <row r="46" spans="3:16" s="79" customFormat="1" ht="12.75">
      <c r="C46" s="60" t="s">
        <v>4</v>
      </c>
      <c r="D46" s="89">
        <v>407</v>
      </c>
      <c r="E46" s="89">
        <v>361</v>
      </c>
      <c r="F46" s="89">
        <v>492</v>
      </c>
      <c r="G46" s="89">
        <v>486</v>
      </c>
      <c r="H46" s="89">
        <v>529</v>
      </c>
      <c r="I46" s="89">
        <v>477</v>
      </c>
      <c r="J46" s="89">
        <v>450</v>
      </c>
      <c r="K46" s="89">
        <v>561</v>
      </c>
      <c r="L46" s="89">
        <v>564</v>
      </c>
      <c r="M46" s="89">
        <v>582</v>
      </c>
      <c r="N46" s="89">
        <v>514</v>
      </c>
      <c r="O46" s="89">
        <v>455</v>
      </c>
      <c r="P46" s="89">
        <v>5878</v>
      </c>
    </row>
    <row r="47" spans="3:16" s="79" customFormat="1" ht="12.75">
      <c r="C47" s="60" t="s">
        <v>5</v>
      </c>
      <c r="D47" s="89">
        <v>493</v>
      </c>
      <c r="E47" s="89">
        <v>402</v>
      </c>
      <c r="F47" s="89">
        <v>517</v>
      </c>
      <c r="G47" s="89">
        <v>481</v>
      </c>
      <c r="H47" s="89">
        <v>395</v>
      </c>
      <c r="I47" s="89">
        <v>449</v>
      </c>
      <c r="J47" s="89">
        <v>548</v>
      </c>
      <c r="K47" s="89">
        <v>635</v>
      </c>
      <c r="L47" s="89">
        <v>663</v>
      </c>
      <c r="M47" s="89">
        <v>649</v>
      </c>
      <c r="N47" s="89">
        <v>487</v>
      </c>
      <c r="O47" s="89">
        <v>454</v>
      </c>
      <c r="P47" s="89">
        <v>6173</v>
      </c>
    </row>
    <row r="48" spans="3:16" s="79" customFormat="1" ht="12.75">
      <c r="C48" s="60" t="s">
        <v>6</v>
      </c>
      <c r="D48" s="89">
        <v>477</v>
      </c>
      <c r="E48" s="89">
        <v>431</v>
      </c>
      <c r="F48" s="89">
        <v>457</v>
      </c>
      <c r="G48" s="89">
        <v>597</v>
      </c>
      <c r="H48" s="89">
        <v>492</v>
      </c>
      <c r="I48" s="89">
        <v>459</v>
      </c>
      <c r="J48" s="89">
        <v>559</v>
      </c>
      <c r="K48" s="89">
        <v>623</v>
      </c>
      <c r="L48" s="89">
        <v>630</v>
      </c>
      <c r="M48" s="89">
        <v>600</v>
      </c>
      <c r="N48" s="89">
        <v>471</v>
      </c>
      <c r="O48" s="89">
        <v>467</v>
      </c>
      <c r="P48" s="89">
        <v>6263</v>
      </c>
    </row>
    <row r="49" spans="3:16" s="79" customFormat="1" ht="12.75">
      <c r="C49" s="60" t="s">
        <v>7</v>
      </c>
      <c r="D49" s="89">
        <v>530</v>
      </c>
      <c r="E49" s="89">
        <v>458</v>
      </c>
      <c r="F49" s="89">
        <v>485</v>
      </c>
      <c r="G49" s="89">
        <v>305</v>
      </c>
      <c r="H49" s="89">
        <v>361</v>
      </c>
      <c r="I49" s="89">
        <v>471</v>
      </c>
      <c r="J49" s="89">
        <v>536</v>
      </c>
      <c r="K49" s="89">
        <v>600</v>
      </c>
      <c r="L49" s="89">
        <v>519</v>
      </c>
      <c r="M49" s="89">
        <v>544</v>
      </c>
      <c r="N49" s="89">
        <v>513</v>
      </c>
      <c r="O49" s="89">
        <v>432</v>
      </c>
      <c r="P49" s="89">
        <v>5754</v>
      </c>
    </row>
    <row r="50" spans="3:16" s="79" customFormat="1" ht="12.75">
      <c r="C50" s="60" t="s">
        <v>392</v>
      </c>
      <c r="D50" s="89">
        <v>434</v>
      </c>
      <c r="E50" s="89">
        <v>366</v>
      </c>
      <c r="F50" s="89">
        <v>467</v>
      </c>
      <c r="G50" s="89">
        <v>397</v>
      </c>
      <c r="H50" s="89">
        <v>421</v>
      </c>
      <c r="I50" s="89">
        <v>473</v>
      </c>
      <c r="J50" s="89">
        <v>495</v>
      </c>
      <c r="K50" s="89">
        <v>595</v>
      </c>
      <c r="L50" s="89">
        <v>594</v>
      </c>
      <c r="M50" s="89">
        <v>483</v>
      </c>
      <c r="N50" s="89">
        <v>457</v>
      </c>
      <c r="O50" s="89">
        <v>518</v>
      </c>
      <c r="P50" s="89">
        <v>5700</v>
      </c>
    </row>
    <row r="51" spans="3:16" s="79" customFormat="1" ht="12.75">
      <c r="C51" s="60" t="s">
        <v>419</v>
      </c>
      <c r="D51" s="89">
        <v>412</v>
      </c>
      <c r="E51" s="89">
        <v>360</v>
      </c>
      <c r="F51" s="89">
        <v>504</v>
      </c>
      <c r="G51" s="89">
        <v>463</v>
      </c>
      <c r="H51" s="89">
        <v>497</v>
      </c>
      <c r="I51" s="89">
        <v>482</v>
      </c>
      <c r="J51" s="89">
        <v>541</v>
      </c>
      <c r="K51" s="89">
        <v>705</v>
      </c>
      <c r="L51" s="89">
        <v>686</v>
      </c>
      <c r="M51" s="89">
        <v>564</v>
      </c>
      <c r="N51" s="89">
        <v>435</v>
      </c>
      <c r="O51" s="89">
        <v>513</v>
      </c>
      <c r="P51" s="89">
        <v>6162</v>
      </c>
    </row>
    <row r="52" spans="3:16" s="79" customFormat="1" ht="12.75">
      <c r="C52" s="60" t="s">
        <v>445</v>
      </c>
      <c r="D52" s="89">
        <v>484</v>
      </c>
      <c r="E52" s="89">
        <v>383</v>
      </c>
      <c r="F52" s="89">
        <v>487</v>
      </c>
      <c r="G52" s="89">
        <v>470</v>
      </c>
      <c r="H52" s="89">
        <v>479</v>
      </c>
      <c r="I52" s="89">
        <v>490</v>
      </c>
      <c r="J52" s="89">
        <v>485</v>
      </c>
      <c r="K52" s="89">
        <v>566</v>
      </c>
      <c r="L52" s="89">
        <v>484</v>
      </c>
      <c r="M52" s="89" t="s">
        <v>393</v>
      </c>
      <c r="N52" s="89" t="s">
        <v>393</v>
      </c>
      <c r="O52" s="89" t="s">
        <v>393</v>
      </c>
      <c r="P52" s="89" t="s">
        <v>421</v>
      </c>
    </row>
    <row r="53" spans="1:16" s="79" customFormat="1" ht="12.75">
      <c r="A53" s="79" t="s">
        <v>36</v>
      </c>
      <c r="B53" s="79" t="s">
        <v>37</v>
      </c>
      <c r="C53" s="60" t="s">
        <v>3</v>
      </c>
      <c r="D53" s="89">
        <v>557</v>
      </c>
      <c r="E53" s="89">
        <v>632</v>
      </c>
      <c r="F53" s="89">
        <v>601</v>
      </c>
      <c r="G53" s="89">
        <v>708</v>
      </c>
      <c r="H53" s="89">
        <v>616</v>
      </c>
      <c r="I53" s="89">
        <v>614</v>
      </c>
      <c r="J53" s="89">
        <v>683</v>
      </c>
      <c r="K53" s="89">
        <v>822</v>
      </c>
      <c r="L53" s="89">
        <v>844</v>
      </c>
      <c r="M53" s="89">
        <v>829</v>
      </c>
      <c r="N53" s="89">
        <v>645</v>
      </c>
      <c r="O53" s="89">
        <v>868</v>
      </c>
      <c r="P53" s="89">
        <v>8419</v>
      </c>
    </row>
    <row r="54" spans="3:16" s="79" customFormat="1" ht="12.75">
      <c r="C54" s="60" t="s">
        <v>4</v>
      </c>
      <c r="D54" s="89">
        <v>694</v>
      </c>
      <c r="E54" s="89">
        <v>523</v>
      </c>
      <c r="F54" s="89">
        <v>651</v>
      </c>
      <c r="G54" s="89">
        <v>558</v>
      </c>
      <c r="H54" s="89">
        <v>547</v>
      </c>
      <c r="I54" s="89">
        <v>536</v>
      </c>
      <c r="J54" s="89">
        <v>638</v>
      </c>
      <c r="K54" s="89">
        <v>786</v>
      </c>
      <c r="L54" s="89">
        <v>810</v>
      </c>
      <c r="M54" s="89">
        <v>674</v>
      </c>
      <c r="N54" s="89">
        <v>656</v>
      </c>
      <c r="O54" s="89">
        <v>547</v>
      </c>
      <c r="P54" s="89">
        <v>7620</v>
      </c>
    </row>
    <row r="55" spans="3:16" s="79" customFormat="1" ht="12.75">
      <c r="C55" s="60" t="s">
        <v>5</v>
      </c>
      <c r="D55" s="89">
        <v>591</v>
      </c>
      <c r="E55" s="89">
        <v>553</v>
      </c>
      <c r="F55" s="89">
        <v>569</v>
      </c>
      <c r="G55" s="89">
        <v>670</v>
      </c>
      <c r="H55" s="89">
        <v>540</v>
      </c>
      <c r="I55" s="89">
        <v>612</v>
      </c>
      <c r="J55" s="89">
        <v>661</v>
      </c>
      <c r="K55" s="89">
        <v>857</v>
      </c>
      <c r="L55" s="89">
        <v>884</v>
      </c>
      <c r="M55" s="89">
        <v>752</v>
      </c>
      <c r="N55" s="89">
        <v>641</v>
      </c>
      <c r="O55" s="89">
        <v>639</v>
      </c>
      <c r="P55" s="89">
        <v>7969</v>
      </c>
    </row>
    <row r="56" spans="3:16" s="79" customFormat="1" ht="12.75">
      <c r="C56" s="60" t="s">
        <v>6</v>
      </c>
      <c r="D56" s="89">
        <v>654</v>
      </c>
      <c r="E56" s="89">
        <v>526</v>
      </c>
      <c r="F56" s="89">
        <v>609</v>
      </c>
      <c r="G56" s="89">
        <v>711</v>
      </c>
      <c r="H56" s="89">
        <v>641</v>
      </c>
      <c r="I56" s="89">
        <v>640</v>
      </c>
      <c r="J56" s="89">
        <v>686</v>
      </c>
      <c r="K56" s="89">
        <v>867</v>
      </c>
      <c r="L56" s="89">
        <v>868</v>
      </c>
      <c r="M56" s="89">
        <v>771</v>
      </c>
      <c r="N56" s="89">
        <v>666</v>
      </c>
      <c r="O56" s="89">
        <v>698</v>
      </c>
      <c r="P56" s="89">
        <v>8337</v>
      </c>
    </row>
    <row r="57" spans="3:16" s="79" customFormat="1" ht="12.75">
      <c r="C57" s="60" t="s">
        <v>7</v>
      </c>
      <c r="D57" s="89">
        <v>646</v>
      </c>
      <c r="E57" s="89">
        <v>602</v>
      </c>
      <c r="F57" s="89">
        <v>905</v>
      </c>
      <c r="G57" s="89">
        <v>503</v>
      </c>
      <c r="H57" s="89">
        <v>509</v>
      </c>
      <c r="I57" s="89">
        <v>646</v>
      </c>
      <c r="J57" s="89">
        <v>760</v>
      </c>
      <c r="K57" s="89">
        <v>817</v>
      </c>
      <c r="L57" s="89">
        <v>809</v>
      </c>
      <c r="M57" s="89">
        <v>743</v>
      </c>
      <c r="N57" s="89">
        <v>632</v>
      </c>
      <c r="O57" s="89">
        <v>756</v>
      </c>
      <c r="P57" s="89">
        <v>8328</v>
      </c>
    </row>
    <row r="58" spans="3:16" s="79" customFormat="1" ht="12.75">
      <c r="C58" s="60" t="s">
        <v>392</v>
      </c>
      <c r="D58" s="89">
        <v>566</v>
      </c>
      <c r="E58" s="89">
        <v>547</v>
      </c>
      <c r="F58" s="89">
        <v>635</v>
      </c>
      <c r="G58" s="89">
        <v>637</v>
      </c>
      <c r="H58" s="89">
        <v>566</v>
      </c>
      <c r="I58" s="89">
        <v>660</v>
      </c>
      <c r="J58" s="89">
        <v>685</v>
      </c>
      <c r="K58" s="89">
        <v>828</v>
      </c>
      <c r="L58" s="89">
        <v>856</v>
      </c>
      <c r="M58" s="89">
        <v>738</v>
      </c>
      <c r="N58" s="89">
        <v>631</v>
      </c>
      <c r="O58" s="89">
        <v>634</v>
      </c>
      <c r="P58" s="89">
        <v>7983</v>
      </c>
    </row>
    <row r="59" spans="3:16" s="79" customFormat="1" ht="12.75">
      <c r="C59" s="60" t="s">
        <v>419</v>
      </c>
      <c r="D59" s="89">
        <v>639</v>
      </c>
      <c r="E59" s="89">
        <v>573</v>
      </c>
      <c r="F59" s="89">
        <v>741</v>
      </c>
      <c r="G59" s="89">
        <v>775</v>
      </c>
      <c r="H59" s="89">
        <v>797</v>
      </c>
      <c r="I59" s="89">
        <v>833</v>
      </c>
      <c r="J59" s="89">
        <v>751</v>
      </c>
      <c r="K59" s="89">
        <v>1026</v>
      </c>
      <c r="L59" s="89">
        <v>919</v>
      </c>
      <c r="M59" s="89">
        <v>709</v>
      </c>
      <c r="N59" s="89">
        <v>632</v>
      </c>
      <c r="O59" s="89">
        <v>697</v>
      </c>
      <c r="P59" s="89">
        <v>9092</v>
      </c>
    </row>
    <row r="60" spans="3:16" s="79" customFormat="1" ht="12.75">
      <c r="C60" s="60" t="s">
        <v>445</v>
      </c>
      <c r="D60" s="89">
        <v>615</v>
      </c>
      <c r="E60" s="89">
        <v>614</v>
      </c>
      <c r="F60" s="89">
        <v>731</v>
      </c>
      <c r="G60" s="89">
        <v>702</v>
      </c>
      <c r="H60" s="89">
        <v>611</v>
      </c>
      <c r="I60" s="89">
        <v>662</v>
      </c>
      <c r="J60" s="89">
        <v>754</v>
      </c>
      <c r="K60" s="89">
        <v>847</v>
      </c>
      <c r="L60" s="89">
        <v>758</v>
      </c>
      <c r="M60" s="89" t="s">
        <v>393</v>
      </c>
      <c r="N60" s="89" t="s">
        <v>393</v>
      </c>
      <c r="O60" s="89" t="s">
        <v>393</v>
      </c>
      <c r="P60" s="89" t="s">
        <v>421</v>
      </c>
    </row>
    <row r="61" spans="1:16" s="79" customFormat="1" ht="12.75">
      <c r="A61" s="79" t="s">
        <v>38</v>
      </c>
      <c r="B61" s="79" t="s">
        <v>39</v>
      </c>
      <c r="C61" s="60" t="s">
        <v>3</v>
      </c>
      <c r="D61" s="89">
        <v>602</v>
      </c>
      <c r="E61" s="89">
        <v>678</v>
      </c>
      <c r="F61" s="89">
        <v>687</v>
      </c>
      <c r="G61" s="89">
        <v>711</v>
      </c>
      <c r="H61" s="89">
        <v>651</v>
      </c>
      <c r="I61" s="89">
        <v>669</v>
      </c>
      <c r="J61" s="89">
        <v>753</v>
      </c>
      <c r="K61" s="89">
        <v>1022</v>
      </c>
      <c r="L61" s="89">
        <v>814</v>
      </c>
      <c r="M61" s="89">
        <v>829</v>
      </c>
      <c r="N61" s="89">
        <v>677</v>
      </c>
      <c r="O61" s="89">
        <v>778</v>
      </c>
      <c r="P61" s="89">
        <v>8871</v>
      </c>
    </row>
    <row r="62" spans="3:16" s="79" customFormat="1" ht="12.75">
      <c r="C62" s="60" t="s">
        <v>4</v>
      </c>
      <c r="D62" s="89">
        <v>596</v>
      </c>
      <c r="E62" s="89">
        <v>497</v>
      </c>
      <c r="F62" s="89">
        <v>626</v>
      </c>
      <c r="G62" s="89">
        <v>675</v>
      </c>
      <c r="H62" s="89">
        <v>534</v>
      </c>
      <c r="I62" s="89">
        <v>580</v>
      </c>
      <c r="J62" s="89">
        <v>708</v>
      </c>
      <c r="K62" s="89">
        <v>848</v>
      </c>
      <c r="L62" s="89">
        <v>700</v>
      </c>
      <c r="M62" s="89">
        <v>752</v>
      </c>
      <c r="N62" s="89">
        <v>645</v>
      </c>
      <c r="O62" s="89">
        <v>574</v>
      </c>
      <c r="P62" s="89">
        <v>7735</v>
      </c>
    </row>
    <row r="63" spans="3:16" s="79" customFormat="1" ht="12.75">
      <c r="C63" s="60" t="s">
        <v>5</v>
      </c>
      <c r="D63" s="89">
        <v>697</v>
      </c>
      <c r="E63" s="89">
        <v>529</v>
      </c>
      <c r="F63" s="89">
        <v>619</v>
      </c>
      <c r="G63" s="89">
        <v>609</v>
      </c>
      <c r="H63" s="89">
        <v>597</v>
      </c>
      <c r="I63" s="89">
        <v>564</v>
      </c>
      <c r="J63" s="89">
        <v>625</v>
      </c>
      <c r="K63" s="89">
        <v>768</v>
      </c>
      <c r="L63" s="89">
        <v>812</v>
      </c>
      <c r="M63" s="89">
        <v>787</v>
      </c>
      <c r="N63" s="89">
        <v>659</v>
      </c>
      <c r="O63" s="89">
        <v>644</v>
      </c>
      <c r="P63" s="89">
        <v>7910</v>
      </c>
    </row>
    <row r="64" spans="3:16" s="79" customFormat="1" ht="12.75">
      <c r="C64" s="60" t="s">
        <v>6</v>
      </c>
      <c r="D64" s="89">
        <v>688</v>
      </c>
      <c r="E64" s="89">
        <v>620</v>
      </c>
      <c r="F64" s="89">
        <v>698</v>
      </c>
      <c r="G64" s="89">
        <v>748</v>
      </c>
      <c r="H64" s="89">
        <v>669</v>
      </c>
      <c r="I64" s="89">
        <v>638</v>
      </c>
      <c r="J64" s="89">
        <v>799</v>
      </c>
      <c r="K64" s="89">
        <v>815</v>
      </c>
      <c r="L64" s="89">
        <v>869</v>
      </c>
      <c r="M64" s="89">
        <v>772</v>
      </c>
      <c r="N64" s="89">
        <v>667</v>
      </c>
      <c r="O64" s="89">
        <v>628</v>
      </c>
      <c r="P64" s="89">
        <v>8611</v>
      </c>
    </row>
    <row r="65" spans="3:16" s="79" customFormat="1" ht="12.75">
      <c r="C65" s="60" t="s">
        <v>7</v>
      </c>
      <c r="D65" s="89">
        <v>648</v>
      </c>
      <c r="E65" s="89">
        <v>667</v>
      </c>
      <c r="F65" s="89">
        <v>647</v>
      </c>
      <c r="G65" s="89">
        <v>461</v>
      </c>
      <c r="H65" s="89">
        <v>568</v>
      </c>
      <c r="I65" s="89">
        <v>597</v>
      </c>
      <c r="J65" s="89">
        <v>694</v>
      </c>
      <c r="K65" s="89">
        <v>832</v>
      </c>
      <c r="L65" s="89">
        <v>813</v>
      </c>
      <c r="M65" s="89">
        <v>789</v>
      </c>
      <c r="N65" s="89">
        <v>796</v>
      </c>
      <c r="O65" s="89">
        <v>608</v>
      </c>
      <c r="P65" s="89">
        <v>8120</v>
      </c>
    </row>
    <row r="66" spans="3:16" s="79" customFormat="1" ht="12.75">
      <c r="C66" s="60" t="s">
        <v>392</v>
      </c>
      <c r="D66" s="89">
        <v>597</v>
      </c>
      <c r="E66" s="89">
        <v>631</v>
      </c>
      <c r="F66" s="89">
        <v>664</v>
      </c>
      <c r="G66" s="89">
        <v>609</v>
      </c>
      <c r="H66" s="89">
        <v>584</v>
      </c>
      <c r="I66" s="89">
        <v>672</v>
      </c>
      <c r="J66" s="89">
        <v>698</v>
      </c>
      <c r="K66" s="89">
        <v>870</v>
      </c>
      <c r="L66" s="89">
        <v>827</v>
      </c>
      <c r="M66" s="89">
        <v>770</v>
      </c>
      <c r="N66" s="89">
        <v>598</v>
      </c>
      <c r="O66" s="89">
        <v>686</v>
      </c>
      <c r="P66" s="89">
        <v>8206</v>
      </c>
    </row>
    <row r="67" spans="3:16" s="79" customFormat="1" ht="12.75">
      <c r="C67" s="60" t="s">
        <v>419</v>
      </c>
      <c r="D67" s="89">
        <v>575</v>
      </c>
      <c r="E67" s="89">
        <v>573</v>
      </c>
      <c r="F67" s="89">
        <v>630</v>
      </c>
      <c r="G67" s="89">
        <v>744</v>
      </c>
      <c r="H67" s="89">
        <v>786</v>
      </c>
      <c r="I67" s="89">
        <v>709</v>
      </c>
      <c r="J67" s="89">
        <v>777</v>
      </c>
      <c r="K67" s="89">
        <v>882</v>
      </c>
      <c r="L67" s="89">
        <v>835</v>
      </c>
      <c r="M67" s="89">
        <v>802</v>
      </c>
      <c r="N67" s="89">
        <v>645</v>
      </c>
      <c r="O67" s="89">
        <v>700</v>
      </c>
      <c r="P67" s="89">
        <v>8658</v>
      </c>
    </row>
    <row r="68" spans="3:16" s="79" customFormat="1" ht="12.75">
      <c r="C68" s="60" t="s">
        <v>445</v>
      </c>
      <c r="D68" s="89">
        <v>708</v>
      </c>
      <c r="E68" s="89">
        <v>662</v>
      </c>
      <c r="F68" s="89">
        <v>632</v>
      </c>
      <c r="G68" s="89">
        <v>645</v>
      </c>
      <c r="H68" s="89">
        <v>726</v>
      </c>
      <c r="I68" s="89">
        <v>693</v>
      </c>
      <c r="J68" s="89">
        <v>713</v>
      </c>
      <c r="K68" s="89">
        <v>846</v>
      </c>
      <c r="L68" s="89">
        <v>715</v>
      </c>
      <c r="M68" s="89" t="s">
        <v>393</v>
      </c>
      <c r="N68" s="89" t="s">
        <v>393</v>
      </c>
      <c r="O68" s="89" t="s">
        <v>393</v>
      </c>
      <c r="P68" s="89" t="s">
        <v>421</v>
      </c>
    </row>
    <row r="69" spans="1:16" s="79" customFormat="1" ht="12.75">
      <c r="A69" s="79" t="s">
        <v>40</v>
      </c>
      <c r="B69" s="79" t="s">
        <v>41</v>
      </c>
      <c r="C69" s="60" t="s">
        <v>3</v>
      </c>
      <c r="D69" s="89">
        <v>461</v>
      </c>
      <c r="E69" s="89">
        <v>447</v>
      </c>
      <c r="F69" s="89">
        <v>487</v>
      </c>
      <c r="G69" s="89">
        <v>403</v>
      </c>
      <c r="H69" s="89">
        <v>471</v>
      </c>
      <c r="I69" s="89">
        <v>459</v>
      </c>
      <c r="J69" s="89">
        <v>604</v>
      </c>
      <c r="K69" s="89">
        <v>739</v>
      </c>
      <c r="L69" s="89">
        <v>648</v>
      </c>
      <c r="M69" s="89">
        <v>761</v>
      </c>
      <c r="N69" s="89">
        <v>519</v>
      </c>
      <c r="O69" s="89">
        <v>676</v>
      </c>
      <c r="P69" s="89">
        <v>6675</v>
      </c>
    </row>
    <row r="70" spans="3:16" s="79" customFormat="1" ht="12.75">
      <c r="C70" s="60" t="s">
        <v>4</v>
      </c>
      <c r="D70" s="89">
        <v>471</v>
      </c>
      <c r="E70" s="89">
        <v>471</v>
      </c>
      <c r="F70" s="89">
        <v>542</v>
      </c>
      <c r="G70" s="89">
        <v>545</v>
      </c>
      <c r="H70" s="89">
        <v>502</v>
      </c>
      <c r="I70" s="89">
        <v>511</v>
      </c>
      <c r="J70" s="89">
        <v>582</v>
      </c>
      <c r="K70" s="89">
        <v>673</v>
      </c>
      <c r="L70" s="89">
        <v>693</v>
      </c>
      <c r="M70" s="89">
        <v>650</v>
      </c>
      <c r="N70" s="89">
        <v>480</v>
      </c>
      <c r="O70" s="89">
        <v>442</v>
      </c>
      <c r="P70" s="89">
        <v>6562</v>
      </c>
    </row>
    <row r="71" spans="3:16" s="79" customFormat="1" ht="12.75">
      <c r="C71" s="60" t="s">
        <v>5</v>
      </c>
      <c r="D71" s="89">
        <v>578</v>
      </c>
      <c r="E71" s="89">
        <v>496</v>
      </c>
      <c r="F71" s="89">
        <v>563</v>
      </c>
      <c r="G71" s="89">
        <v>503</v>
      </c>
      <c r="H71" s="89">
        <v>430</v>
      </c>
      <c r="I71" s="89">
        <v>511</v>
      </c>
      <c r="J71" s="89">
        <v>640</v>
      </c>
      <c r="K71" s="89">
        <v>689</v>
      </c>
      <c r="L71" s="89">
        <v>660</v>
      </c>
      <c r="M71" s="89">
        <v>645</v>
      </c>
      <c r="N71" s="89">
        <v>435</v>
      </c>
      <c r="O71" s="89">
        <v>467</v>
      </c>
      <c r="P71" s="89">
        <v>6617</v>
      </c>
    </row>
    <row r="72" spans="3:16" s="79" customFormat="1" ht="12.75">
      <c r="C72" s="60" t="s">
        <v>6</v>
      </c>
      <c r="D72" s="89">
        <v>503</v>
      </c>
      <c r="E72" s="89">
        <v>431</v>
      </c>
      <c r="F72" s="89">
        <v>597</v>
      </c>
      <c r="G72" s="89">
        <v>477</v>
      </c>
      <c r="H72" s="89">
        <v>539</v>
      </c>
      <c r="I72" s="89">
        <v>439</v>
      </c>
      <c r="J72" s="89">
        <v>630</v>
      </c>
      <c r="K72" s="89">
        <v>662</v>
      </c>
      <c r="L72" s="89">
        <v>772</v>
      </c>
      <c r="M72" s="89">
        <v>655</v>
      </c>
      <c r="N72" s="89">
        <v>491</v>
      </c>
      <c r="O72" s="89">
        <v>521</v>
      </c>
      <c r="P72" s="89">
        <v>6717</v>
      </c>
    </row>
    <row r="73" spans="3:16" s="79" customFormat="1" ht="12.75">
      <c r="C73" s="60" t="s">
        <v>7</v>
      </c>
      <c r="D73" s="89">
        <v>543</v>
      </c>
      <c r="E73" s="89">
        <v>482</v>
      </c>
      <c r="F73" s="89">
        <v>470</v>
      </c>
      <c r="G73" s="89">
        <v>417</v>
      </c>
      <c r="H73" s="89">
        <v>468</v>
      </c>
      <c r="I73" s="89">
        <v>445</v>
      </c>
      <c r="J73" s="89">
        <v>502</v>
      </c>
      <c r="K73" s="89">
        <v>598</v>
      </c>
      <c r="L73" s="89">
        <v>669</v>
      </c>
      <c r="M73" s="89">
        <v>575</v>
      </c>
      <c r="N73" s="89">
        <v>439</v>
      </c>
      <c r="O73" s="89">
        <v>426</v>
      </c>
      <c r="P73" s="89">
        <v>6034</v>
      </c>
    </row>
    <row r="74" spans="3:16" s="79" customFormat="1" ht="12.75">
      <c r="C74" s="60" t="s">
        <v>392</v>
      </c>
      <c r="D74" s="89">
        <v>407</v>
      </c>
      <c r="E74" s="89">
        <v>340</v>
      </c>
      <c r="F74" s="89">
        <v>499</v>
      </c>
      <c r="G74" s="89">
        <v>517</v>
      </c>
      <c r="H74" s="89">
        <v>409</v>
      </c>
      <c r="I74" s="89">
        <v>401</v>
      </c>
      <c r="J74" s="89">
        <v>482</v>
      </c>
      <c r="K74" s="89">
        <v>581</v>
      </c>
      <c r="L74" s="89">
        <v>647</v>
      </c>
      <c r="M74" s="89">
        <v>533</v>
      </c>
      <c r="N74" s="89">
        <v>482</v>
      </c>
      <c r="O74" s="89">
        <v>498</v>
      </c>
      <c r="P74" s="89">
        <v>5796</v>
      </c>
    </row>
    <row r="75" spans="3:16" s="79" customFormat="1" ht="12.75">
      <c r="C75" s="60" t="s">
        <v>419</v>
      </c>
      <c r="D75" s="89">
        <v>427</v>
      </c>
      <c r="E75" s="89">
        <v>389</v>
      </c>
      <c r="F75" s="89">
        <v>496</v>
      </c>
      <c r="G75" s="89">
        <v>498</v>
      </c>
      <c r="H75" s="89">
        <v>572</v>
      </c>
      <c r="I75" s="89">
        <v>473</v>
      </c>
      <c r="J75" s="89">
        <v>495</v>
      </c>
      <c r="K75" s="89">
        <v>682</v>
      </c>
      <c r="L75" s="89">
        <v>750</v>
      </c>
      <c r="M75" s="89">
        <v>630</v>
      </c>
      <c r="N75" s="89">
        <v>496</v>
      </c>
      <c r="O75" s="89">
        <v>517</v>
      </c>
      <c r="P75" s="89">
        <v>6425</v>
      </c>
    </row>
    <row r="76" spans="3:16" s="79" customFormat="1" ht="12.75">
      <c r="C76" s="60" t="s">
        <v>445</v>
      </c>
      <c r="D76" s="89">
        <v>476</v>
      </c>
      <c r="E76" s="89">
        <v>440</v>
      </c>
      <c r="F76" s="89">
        <v>497</v>
      </c>
      <c r="G76" s="89">
        <v>492</v>
      </c>
      <c r="H76" s="89">
        <v>470</v>
      </c>
      <c r="I76" s="89">
        <v>483</v>
      </c>
      <c r="J76" s="89">
        <v>563</v>
      </c>
      <c r="K76" s="89">
        <v>664</v>
      </c>
      <c r="L76" s="89">
        <v>631</v>
      </c>
      <c r="M76" s="89" t="s">
        <v>393</v>
      </c>
      <c r="N76" s="89" t="s">
        <v>393</v>
      </c>
      <c r="O76" s="89" t="s">
        <v>393</v>
      </c>
      <c r="P76" s="89" t="s">
        <v>421</v>
      </c>
    </row>
    <row r="77" spans="1:16" s="79" customFormat="1" ht="12.75">
      <c r="A77" s="79" t="s">
        <v>42</v>
      </c>
      <c r="B77" s="79" t="s">
        <v>43</v>
      </c>
      <c r="C77" s="60" t="s">
        <v>3</v>
      </c>
      <c r="D77" s="89">
        <v>428</v>
      </c>
      <c r="E77" s="89">
        <v>429</v>
      </c>
      <c r="F77" s="89">
        <v>490</v>
      </c>
      <c r="G77" s="89">
        <v>532</v>
      </c>
      <c r="H77" s="89">
        <v>457</v>
      </c>
      <c r="I77" s="89">
        <v>501</v>
      </c>
      <c r="J77" s="89">
        <v>559</v>
      </c>
      <c r="K77" s="89">
        <v>836</v>
      </c>
      <c r="L77" s="89">
        <v>712</v>
      </c>
      <c r="M77" s="89">
        <v>650</v>
      </c>
      <c r="N77" s="89">
        <v>492</v>
      </c>
      <c r="O77" s="89">
        <v>660</v>
      </c>
      <c r="P77" s="89">
        <v>6746</v>
      </c>
    </row>
    <row r="78" spans="3:16" s="79" customFormat="1" ht="12.75">
      <c r="C78" s="60" t="s">
        <v>4</v>
      </c>
      <c r="D78" s="89">
        <v>583</v>
      </c>
      <c r="E78" s="89">
        <v>438</v>
      </c>
      <c r="F78" s="89">
        <v>543</v>
      </c>
      <c r="G78" s="89">
        <v>454</v>
      </c>
      <c r="H78" s="89">
        <v>503</v>
      </c>
      <c r="I78" s="89">
        <v>519</v>
      </c>
      <c r="J78" s="89">
        <v>546</v>
      </c>
      <c r="K78" s="89">
        <v>674</v>
      </c>
      <c r="L78" s="89">
        <v>617</v>
      </c>
      <c r="M78" s="89">
        <v>658</v>
      </c>
      <c r="N78" s="89">
        <v>542</v>
      </c>
      <c r="O78" s="89">
        <v>431</v>
      </c>
      <c r="P78" s="89">
        <v>6508</v>
      </c>
    </row>
    <row r="79" spans="3:16" s="79" customFormat="1" ht="12.75">
      <c r="C79" s="60" t="s">
        <v>5</v>
      </c>
      <c r="D79" s="89">
        <v>543</v>
      </c>
      <c r="E79" s="89">
        <v>528</v>
      </c>
      <c r="F79" s="89">
        <v>514</v>
      </c>
      <c r="G79" s="89">
        <v>526</v>
      </c>
      <c r="H79" s="89">
        <v>441</v>
      </c>
      <c r="I79" s="89">
        <v>637</v>
      </c>
      <c r="J79" s="89">
        <v>582</v>
      </c>
      <c r="K79" s="89">
        <v>682</v>
      </c>
      <c r="L79" s="89">
        <v>727</v>
      </c>
      <c r="M79" s="89">
        <v>788</v>
      </c>
      <c r="N79" s="89">
        <v>591</v>
      </c>
      <c r="O79" s="89">
        <v>637</v>
      </c>
      <c r="P79" s="89">
        <v>7196</v>
      </c>
    </row>
    <row r="80" spans="3:16" s="79" customFormat="1" ht="12.75">
      <c r="C80" s="60" t="s">
        <v>6</v>
      </c>
      <c r="D80" s="89">
        <v>592</v>
      </c>
      <c r="E80" s="89">
        <v>506</v>
      </c>
      <c r="F80" s="89">
        <v>597</v>
      </c>
      <c r="G80" s="89">
        <v>781</v>
      </c>
      <c r="H80" s="89">
        <v>565</v>
      </c>
      <c r="I80" s="89">
        <v>563</v>
      </c>
      <c r="J80" s="89">
        <v>772</v>
      </c>
      <c r="K80" s="89">
        <v>736</v>
      </c>
      <c r="L80" s="89">
        <v>680</v>
      </c>
      <c r="M80" s="89">
        <v>742</v>
      </c>
      <c r="N80" s="89">
        <v>469</v>
      </c>
      <c r="O80" s="89">
        <v>605</v>
      </c>
      <c r="P80" s="89">
        <v>7608</v>
      </c>
    </row>
    <row r="81" spans="3:16" s="79" customFormat="1" ht="12.75">
      <c r="C81" s="60" t="s">
        <v>7</v>
      </c>
      <c r="D81" s="89">
        <v>556</v>
      </c>
      <c r="E81" s="89">
        <v>544</v>
      </c>
      <c r="F81" s="89">
        <v>530</v>
      </c>
      <c r="G81" s="89">
        <v>421</v>
      </c>
      <c r="H81" s="89">
        <v>447</v>
      </c>
      <c r="I81" s="89">
        <v>657</v>
      </c>
      <c r="J81" s="89">
        <v>595</v>
      </c>
      <c r="K81" s="89">
        <v>706</v>
      </c>
      <c r="L81" s="89">
        <v>713</v>
      </c>
      <c r="M81" s="89">
        <v>753</v>
      </c>
      <c r="N81" s="89">
        <v>535</v>
      </c>
      <c r="O81" s="89">
        <v>603</v>
      </c>
      <c r="P81" s="89">
        <v>7060</v>
      </c>
    </row>
    <row r="82" spans="3:16" s="79" customFormat="1" ht="12.75">
      <c r="C82" s="60" t="s">
        <v>392</v>
      </c>
      <c r="D82" s="89">
        <v>563</v>
      </c>
      <c r="E82" s="89">
        <v>481</v>
      </c>
      <c r="F82" s="89">
        <v>562</v>
      </c>
      <c r="G82" s="89">
        <v>543</v>
      </c>
      <c r="H82" s="89">
        <v>530</v>
      </c>
      <c r="I82" s="89">
        <v>472</v>
      </c>
      <c r="J82" s="89">
        <v>675</v>
      </c>
      <c r="K82" s="89">
        <v>796</v>
      </c>
      <c r="L82" s="89">
        <v>647</v>
      </c>
      <c r="M82" s="89">
        <v>676</v>
      </c>
      <c r="N82" s="89">
        <v>534</v>
      </c>
      <c r="O82" s="89">
        <v>575</v>
      </c>
      <c r="P82" s="89">
        <v>7054</v>
      </c>
    </row>
    <row r="83" spans="3:16" s="79" customFormat="1" ht="12.75">
      <c r="C83" s="60" t="s">
        <v>419</v>
      </c>
      <c r="D83" s="89">
        <v>575</v>
      </c>
      <c r="E83" s="89">
        <v>590</v>
      </c>
      <c r="F83" s="89">
        <v>658</v>
      </c>
      <c r="G83" s="89">
        <v>577</v>
      </c>
      <c r="H83" s="89">
        <v>678</v>
      </c>
      <c r="I83" s="89">
        <v>659</v>
      </c>
      <c r="J83" s="89">
        <v>638</v>
      </c>
      <c r="K83" s="89">
        <v>762</v>
      </c>
      <c r="L83" s="89">
        <v>671</v>
      </c>
      <c r="M83" s="89">
        <v>710</v>
      </c>
      <c r="N83" s="89">
        <v>544</v>
      </c>
      <c r="O83" s="89">
        <v>593</v>
      </c>
      <c r="P83" s="89">
        <v>7655</v>
      </c>
    </row>
    <row r="84" spans="3:16" s="79" customFormat="1" ht="12.75">
      <c r="C84" s="60" t="s">
        <v>445</v>
      </c>
      <c r="D84" s="89">
        <v>547</v>
      </c>
      <c r="E84" s="89">
        <v>527</v>
      </c>
      <c r="F84" s="89">
        <v>566</v>
      </c>
      <c r="G84" s="89">
        <v>547</v>
      </c>
      <c r="H84" s="89">
        <v>579</v>
      </c>
      <c r="I84" s="89">
        <v>636</v>
      </c>
      <c r="J84" s="89">
        <v>556</v>
      </c>
      <c r="K84" s="89">
        <v>678</v>
      </c>
      <c r="L84" s="89">
        <v>663</v>
      </c>
      <c r="M84" s="89" t="s">
        <v>393</v>
      </c>
      <c r="N84" s="89" t="s">
        <v>393</v>
      </c>
      <c r="O84" s="89" t="s">
        <v>393</v>
      </c>
      <c r="P84" s="89" t="s">
        <v>421</v>
      </c>
    </row>
    <row r="85" spans="1:16" s="79" customFormat="1" ht="12.75">
      <c r="A85" s="79" t="s">
        <v>44</v>
      </c>
      <c r="B85" s="79" t="s">
        <v>45</v>
      </c>
      <c r="C85" s="60" t="s">
        <v>3</v>
      </c>
      <c r="D85" s="89">
        <v>896</v>
      </c>
      <c r="E85" s="89">
        <v>983</v>
      </c>
      <c r="F85" s="89">
        <v>1015</v>
      </c>
      <c r="G85" s="89">
        <v>933</v>
      </c>
      <c r="H85" s="89">
        <v>956</v>
      </c>
      <c r="I85" s="89">
        <v>950</v>
      </c>
      <c r="J85" s="89">
        <v>1041</v>
      </c>
      <c r="K85" s="89">
        <v>1345</v>
      </c>
      <c r="L85" s="89">
        <v>1294</v>
      </c>
      <c r="M85" s="89">
        <v>1098</v>
      </c>
      <c r="N85" s="89">
        <v>1027</v>
      </c>
      <c r="O85" s="89">
        <v>1256</v>
      </c>
      <c r="P85" s="89">
        <v>12794</v>
      </c>
    </row>
    <row r="86" spans="3:16" s="79" customFormat="1" ht="12.75">
      <c r="C86" s="60" t="s">
        <v>4</v>
      </c>
      <c r="D86" s="89">
        <v>879</v>
      </c>
      <c r="E86" s="89">
        <v>841</v>
      </c>
      <c r="F86" s="89">
        <v>1051</v>
      </c>
      <c r="G86" s="89">
        <v>959</v>
      </c>
      <c r="H86" s="89">
        <v>888</v>
      </c>
      <c r="I86" s="89">
        <v>915</v>
      </c>
      <c r="J86" s="89">
        <v>966</v>
      </c>
      <c r="K86" s="89">
        <v>1275</v>
      </c>
      <c r="L86" s="89">
        <v>1175</v>
      </c>
      <c r="M86" s="89">
        <v>1137</v>
      </c>
      <c r="N86" s="89">
        <v>905</v>
      </c>
      <c r="O86" s="89">
        <v>805</v>
      </c>
      <c r="P86" s="89">
        <v>11796</v>
      </c>
    </row>
    <row r="87" spans="3:16" s="79" customFormat="1" ht="12.75">
      <c r="C87" s="60" t="s">
        <v>5</v>
      </c>
      <c r="D87" s="89">
        <v>880</v>
      </c>
      <c r="E87" s="89">
        <v>893</v>
      </c>
      <c r="F87" s="89">
        <v>1183</v>
      </c>
      <c r="G87" s="89">
        <v>974</v>
      </c>
      <c r="H87" s="89">
        <v>884</v>
      </c>
      <c r="I87" s="89">
        <v>838</v>
      </c>
      <c r="J87" s="89">
        <v>1142</v>
      </c>
      <c r="K87" s="89">
        <v>1296</v>
      </c>
      <c r="L87" s="89">
        <v>1179</v>
      </c>
      <c r="M87" s="89">
        <v>1202</v>
      </c>
      <c r="N87" s="89">
        <v>935</v>
      </c>
      <c r="O87" s="89">
        <v>958</v>
      </c>
      <c r="P87" s="89">
        <v>12364</v>
      </c>
    </row>
    <row r="88" spans="3:16" s="79" customFormat="1" ht="12.75">
      <c r="C88" s="60" t="s">
        <v>6</v>
      </c>
      <c r="D88" s="89">
        <v>987</v>
      </c>
      <c r="E88" s="89">
        <v>862</v>
      </c>
      <c r="F88" s="89">
        <v>1078</v>
      </c>
      <c r="G88" s="89">
        <v>993</v>
      </c>
      <c r="H88" s="89">
        <v>1172</v>
      </c>
      <c r="I88" s="89">
        <v>938</v>
      </c>
      <c r="J88" s="89">
        <v>1157</v>
      </c>
      <c r="K88" s="89">
        <v>1281</v>
      </c>
      <c r="L88" s="89">
        <v>1338</v>
      </c>
      <c r="M88" s="89">
        <v>1273</v>
      </c>
      <c r="N88" s="89">
        <v>974</v>
      </c>
      <c r="O88" s="89">
        <v>965</v>
      </c>
      <c r="P88" s="89">
        <v>13018</v>
      </c>
    </row>
    <row r="89" spans="3:16" s="79" customFormat="1" ht="12.75">
      <c r="C89" s="60" t="s">
        <v>7</v>
      </c>
      <c r="D89" s="89">
        <v>1080</v>
      </c>
      <c r="E89" s="89">
        <v>925</v>
      </c>
      <c r="F89" s="89">
        <v>985</v>
      </c>
      <c r="G89" s="89">
        <v>805</v>
      </c>
      <c r="H89" s="89">
        <v>920</v>
      </c>
      <c r="I89" s="89">
        <v>891</v>
      </c>
      <c r="J89" s="89">
        <v>959</v>
      </c>
      <c r="K89" s="89">
        <v>1188</v>
      </c>
      <c r="L89" s="89">
        <v>1136</v>
      </c>
      <c r="M89" s="89">
        <v>1146</v>
      </c>
      <c r="N89" s="89">
        <v>943</v>
      </c>
      <c r="O89" s="89">
        <v>1039</v>
      </c>
      <c r="P89" s="89">
        <v>12017</v>
      </c>
    </row>
    <row r="90" spans="3:16" s="79" customFormat="1" ht="12.75">
      <c r="C90" s="60" t="s">
        <v>392</v>
      </c>
      <c r="D90" s="89">
        <v>894</v>
      </c>
      <c r="E90" s="89">
        <v>865</v>
      </c>
      <c r="F90" s="89">
        <v>1027</v>
      </c>
      <c r="G90" s="89">
        <v>944</v>
      </c>
      <c r="H90" s="89">
        <v>897</v>
      </c>
      <c r="I90" s="89">
        <v>833</v>
      </c>
      <c r="J90" s="89">
        <v>1017</v>
      </c>
      <c r="K90" s="89">
        <v>1302</v>
      </c>
      <c r="L90" s="89">
        <v>1182</v>
      </c>
      <c r="M90" s="89">
        <v>984</v>
      </c>
      <c r="N90" s="89">
        <v>997</v>
      </c>
      <c r="O90" s="89">
        <v>1012</v>
      </c>
      <c r="P90" s="89">
        <v>11954</v>
      </c>
    </row>
    <row r="91" spans="3:16" s="79" customFormat="1" ht="12.75">
      <c r="C91" s="60" t="s">
        <v>419</v>
      </c>
      <c r="D91" s="89">
        <v>918</v>
      </c>
      <c r="E91" s="89">
        <v>848</v>
      </c>
      <c r="F91" s="89">
        <v>1076</v>
      </c>
      <c r="G91" s="89">
        <v>1067</v>
      </c>
      <c r="H91" s="89">
        <v>970</v>
      </c>
      <c r="I91" s="89">
        <v>953</v>
      </c>
      <c r="J91" s="89">
        <v>1030</v>
      </c>
      <c r="K91" s="89">
        <v>1381</v>
      </c>
      <c r="L91" s="89">
        <v>1277</v>
      </c>
      <c r="M91" s="89">
        <v>1152</v>
      </c>
      <c r="N91" s="89">
        <v>980</v>
      </c>
      <c r="O91" s="89">
        <v>1018</v>
      </c>
      <c r="P91" s="89">
        <v>12670</v>
      </c>
    </row>
    <row r="92" spans="3:16" s="79" customFormat="1" ht="12.75">
      <c r="C92" s="60" t="s">
        <v>445</v>
      </c>
      <c r="D92" s="89">
        <v>1027</v>
      </c>
      <c r="E92" s="89">
        <v>918</v>
      </c>
      <c r="F92" s="89">
        <v>1090</v>
      </c>
      <c r="G92" s="89">
        <v>1010</v>
      </c>
      <c r="H92" s="89">
        <v>1046</v>
      </c>
      <c r="I92" s="89">
        <v>1014</v>
      </c>
      <c r="J92" s="89">
        <v>1158</v>
      </c>
      <c r="K92" s="89">
        <v>1236</v>
      </c>
      <c r="L92" s="89">
        <v>1140</v>
      </c>
      <c r="M92" s="89" t="s">
        <v>393</v>
      </c>
      <c r="N92" s="89" t="s">
        <v>393</v>
      </c>
      <c r="O92" s="89" t="s">
        <v>393</v>
      </c>
      <c r="P92" s="89" t="s">
        <v>421</v>
      </c>
    </row>
    <row r="93" spans="1:16" s="79" customFormat="1" ht="12.75">
      <c r="A93" s="79" t="s">
        <v>46</v>
      </c>
      <c r="B93" s="79" t="s">
        <v>47</v>
      </c>
      <c r="C93" s="60" t="s">
        <v>3</v>
      </c>
      <c r="D93" s="89">
        <v>764</v>
      </c>
      <c r="E93" s="89">
        <v>973</v>
      </c>
      <c r="F93" s="89">
        <v>824</v>
      </c>
      <c r="G93" s="89">
        <v>906</v>
      </c>
      <c r="H93" s="89">
        <v>856</v>
      </c>
      <c r="I93" s="89">
        <v>794</v>
      </c>
      <c r="J93" s="89">
        <v>987</v>
      </c>
      <c r="K93" s="89">
        <v>1378</v>
      </c>
      <c r="L93" s="89">
        <v>1172</v>
      </c>
      <c r="M93" s="89">
        <v>1179</v>
      </c>
      <c r="N93" s="89">
        <v>936</v>
      </c>
      <c r="O93" s="89">
        <v>1469</v>
      </c>
      <c r="P93" s="89">
        <v>12238</v>
      </c>
    </row>
    <row r="94" spans="3:16" s="79" customFormat="1" ht="12.75">
      <c r="C94" s="60" t="s">
        <v>4</v>
      </c>
      <c r="D94" s="89">
        <v>1082</v>
      </c>
      <c r="E94" s="89">
        <v>831</v>
      </c>
      <c r="F94" s="89">
        <v>1088</v>
      </c>
      <c r="G94" s="89">
        <v>957</v>
      </c>
      <c r="H94" s="89">
        <v>789</v>
      </c>
      <c r="I94" s="89">
        <v>914</v>
      </c>
      <c r="J94" s="89">
        <v>1043</v>
      </c>
      <c r="K94" s="89">
        <v>1208</v>
      </c>
      <c r="L94" s="89">
        <v>1118</v>
      </c>
      <c r="M94" s="89">
        <v>1467</v>
      </c>
      <c r="N94" s="89">
        <v>931</v>
      </c>
      <c r="O94" s="89">
        <v>928</v>
      </c>
      <c r="P94" s="89">
        <v>12356</v>
      </c>
    </row>
    <row r="95" spans="3:16" s="79" customFormat="1" ht="12.75">
      <c r="C95" s="60" t="s">
        <v>5</v>
      </c>
      <c r="D95" s="89">
        <v>986</v>
      </c>
      <c r="E95" s="89">
        <v>850</v>
      </c>
      <c r="F95" s="89">
        <v>1078</v>
      </c>
      <c r="G95" s="89">
        <v>1048</v>
      </c>
      <c r="H95" s="89">
        <v>946</v>
      </c>
      <c r="I95" s="89">
        <v>959</v>
      </c>
      <c r="J95" s="89">
        <v>1199</v>
      </c>
      <c r="K95" s="89">
        <v>1309</v>
      </c>
      <c r="L95" s="89">
        <v>1163</v>
      </c>
      <c r="M95" s="89">
        <v>1103</v>
      </c>
      <c r="N95" s="89">
        <v>997</v>
      </c>
      <c r="O95" s="89">
        <v>1220</v>
      </c>
      <c r="P95" s="89">
        <v>12858</v>
      </c>
    </row>
    <row r="96" spans="3:16" s="79" customFormat="1" ht="12.75">
      <c r="C96" s="60" t="s">
        <v>6</v>
      </c>
      <c r="D96" s="89">
        <v>1046</v>
      </c>
      <c r="E96" s="89">
        <v>1001</v>
      </c>
      <c r="F96" s="89">
        <v>1132</v>
      </c>
      <c r="G96" s="89">
        <v>1155</v>
      </c>
      <c r="H96" s="89">
        <v>1123</v>
      </c>
      <c r="I96" s="89">
        <v>989</v>
      </c>
      <c r="J96" s="89">
        <v>1224</v>
      </c>
      <c r="K96" s="89">
        <v>1265</v>
      </c>
      <c r="L96" s="89">
        <v>1403</v>
      </c>
      <c r="M96" s="89">
        <v>1251</v>
      </c>
      <c r="N96" s="89">
        <v>973</v>
      </c>
      <c r="O96" s="89">
        <v>1013</v>
      </c>
      <c r="P96" s="89">
        <v>13575</v>
      </c>
    </row>
    <row r="97" spans="3:16" s="79" customFormat="1" ht="12.75">
      <c r="C97" s="60" t="s">
        <v>7</v>
      </c>
      <c r="D97" s="89">
        <v>1076</v>
      </c>
      <c r="E97" s="89">
        <v>1009</v>
      </c>
      <c r="F97" s="89">
        <v>996</v>
      </c>
      <c r="G97" s="89">
        <v>913</v>
      </c>
      <c r="H97" s="89">
        <v>849</v>
      </c>
      <c r="I97" s="89">
        <v>939</v>
      </c>
      <c r="J97" s="89">
        <v>1061</v>
      </c>
      <c r="K97" s="89">
        <v>1249</v>
      </c>
      <c r="L97" s="89">
        <v>1151</v>
      </c>
      <c r="M97" s="89">
        <v>1285</v>
      </c>
      <c r="N97" s="89">
        <v>967</v>
      </c>
      <c r="O97" s="89">
        <v>947</v>
      </c>
      <c r="P97" s="89">
        <v>12442</v>
      </c>
    </row>
    <row r="98" spans="3:16" s="79" customFormat="1" ht="12.75">
      <c r="C98" s="60" t="s">
        <v>392</v>
      </c>
      <c r="D98" s="89">
        <v>954</v>
      </c>
      <c r="E98" s="89">
        <v>839</v>
      </c>
      <c r="F98" s="89">
        <v>947</v>
      </c>
      <c r="G98" s="89">
        <v>916</v>
      </c>
      <c r="H98" s="89">
        <v>798</v>
      </c>
      <c r="I98" s="89">
        <v>890</v>
      </c>
      <c r="J98" s="89">
        <v>1103</v>
      </c>
      <c r="K98" s="89">
        <v>1333</v>
      </c>
      <c r="L98" s="89">
        <v>1269</v>
      </c>
      <c r="M98" s="89">
        <v>1027</v>
      </c>
      <c r="N98" s="89">
        <v>910</v>
      </c>
      <c r="O98" s="89">
        <v>1172</v>
      </c>
      <c r="P98" s="89">
        <v>12158</v>
      </c>
    </row>
    <row r="99" spans="3:16" s="79" customFormat="1" ht="12.75">
      <c r="C99" s="60" t="s">
        <v>419</v>
      </c>
      <c r="D99" s="89">
        <v>880</v>
      </c>
      <c r="E99" s="89">
        <v>830</v>
      </c>
      <c r="F99" s="89">
        <v>1331</v>
      </c>
      <c r="G99" s="89">
        <v>1031</v>
      </c>
      <c r="H99" s="89">
        <v>1020</v>
      </c>
      <c r="I99" s="89">
        <v>998</v>
      </c>
      <c r="J99" s="89">
        <v>1059</v>
      </c>
      <c r="K99" s="89">
        <v>1320</v>
      </c>
      <c r="L99" s="89">
        <v>1366</v>
      </c>
      <c r="M99" s="89">
        <v>1659</v>
      </c>
      <c r="N99" s="89">
        <v>1395</v>
      </c>
      <c r="O99" s="89">
        <v>1001</v>
      </c>
      <c r="P99" s="89">
        <v>13890</v>
      </c>
    </row>
    <row r="100" spans="3:16" s="79" customFormat="1" ht="12.75">
      <c r="C100" s="60" t="s">
        <v>445</v>
      </c>
      <c r="D100" s="89">
        <v>1203</v>
      </c>
      <c r="E100" s="89">
        <v>1057</v>
      </c>
      <c r="F100" s="89">
        <v>1110</v>
      </c>
      <c r="G100" s="89">
        <v>991</v>
      </c>
      <c r="H100" s="89">
        <v>1018</v>
      </c>
      <c r="I100" s="89">
        <v>1123</v>
      </c>
      <c r="J100" s="89">
        <v>1134</v>
      </c>
      <c r="K100" s="89">
        <v>1227</v>
      </c>
      <c r="L100" s="89">
        <v>1330</v>
      </c>
      <c r="M100" s="89" t="s">
        <v>393</v>
      </c>
      <c r="N100" s="89" t="s">
        <v>393</v>
      </c>
      <c r="O100" s="89" t="s">
        <v>393</v>
      </c>
      <c r="P100" s="89" t="s">
        <v>421</v>
      </c>
    </row>
    <row r="101" spans="1:16" s="79" customFormat="1" ht="12.75">
      <c r="A101" s="79" t="s">
        <v>48</v>
      </c>
      <c r="B101" s="79" t="s">
        <v>49</v>
      </c>
      <c r="C101" s="60" t="s">
        <v>3</v>
      </c>
      <c r="D101" s="89">
        <v>350</v>
      </c>
      <c r="E101" s="89">
        <v>510</v>
      </c>
      <c r="F101" s="89">
        <v>292</v>
      </c>
      <c r="G101" s="89">
        <v>362</v>
      </c>
      <c r="H101" s="89">
        <v>315</v>
      </c>
      <c r="I101" s="89">
        <v>344</v>
      </c>
      <c r="J101" s="89">
        <v>441</v>
      </c>
      <c r="K101" s="89">
        <v>662</v>
      </c>
      <c r="L101" s="89">
        <v>544</v>
      </c>
      <c r="M101" s="89">
        <v>578</v>
      </c>
      <c r="N101" s="89">
        <v>779</v>
      </c>
      <c r="O101" s="89">
        <v>692</v>
      </c>
      <c r="P101" s="89">
        <v>5869</v>
      </c>
    </row>
    <row r="102" spans="3:16" s="79" customFormat="1" ht="12.75">
      <c r="C102" s="60" t="s">
        <v>4</v>
      </c>
      <c r="D102" s="89">
        <v>397</v>
      </c>
      <c r="E102" s="89">
        <v>360</v>
      </c>
      <c r="F102" s="89">
        <v>454</v>
      </c>
      <c r="G102" s="89">
        <v>409</v>
      </c>
      <c r="H102" s="89">
        <v>298</v>
      </c>
      <c r="I102" s="89">
        <v>345</v>
      </c>
      <c r="J102" s="89">
        <v>426</v>
      </c>
      <c r="K102" s="89">
        <v>484</v>
      </c>
      <c r="L102" s="89">
        <v>463</v>
      </c>
      <c r="M102" s="89">
        <v>471</v>
      </c>
      <c r="N102" s="89">
        <v>343</v>
      </c>
      <c r="O102" s="89">
        <v>312</v>
      </c>
      <c r="P102" s="89">
        <v>4762</v>
      </c>
    </row>
    <row r="103" spans="3:16" s="79" customFormat="1" ht="12.75">
      <c r="C103" s="60" t="s">
        <v>5</v>
      </c>
      <c r="D103" s="89">
        <v>456</v>
      </c>
      <c r="E103" s="89">
        <v>337</v>
      </c>
      <c r="F103" s="89">
        <v>367</v>
      </c>
      <c r="G103" s="89">
        <v>363</v>
      </c>
      <c r="H103" s="89">
        <v>305</v>
      </c>
      <c r="I103" s="89">
        <v>332</v>
      </c>
      <c r="J103" s="89">
        <v>427</v>
      </c>
      <c r="K103" s="89">
        <v>525</v>
      </c>
      <c r="L103" s="89">
        <v>478</v>
      </c>
      <c r="M103" s="89">
        <v>454</v>
      </c>
      <c r="N103" s="89">
        <v>408</v>
      </c>
      <c r="O103" s="89">
        <v>394</v>
      </c>
      <c r="P103" s="89">
        <v>4846</v>
      </c>
    </row>
    <row r="104" spans="3:16" s="79" customFormat="1" ht="12.75">
      <c r="C104" s="60" t="s">
        <v>6</v>
      </c>
      <c r="D104" s="89">
        <v>401</v>
      </c>
      <c r="E104" s="89">
        <v>300</v>
      </c>
      <c r="F104" s="89">
        <v>374</v>
      </c>
      <c r="G104" s="89">
        <v>442</v>
      </c>
      <c r="H104" s="89">
        <v>407</v>
      </c>
      <c r="I104" s="89">
        <v>334</v>
      </c>
      <c r="J104" s="89">
        <v>389</v>
      </c>
      <c r="K104" s="89">
        <v>488</v>
      </c>
      <c r="L104" s="89">
        <v>538</v>
      </c>
      <c r="M104" s="89">
        <v>435</v>
      </c>
      <c r="N104" s="89">
        <v>344</v>
      </c>
      <c r="O104" s="89">
        <v>366</v>
      </c>
      <c r="P104" s="89">
        <v>4818</v>
      </c>
    </row>
    <row r="105" spans="3:16" s="79" customFormat="1" ht="12.75">
      <c r="C105" s="60" t="s">
        <v>7</v>
      </c>
      <c r="D105" s="89">
        <v>355</v>
      </c>
      <c r="E105" s="89">
        <v>306</v>
      </c>
      <c r="F105" s="89">
        <v>394</v>
      </c>
      <c r="G105" s="89">
        <v>270</v>
      </c>
      <c r="H105" s="89">
        <v>311</v>
      </c>
      <c r="I105" s="89">
        <v>323</v>
      </c>
      <c r="J105" s="89">
        <v>402</v>
      </c>
      <c r="K105" s="89">
        <v>519</v>
      </c>
      <c r="L105" s="89">
        <v>418</v>
      </c>
      <c r="M105" s="89">
        <v>441</v>
      </c>
      <c r="N105" s="89">
        <v>343</v>
      </c>
      <c r="O105" s="89">
        <v>352</v>
      </c>
      <c r="P105" s="89">
        <v>4434</v>
      </c>
    </row>
    <row r="106" spans="3:16" s="79" customFormat="1" ht="12.75">
      <c r="C106" s="60" t="s">
        <v>392</v>
      </c>
      <c r="D106" s="89">
        <v>362</v>
      </c>
      <c r="E106" s="89">
        <v>250</v>
      </c>
      <c r="F106" s="89">
        <v>338</v>
      </c>
      <c r="G106" s="89">
        <v>321</v>
      </c>
      <c r="H106" s="89">
        <v>294</v>
      </c>
      <c r="I106" s="89">
        <v>287</v>
      </c>
      <c r="J106" s="89">
        <v>374</v>
      </c>
      <c r="K106" s="89">
        <v>521</v>
      </c>
      <c r="L106" s="89">
        <v>517</v>
      </c>
      <c r="M106" s="89">
        <v>474</v>
      </c>
      <c r="N106" s="89">
        <v>383</v>
      </c>
      <c r="O106" s="89">
        <v>402</v>
      </c>
      <c r="P106" s="89">
        <v>4523</v>
      </c>
    </row>
    <row r="107" spans="3:16" s="79" customFormat="1" ht="12.75">
      <c r="C107" s="60" t="s">
        <v>419</v>
      </c>
      <c r="D107" s="89">
        <v>355</v>
      </c>
      <c r="E107" s="89">
        <v>297</v>
      </c>
      <c r="F107" s="89">
        <v>410</v>
      </c>
      <c r="G107" s="89">
        <v>402</v>
      </c>
      <c r="H107" s="89">
        <v>405</v>
      </c>
      <c r="I107" s="89">
        <v>407</v>
      </c>
      <c r="J107" s="89">
        <v>430</v>
      </c>
      <c r="K107" s="89">
        <v>585</v>
      </c>
      <c r="L107" s="89">
        <v>584</v>
      </c>
      <c r="M107" s="89">
        <v>500</v>
      </c>
      <c r="N107" s="89">
        <v>609</v>
      </c>
      <c r="O107" s="89">
        <v>465</v>
      </c>
      <c r="P107" s="89">
        <v>5449</v>
      </c>
    </row>
    <row r="108" spans="3:16" s="79" customFormat="1" ht="12.75">
      <c r="C108" s="60" t="s">
        <v>445</v>
      </c>
      <c r="D108" s="89">
        <v>397</v>
      </c>
      <c r="E108" s="89">
        <v>288</v>
      </c>
      <c r="F108" s="89">
        <v>609</v>
      </c>
      <c r="G108" s="89">
        <v>479</v>
      </c>
      <c r="H108" s="89">
        <v>492</v>
      </c>
      <c r="I108" s="89">
        <v>454</v>
      </c>
      <c r="J108" s="89">
        <v>491</v>
      </c>
      <c r="K108" s="89">
        <v>657</v>
      </c>
      <c r="L108" s="89">
        <v>704</v>
      </c>
      <c r="M108" s="89" t="s">
        <v>393</v>
      </c>
      <c r="N108" s="89" t="s">
        <v>393</v>
      </c>
      <c r="O108" s="89" t="s">
        <v>393</v>
      </c>
      <c r="P108" s="89" t="s">
        <v>421</v>
      </c>
    </row>
    <row r="109" spans="1:16" s="79" customFormat="1" ht="12.75">
      <c r="A109" s="79" t="s">
        <v>50</v>
      </c>
      <c r="B109" s="79" t="s">
        <v>51</v>
      </c>
      <c r="C109" s="60" t="s">
        <v>3</v>
      </c>
      <c r="D109" s="89">
        <v>429</v>
      </c>
      <c r="E109" s="89">
        <v>346</v>
      </c>
      <c r="F109" s="89">
        <v>338</v>
      </c>
      <c r="G109" s="89">
        <v>368</v>
      </c>
      <c r="H109" s="89">
        <v>397</v>
      </c>
      <c r="I109" s="89">
        <v>407</v>
      </c>
      <c r="J109" s="89">
        <v>420</v>
      </c>
      <c r="K109" s="89">
        <v>560</v>
      </c>
      <c r="L109" s="89">
        <v>540</v>
      </c>
      <c r="M109" s="89">
        <v>537</v>
      </c>
      <c r="N109" s="89">
        <v>433</v>
      </c>
      <c r="O109" s="89">
        <v>564</v>
      </c>
      <c r="P109" s="89">
        <v>5339</v>
      </c>
    </row>
    <row r="110" spans="3:16" s="79" customFormat="1" ht="12.75">
      <c r="C110" s="60" t="s">
        <v>4</v>
      </c>
      <c r="D110" s="89">
        <v>440</v>
      </c>
      <c r="E110" s="89">
        <v>320</v>
      </c>
      <c r="F110" s="89">
        <v>414</v>
      </c>
      <c r="G110" s="89">
        <v>424</v>
      </c>
      <c r="H110" s="89">
        <v>361</v>
      </c>
      <c r="I110" s="89">
        <v>363</v>
      </c>
      <c r="J110" s="89">
        <v>431</v>
      </c>
      <c r="K110" s="89">
        <v>513</v>
      </c>
      <c r="L110" s="89">
        <v>548</v>
      </c>
      <c r="M110" s="89">
        <v>530</v>
      </c>
      <c r="N110" s="89">
        <v>386</v>
      </c>
      <c r="O110" s="89">
        <v>415</v>
      </c>
      <c r="P110" s="89">
        <v>5145</v>
      </c>
    </row>
    <row r="111" spans="3:16" s="79" customFormat="1" ht="12.75">
      <c r="C111" s="60" t="s">
        <v>5</v>
      </c>
      <c r="D111" s="89">
        <v>436</v>
      </c>
      <c r="E111" s="89">
        <v>372</v>
      </c>
      <c r="F111" s="89">
        <v>381</v>
      </c>
      <c r="G111" s="89">
        <v>360</v>
      </c>
      <c r="H111" s="89">
        <v>375</v>
      </c>
      <c r="I111" s="89">
        <v>460</v>
      </c>
      <c r="J111" s="89">
        <v>421</v>
      </c>
      <c r="K111" s="89">
        <v>517</v>
      </c>
      <c r="L111" s="89">
        <v>565</v>
      </c>
      <c r="M111" s="89">
        <v>515</v>
      </c>
      <c r="N111" s="89">
        <v>459</v>
      </c>
      <c r="O111" s="89">
        <v>375</v>
      </c>
      <c r="P111" s="89">
        <v>5236</v>
      </c>
    </row>
    <row r="112" spans="3:16" s="79" customFormat="1" ht="12.75">
      <c r="C112" s="60" t="s">
        <v>6</v>
      </c>
      <c r="D112" s="89">
        <v>444</v>
      </c>
      <c r="E112" s="89">
        <v>345</v>
      </c>
      <c r="F112" s="89">
        <v>417</v>
      </c>
      <c r="G112" s="89">
        <v>487</v>
      </c>
      <c r="H112" s="89">
        <v>453</v>
      </c>
      <c r="I112" s="89">
        <v>408</v>
      </c>
      <c r="J112" s="89">
        <v>439</v>
      </c>
      <c r="K112" s="89">
        <v>533</v>
      </c>
      <c r="L112" s="89">
        <v>560</v>
      </c>
      <c r="M112" s="89">
        <v>546</v>
      </c>
      <c r="N112" s="89">
        <v>395</v>
      </c>
      <c r="O112" s="89">
        <v>382</v>
      </c>
      <c r="P112" s="89">
        <v>5409</v>
      </c>
    </row>
    <row r="113" spans="3:16" s="79" customFormat="1" ht="12.75">
      <c r="C113" s="60" t="s">
        <v>7</v>
      </c>
      <c r="D113" s="89">
        <v>419</v>
      </c>
      <c r="E113" s="89">
        <v>390</v>
      </c>
      <c r="F113" s="89">
        <v>433</v>
      </c>
      <c r="G113" s="89">
        <v>282</v>
      </c>
      <c r="H113" s="89">
        <v>342</v>
      </c>
      <c r="I113" s="89">
        <v>381</v>
      </c>
      <c r="J113" s="89">
        <v>469</v>
      </c>
      <c r="K113" s="89">
        <v>552</v>
      </c>
      <c r="L113" s="89">
        <v>573</v>
      </c>
      <c r="M113" s="89">
        <v>518</v>
      </c>
      <c r="N113" s="89">
        <v>426</v>
      </c>
      <c r="O113" s="89">
        <v>423</v>
      </c>
      <c r="P113" s="89">
        <v>5208</v>
      </c>
    </row>
    <row r="114" spans="3:16" s="79" customFormat="1" ht="12.75">
      <c r="C114" s="60" t="s">
        <v>392</v>
      </c>
      <c r="D114" s="89">
        <v>420</v>
      </c>
      <c r="E114" s="89">
        <v>340</v>
      </c>
      <c r="F114" s="89">
        <v>411</v>
      </c>
      <c r="G114" s="89">
        <v>375</v>
      </c>
      <c r="H114" s="89">
        <v>385</v>
      </c>
      <c r="I114" s="89">
        <v>310</v>
      </c>
      <c r="J114" s="89">
        <v>453</v>
      </c>
      <c r="K114" s="89">
        <v>517</v>
      </c>
      <c r="L114" s="89">
        <v>473</v>
      </c>
      <c r="M114" s="89">
        <v>568</v>
      </c>
      <c r="N114" s="89">
        <v>428</v>
      </c>
      <c r="O114" s="89">
        <v>488</v>
      </c>
      <c r="P114" s="89">
        <v>5168</v>
      </c>
    </row>
    <row r="115" spans="3:16" s="79" customFormat="1" ht="12.75">
      <c r="C115" s="60" t="s">
        <v>419</v>
      </c>
      <c r="D115" s="89">
        <v>453</v>
      </c>
      <c r="E115" s="89">
        <v>378</v>
      </c>
      <c r="F115" s="89">
        <v>428</v>
      </c>
      <c r="G115" s="89">
        <v>450</v>
      </c>
      <c r="H115" s="89">
        <v>453</v>
      </c>
      <c r="I115" s="89">
        <v>457</v>
      </c>
      <c r="J115" s="89">
        <v>485</v>
      </c>
      <c r="K115" s="89">
        <v>608</v>
      </c>
      <c r="L115" s="89">
        <v>534</v>
      </c>
      <c r="M115" s="89">
        <v>571</v>
      </c>
      <c r="N115" s="89">
        <v>460</v>
      </c>
      <c r="O115" s="89">
        <v>424</v>
      </c>
      <c r="P115" s="89">
        <v>5701</v>
      </c>
    </row>
    <row r="116" spans="3:16" s="79" customFormat="1" ht="12.75">
      <c r="C116" s="60" t="s">
        <v>445</v>
      </c>
      <c r="D116" s="89">
        <v>434</v>
      </c>
      <c r="E116" s="89">
        <v>363</v>
      </c>
      <c r="F116" s="89">
        <v>389</v>
      </c>
      <c r="G116" s="89">
        <v>412</v>
      </c>
      <c r="H116" s="89">
        <v>416</v>
      </c>
      <c r="I116" s="89">
        <v>458</v>
      </c>
      <c r="J116" s="89">
        <v>470</v>
      </c>
      <c r="K116" s="89">
        <v>499</v>
      </c>
      <c r="L116" s="89">
        <v>490</v>
      </c>
      <c r="M116" s="89" t="s">
        <v>393</v>
      </c>
      <c r="N116" s="89" t="s">
        <v>393</v>
      </c>
      <c r="O116" s="89" t="s">
        <v>393</v>
      </c>
      <c r="P116" s="89" t="s">
        <v>421</v>
      </c>
    </row>
    <row r="117" spans="1:16" s="79" customFormat="1" ht="12.75">
      <c r="A117" s="78" t="s">
        <v>52</v>
      </c>
      <c r="B117" s="78" t="s">
        <v>53</v>
      </c>
      <c r="C117" s="60" t="s">
        <v>3</v>
      </c>
      <c r="D117" s="89">
        <v>413</v>
      </c>
      <c r="E117" s="89">
        <v>336</v>
      </c>
      <c r="F117" s="89">
        <v>436</v>
      </c>
      <c r="G117" s="89">
        <v>387</v>
      </c>
      <c r="H117" s="89">
        <v>425</v>
      </c>
      <c r="I117" s="89">
        <v>352</v>
      </c>
      <c r="J117" s="89">
        <v>416</v>
      </c>
      <c r="K117" s="89">
        <v>512</v>
      </c>
      <c r="L117" s="89">
        <v>601</v>
      </c>
      <c r="M117" s="89">
        <v>530</v>
      </c>
      <c r="N117" s="89">
        <v>521</v>
      </c>
      <c r="O117" s="89">
        <v>519</v>
      </c>
      <c r="P117" s="89">
        <v>5448</v>
      </c>
    </row>
    <row r="118" spans="3:16" s="79" customFormat="1" ht="12.75">
      <c r="C118" s="60" t="s">
        <v>4</v>
      </c>
      <c r="D118" s="89">
        <v>337</v>
      </c>
      <c r="E118" s="89">
        <v>343</v>
      </c>
      <c r="F118" s="89">
        <v>437</v>
      </c>
      <c r="G118" s="89">
        <v>372</v>
      </c>
      <c r="H118" s="89">
        <v>309</v>
      </c>
      <c r="I118" s="89">
        <v>370</v>
      </c>
      <c r="J118" s="89">
        <v>343</v>
      </c>
      <c r="K118" s="89">
        <v>511</v>
      </c>
      <c r="L118" s="89">
        <v>537</v>
      </c>
      <c r="M118" s="89">
        <v>470</v>
      </c>
      <c r="N118" s="89">
        <v>439</v>
      </c>
      <c r="O118" s="89">
        <v>342</v>
      </c>
      <c r="P118" s="89">
        <v>4810</v>
      </c>
    </row>
    <row r="119" spans="3:16" s="79" customFormat="1" ht="12.75">
      <c r="C119" s="60" t="s">
        <v>5</v>
      </c>
      <c r="D119" s="89">
        <v>450</v>
      </c>
      <c r="E119" s="89">
        <v>381</v>
      </c>
      <c r="F119" s="89">
        <v>398</v>
      </c>
      <c r="G119" s="89">
        <v>389</v>
      </c>
      <c r="H119" s="89">
        <v>329</v>
      </c>
      <c r="I119" s="89">
        <v>337</v>
      </c>
      <c r="J119" s="89">
        <v>380</v>
      </c>
      <c r="K119" s="89">
        <v>488</v>
      </c>
      <c r="L119" s="89">
        <v>438</v>
      </c>
      <c r="M119" s="89">
        <v>455</v>
      </c>
      <c r="N119" s="89">
        <v>357</v>
      </c>
      <c r="O119" s="89">
        <v>396</v>
      </c>
      <c r="P119" s="89">
        <v>4798</v>
      </c>
    </row>
    <row r="120" spans="3:16" s="79" customFormat="1" ht="12.75">
      <c r="C120" s="60" t="s">
        <v>6</v>
      </c>
      <c r="D120" s="89">
        <v>348</v>
      </c>
      <c r="E120" s="89">
        <v>336</v>
      </c>
      <c r="F120" s="89">
        <v>413</v>
      </c>
      <c r="G120" s="89">
        <v>419</v>
      </c>
      <c r="H120" s="89">
        <v>423</v>
      </c>
      <c r="I120" s="89">
        <v>370</v>
      </c>
      <c r="J120" s="89">
        <v>405</v>
      </c>
      <c r="K120" s="89">
        <v>464</v>
      </c>
      <c r="L120" s="89">
        <v>506</v>
      </c>
      <c r="M120" s="89">
        <v>479</v>
      </c>
      <c r="N120" s="89">
        <v>395</v>
      </c>
      <c r="O120" s="89">
        <v>474</v>
      </c>
      <c r="P120" s="89">
        <v>5032</v>
      </c>
    </row>
    <row r="121" spans="3:16" s="79" customFormat="1" ht="12.75">
      <c r="C121" s="60" t="s">
        <v>7</v>
      </c>
      <c r="D121" s="89">
        <v>387</v>
      </c>
      <c r="E121" s="89">
        <v>336</v>
      </c>
      <c r="F121" s="89">
        <v>418</v>
      </c>
      <c r="G121" s="89">
        <v>265</v>
      </c>
      <c r="H121" s="89">
        <v>262</v>
      </c>
      <c r="I121" s="89">
        <v>307</v>
      </c>
      <c r="J121" s="89">
        <v>350</v>
      </c>
      <c r="K121" s="89">
        <v>433</v>
      </c>
      <c r="L121" s="89">
        <v>529</v>
      </c>
      <c r="M121" s="89">
        <v>473</v>
      </c>
      <c r="N121" s="89">
        <v>380</v>
      </c>
      <c r="O121" s="89">
        <v>363</v>
      </c>
      <c r="P121" s="89">
        <v>4503</v>
      </c>
    </row>
    <row r="122" spans="3:16" s="79" customFormat="1" ht="12.75">
      <c r="C122" s="60" t="s">
        <v>392</v>
      </c>
      <c r="D122" s="89">
        <v>364</v>
      </c>
      <c r="E122" s="89">
        <v>288</v>
      </c>
      <c r="F122" s="89">
        <v>337</v>
      </c>
      <c r="G122" s="89">
        <v>310</v>
      </c>
      <c r="H122" s="89">
        <v>346</v>
      </c>
      <c r="I122" s="89">
        <v>259</v>
      </c>
      <c r="J122" s="89">
        <v>419</v>
      </c>
      <c r="K122" s="89">
        <v>461</v>
      </c>
      <c r="L122" s="89">
        <v>473</v>
      </c>
      <c r="M122" s="89">
        <v>468</v>
      </c>
      <c r="N122" s="89">
        <v>389</v>
      </c>
      <c r="O122" s="89">
        <v>393</v>
      </c>
      <c r="P122" s="89">
        <v>4507</v>
      </c>
    </row>
    <row r="123" spans="3:16" s="79" customFormat="1" ht="12.75">
      <c r="C123" s="60" t="s">
        <v>419</v>
      </c>
      <c r="D123" s="89">
        <v>392</v>
      </c>
      <c r="E123" s="89">
        <v>322</v>
      </c>
      <c r="F123" s="89">
        <v>468</v>
      </c>
      <c r="G123" s="89">
        <v>475</v>
      </c>
      <c r="H123" s="89">
        <v>463</v>
      </c>
      <c r="I123" s="89">
        <v>393</v>
      </c>
      <c r="J123" s="89">
        <v>466</v>
      </c>
      <c r="K123" s="89">
        <v>572</v>
      </c>
      <c r="L123" s="89">
        <v>538</v>
      </c>
      <c r="M123" s="89">
        <v>466</v>
      </c>
      <c r="N123" s="89">
        <v>415</v>
      </c>
      <c r="O123" s="89">
        <v>418</v>
      </c>
      <c r="P123" s="89">
        <v>5388</v>
      </c>
    </row>
    <row r="124" spans="1:16" s="79" customFormat="1" ht="12.75">
      <c r="A124" s="78"/>
      <c r="B124" s="78"/>
      <c r="C124" s="60" t="s">
        <v>445</v>
      </c>
      <c r="D124" s="89">
        <v>435</v>
      </c>
      <c r="E124" s="89">
        <v>387</v>
      </c>
      <c r="F124" s="89">
        <v>571</v>
      </c>
      <c r="G124" s="89">
        <v>473</v>
      </c>
      <c r="H124" s="89">
        <v>491</v>
      </c>
      <c r="I124" s="89">
        <v>428</v>
      </c>
      <c r="J124" s="89">
        <v>429</v>
      </c>
      <c r="K124" s="89">
        <v>539</v>
      </c>
      <c r="L124" s="89">
        <v>419</v>
      </c>
      <c r="M124" s="89" t="s">
        <v>393</v>
      </c>
      <c r="N124" s="89" t="s">
        <v>393</v>
      </c>
      <c r="O124" s="89" t="s">
        <v>393</v>
      </c>
      <c r="P124" s="89" t="s">
        <v>421</v>
      </c>
    </row>
    <row r="125" spans="1:16" s="79" customFormat="1" ht="12.75">
      <c r="A125" s="79" t="s">
        <v>54</v>
      </c>
      <c r="B125" s="79" t="s">
        <v>55</v>
      </c>
      <c r="C125" s="60" t="s">
        <v>3</v>
      </c>
      <c r="D125" s="89">
        <v>468</v>
      </c>
      <c r="E125" s="89">
        <v>406</v>
      </c>
      <c r="F125" s="89">
        <v>465</v>
      </c>
      <c r="G125" s="89">
        <v>432</v>
      </c>
      <c r="H125" s="89">
        <v>414</v>
      </c>
      <c r="I125" s="89">
        <v>380</v>
      </c>
      <c r="J125" s="89">
        <v>486</v>
      </c>
      <c r="K125" s="89">
        <v>607</v>
      </c>
      <c r="L125" s="89">
        <v>683</v>
      </c>
      <c r="M125" s="89">
        <v>570</v>
      </c>
      <c r="N125" s="89">
        <v>502</v>
      </c>
      <c r="O125" s="89">
        <v>698</v>
      </c>
      <c r="P125" s="89">
        <v>6111</v>
      </c>
    </row>
    <row r="126" spans="3:16" s="79" customFormat="1" ht="12.75">
      <c r="C126" s="60" t="s">
        <v>4</v>
      </c>
      <c r="D126" s="89">
        <v>413</v>
      </c>
      <c r="E126" s="89">
        <v>350</v>
      </c>
      <c r="F126" s="89">
        <v>469</v>
      </c>
      <c r="G126" s="89">
        <v>423</v>
      </c>
      <c r="H126" s="89">
        <v>328</v>
      </c>
      <c r="I126" s="89">
        <v>459</v>
      </c>
      <c r="J126" s="89">
        <v>449</v>
      </c>
      <c r="K126" s="89">
        <v>541</v>
      </c>
      <c r="L126" s="89">
        <v>530</v>
      </c>
      <c r="M126" s="89">
        <v>492</v>
      </c>
      <c r="N126" s="89">
        <v>472</v>
      </c>
      <c r="O126" s="89">
        <v>414</v>
      </c>
      <c r="P126" s="89">
        <v>5340</v>
      </c>
    </row>
    <row r="127" spans="3:16" s="79" customFormat="1" ht="12.75">
      <c r="C127" s="60" t="s">
        <v>5</v>
      </c>
      <c r="D127" s="89">
        <v>430</v>
      </c>
      <c r="E127" s="89">
        <v>368</v>
      </c>
      <c r="F127" s="89">
        <v>510</v>
      </c>
      <c r="G127" s="89">
        <v>429</v>
      </c>
      <c r="H127" s="89">
        <v>486</v>
      </c>
      <c r="I127" s="89">
        <v>522</v>
      </c>
      <c r="J127" s="89">
        <v>526</v>
      </c>
      <c r="K127" s="89">
        <v>580</v>
      </c>
      <c r="L127" s="89">
        <v>600</v>
      </c>
      <c r="M127" s="89">
        <v>576</v>
      </c>
      <c r="N127" s="89">
        <v>527</v>
      </c>
      <c r="O127" s="89">
        <v>545</v>
      </c>
      <c r="P127" s="89">
        <v>6099</v>
      </c>
    </row>
    <row r="128" spans="3:16" s="79" customFormat="1" ht="12.75">
      <c r="C128" s="60" t="s">
        <v>6</v>
      </c>
      <c r="D128" s="89">
        <v>487</v>
      </c>
      <c r="E128" s="89">
        <v>385</v>
      </c>
      <c r="F128" s="89">
        <v>504</v>
      </c>
      <c r="G128" s="89">
        <v>552</v>
      </c>
      <c r="H128" s="89">
        <v>478</v>
      </c>
      <c r="I128" s="89">
        <v>439</v>
      </c>
      <c r="J128" s="89">
        <v>531</v>
      </c>
      <c r="K128" s="89">
        <v>582</v>
      </c>
      <c r="L128" s="89">
        <v>612</v>
      </c>
      <c r="M128" s="89">
        <v>598</v>
      </c>
      <c r="N128" s="89">
        <v>443</v>
      </c>
      <c r="O128" s="89">
        <v>453</v>
      </c>
      <c r="P128" s="89">
        <v>6064</v>
      </c>
    </row>
    <row r="129" spans="3:16" s="79" customFormat="1" ht="12.75">
      <c r="C129" s="60" t="s">
        <v>7</v>
      </c>
      <c r="D129" s="89">
        <v>453</v>
      </c>
      <c r="E129" s="89">
        <v>395</v>
      </c>
      <c r="F129" s="89">
        <v>433</v>
      </c>
      <c r="G129" s="89">
        <v>305</v>
      </c>
      <c r="H129" s="89">
        <v>399</v>
      </c>
      <c r="I129" s="89">
        <v>426</v>
      </c>
      <c r="J129" s="89">
        <v>484</v>
      </c>
      <c r="K129" s="89">
        <v>568</v>
      </c>
      <c r="L129" s="89">
        <v>479</v>
      </c>
      <c r="M129" s="89">
        <v>485</v>
      </c>
      <c r="N129" s="89">
        <v>398</v>
      </c>
      <c r="O129" s="89">
        <v>450</v>
      </c>
      <c r="P129" s="89">
        <v>5275</v>
      </c>
    </row>
    <row r="130" spans="3:16" s="79" customFormat="1" ht="12.75">
      <c r="C130" s="60" t="s">
        <v>392</v>
      </c>
      <c r="D130" s="89">
        <v>382</v>
      </c>
      <c r="E130" s="89">
        <v>361</v>
      </c>
      <c r="F130" s="89">
        <v>430</v>
      </c>
      <c r="G130" s="89">
        <v>394</v>
      </c>
      <c r="H130" s="89">
        <v>376</v>
      </c>
      <c r="I130" s="89">
        <v>435</v>
      </c>
      <c r="J130" s="89">
        <v>466</v>
      </c>
      <c r="K130" s="89">
        <v>552</v>
      </c>
      <c r="L130" s="89">
        <v>597</v>
      </c>
      <c r="M130" s="89">
        <v>481</v>
      </c>
      <c r="N130" s="89">
        <v>387</v>
      </c>
      <c r="O130" s="89">
        <v>495</v>
      </c>
      <c r="P130" s="89">
        <v>5356</v>
      </c>
    </row>
    <row r="131" spans="1:16" s="79" customFormat="1" ht="12.75">
      <c r="A131" s="78"/>
      <c r="B131" s="78"/>
      <c r="C131" s="60" t="s">
        <v>419</v>
      </c>
      <c r="D131" s="89">
        <v>417</v>
      </c>
      <c r="E131" s="89">
        <v>376</v>
      </c>
      <c r="F131" s="89">
        <v>459</v>
      </c>
      <c r="G131" s="89">
        <v>471</v>
      </c>
      <c r="H131" s="89">
        <v>497</v>
      </c>
      <c r="I131" s="89">
        <v>509</v>
      </c>
      <c r="J131" s="89">
        <v>478</v>
      </c>
      <c r="K131" s="89">
        <v>627</v>
      </c>
      <c r="L131" s="89">
        <v>732</v>
      </c>
      <c r="M131" s="89">
        <v>531</v>
      </c>
      <c r="N131" s="89">
        <v>613</v>
      </c>
      <c r="O131" s="89">
        <v>779</v>
      </c>
      <c r="P131" s="89">
        <v>6489</v>
      </c>
    </row>
    <row r="132" spans="3:16" s="79" customFormat="1" ht="12.75">
      <c r="C132" s="60" t="s">
        <v>445</v>
      </c>
      <c r="D132" s="89">
        <v>599</v>
      </c>
      <c r="E132" s="89">
        <v>615</v>
      </c>
      <c r="F132" s="89">
        <v>557</v>
      </c>
      <c r="G132" s="89">
        <v>479</v>
      </c>
      <c r="H132" s="89">
        <v>460</v>
      </c>
      <c r="I132" s="89">
        <v>433</v>
      </c>
      <c r="J132" s="89">
        <v>726</v>
      </c>
      <c r="K132" s="89">
        <v>611</v>
      </c>
      <c r="L132" s="89">
        <v>611</v>
      </c>
      <c r="M132" s="89" t="s">
        <v>393</v>
      </c>
      <c r="N132" s="89" t="s">
        <v>393</v>
      </c>
      <c r="O132" s="89" t="s">
        <v>393</v>
      </c>
      <c r="P132" s="89" t="s">
        <v>421</v>
      </c>
    </row>
    <row r="133" spans="1:16" s="79" customFormat="1" ht="12.75">
      <c r="A133" s="79" t="s">
        <v>56</v>
      </c>
      <c r="B133" s="79" t="s">
        <v>57</v>
      </c>
      <c r="C133" s="60" t="s">
        <v>3</v>
      </c>
      <c r="D133" s="89">
        <v>1610</v>
      </c>
      <c r="E133" s="89">
        <v>1816</v>
      </c>
      <c r="F133" s="89">
        <v>1962</v>
      </c>
      <c r="G133" s="89">
        <v>2052</v>
      </c>
      <c r="H133" s="89">
        <v>1876</v>
      </c>
      <c r="I133" s="89">
        <v>1989</v>
      </c>
      <c r="J133" s="89">
        <v>2316</v>
      </c>
      <c r="K133" s="89">
        <v>2698</v>
      </c>
      <c r="L133" s="89">
        <v>2643</v>
      </c>
      <c r="M133" s="89">
        <v>2448</v>
      </c>
      <c r="N133" s="89">
        <v>2123</v>
      </c>
      <c r="O133" s="89">
        <v>2819</v>
      </c>
      <c r="P133" s="89">
        <v>26352</v>
      </c>
    </row>
    <row r="134" spans="3:16" s="79" customFormat="1" ht="12.75">
      <c r="C134" s="60" t="s">
        <v>4</v>
      </c>
      <c r="D134" s="89">
        <v>2007</v>
      </c>
      <c r="E134" s="89">
        <v>1773</v>
      </c>
      <c r="F134" s="89">
        <v>2044</v>
      </c>
      <c r="G134" s="89">
        <v>1996</v>
      </c>
      <c r="H134" s="89">
        <v>2043</v>
      </c>
      <c r="I134" s="89">
        <v>1829</v>
      </c>
      <c r="J134" s="89">
        <v>2295</v>
      </c>
      <c r="K134" s="89">
        <v>2504</v>
      </c>
      <c r="L134" s="89">
        <v>2462</v>
      </c>
      <c r="M134" s="89">
        <v>2362</v>
      </c>
      <c r="N134" s="89">
        <v>1810</v>
      </c>
      <c r="O134" s="89">
        <v>2051</v>
      </c>
      <c r="P134" s="89">
        <v>25176</v>
      </c>
    </row>
    <row r="135" spans="3:16" s="79" customFormat="1" ht="12.75">
      <c r="C135" s="60" t="s">
        <v>5</v>
      </c>
      <c r="D135" s="89">
        <v>2088</v>
      </c>
      <c r="E135" s="89">
        <v>1792</v>
      </c>
      <c r="F135" s="89">
        <v>2099</v>
      </c>
      <c r="G135" s="89">
        <v>2068</v>
      </c>
      <c r="H135" s="89">
        <v>1924</v>
      </c>
      <c r="I135" s="89">
        <v>1929</v>
      </c>
      <c r="J135" s="89">
        <v>2238</v>
      </c>
      <c r="K135" s="89">
        <v>2617</v>
      </c>
      <c r="L135" s="89">
        <v>2583</v>
      </c>
      <c r="M135" s="89">
        <v>2514</v>
      </c>
      <c r="N135" s="89">
        <v>1866</v>
      </c>
      <c r="O135" s="89">
        <v>1990</v>
      </c>
      <c r="P135" s="89">
        <v>25708</v>
      </c>
    </row>
    <row r="136" spans="3:16" s="79" customFormat="1" ht="12.75">
      <c r="C136" s="60" t="s">
        <v>6</v>
      </c>
      <c r="D136" s="89">
        <v>1994</v>
      </c>
      <c r="E136" s="89">
        <v>1892</v>
      </c>
      <c r="F136" s="89">
        <v>2203</v>
      </c>
      <c r="G136" s="89">
        <v>2115</v>
      </c>
      <c r="H136" s="89">
        <v>1920</v>
      </c>
      <c r="I136" s="89">
        <v>1873</v>
      </c>
      <c r="J136" s="89">
        <v>2405</v>
      </c>
      <c r="K136" s="89">
        <v>2729</v>
      </c>
      <c r="L136" s="89">
        <v>2705</v>
      </c>
      <c r="M136" s="89">
        <v>2460</v>
      </c>
      <c r="N136" s="89">
        <v>1889</v>
      </c>
      <c r="O136" s="89">
        <v>2203</v>
      </c>
      <c r="P136" s="89">
        <v>26388</v>
      </c>
    </row>
    <row r="137" spans="3:16" s="79" customFormat="1" ht="12.75">
      <c r="C137" s="60" t="s">
        <v>7</v>
      </c>
      <c r="D137" s="89">
        <v>2017</v>
      </c>
      <c r="E137" s="89">
        <v>1967</v>
      </c>
      <c r="F137" s="89">
        <v>2007</v>
      </c>
      <c r="G137" s="89">
        <v>1750</v>
      </c>
      <c r="H137" s="89">
        <v>1669</v>
      </c>
      <c r="I137" s="89">
        <v>1977</v>
      </c>
      <c r="J137" s="89">
        <v>2246</v>
      </c>
      <c r="K137" s="89">
        <v>2573</v>
      </c>
      <c r="L137" s="89">
        <v>2655</v>
      </c>
      <c r="M137" s="89">
        <v>2590</v>
      </c>
      <c r="N137" s="89">
        <v>2042</v>
      </c>
      <c r="O137" s="89">
        <v>2136</v>
      </c>
      <c r="P137" s="89">
        <v>25629</v>
      </c>
    </row>
    <row r="138" spans="1:16" s="79" customFormat="1" ht="12.75">
      <c r="A138" s="78"/>
      <c r="B138" s="78"/>
      <c r="C138" s="60" t="s">
        <v>392</v>
      </c>
      <c r="D138" s="89">
        <v>1806</v>
      </c>
      <c r="E138" s="89">
        <v>1785</v>
      </c>
      <c r="F138" s="89">
        <v>2076</v>
      </c>
      <c r="G138" s="89">
        <v>1979</v>
      </c>
      <c r="H138" s="89">
        <v>1904</v>
      </c>
      <c r="I138" s="89">
        <v>1855</v>
      </c>
      <c r="J138" s="89">
        <v>2148</v>
      </c>
      <c r="K138" s="89">
        <v>2618</v>
      </c>
      <c r="L138" s="89">
        <v>2409</v>
      </c>
      <c r="M138" s="89">
        <v>2277</v>
      </c>
      <c r="N138" s="89">
        <v>1993</v>
      </c>
      <c r="O138" s="89">
        <v>2082</v>
      </c>
      <c r="P138" s="89">
        <v>24932</v>
      </c>
    </row>
    <row r="139" spans="3:16" s="79" customFormat="1" ht="12.75">
      <c r="C139" s="60" t="s">
        <v>419</v>
      </c>
      <c r="D139" s="89">
        <v>1868</v>
      </c>
      <c r="E139" s="89">
        <v>1659</v>
      </c>
      <c r="F139" s="89">
        <v>2068</v>
      </c>
      <c r="G139" s="89">
        <v>2238</v>
      </c>
      <c r="H139" s="89">
        <v>2342</v>
      </c>
      <c r="I139" s="89">
        <v>1970</v>
      </c>
      <c r="J139" s="89">
        <v>2196</v>
      </c>
      <c r="K139" s="89">
        <v>2784</v>
      </c>
      <c r="L139" s="89">
        <v>2890</v>
      </c>
      <c r="M139" s="89">
        <v>2385</v>
      </c>
      <c r="N139" s="89">
        <v>2087</v>
      </c>
      <c r="O139" s="89">
        <v>2043</v>
      </c>
      <c r="P139" s="89">
        <v>26530</v>
      </c>
    </row>
    <row r="140" spans="3:16" s="79" customFormat="1" ht="12.75">
      <c r="C140" s="60" t="s">
        <v>445</v>
      </c>
      <c r="D140" s="89">
        <v>2038</v>
      </c>
      <c r="E140" s="89">
        <v>1806</v>
      </c>
      <c r="F140" s="89">
        <v>2135</v>
      </c>
      <c r="G140" s="89">
        <v>2002</v>
      </c>
      <c r="H140" s="89">
        <v>1957</v>
      </c>
      <c r="I140" s="89">
        <v>1810</v>
      </c>
      <c r="J140" s="89">
        <v>2157</v>
      </c>
      <c r="K140" s="89">
        <v>2462</v>
      </c>
      <c r="L140" s="89">
        <v>2425</v>
      </c>
      <c r="M140" s="89" t="s">
        <v>393</v>
      </c>
      <c r="N140" s="89" t="s">
        <v>393</v>
      </c>
      <c r="O140" s="89" t="s">
        <v>393</v>
      </c>
      <c r="P140" s="89" t="s">
        <v>421</v>
      </c>
    </row>
    <row r="141" spans="1:16" s="79" customFormat="1" ht="12.75">
      <c r="A141" s="79" t="s">
        <v>58</v>
      </c>
      <c r="B141" s="79" t="s">
        <v>59</v>
      </c>
      <c r="C141" s="60" t="s">
        <v>3</v>
      </c>
      <c r="D141" s="89">
        <v>291</v>
      </c>
      <c r="E141" s="89">
        <v>343</v>
      </c>
      <c r="F141" s="89">
        <v>313</v>
      </c>
      <c r="G141" s="89">
        <v>310</v>
      </c>
      <c r="H141" s="89">
        <v>318</v>
      </c>
      <c r="I141" s="89">
        <v>342</v>
      </c>
      <c r="J141" s="89">
        <v>325</v>
      </c>
      <c r="K141" s="89">
        <v>422</v>
      </c>
      <c r="L141" s="89">
        <v>431</v>
      </c>
      <c r="M141" s="89">
        <v>457</v>
      </c>
      <c r="N141" s="89">
        <v>403</v>
      </c>
      <c r="O141" s="89">
        <v>475</v>
      </c>
      <c r="P141" s="89">
        <v>4430</v>
      </c>
    </row>
    <row r="142" spans="3:16" s="79" customFormat="1" ht="12.75">
      <c r="C142" s="60" t="s">
        <v>4</v>
      </c>
      <c r="D142" s="89">
        <v>387</v>
      </c>
      <c r="E142" s="89">
        <v>267</v>
      </c>
      <c r="F142" s="89">
        <v>398</v>
      </c>
      <c r="G142" s="89">
        <v>381</v>
      </c>
      <c r="H142" s="89">
        <v>336</v>
      </c>
      <c r="I142" s="89">
        <v>359</v>
      </c>
      <c r="J142" s="89">
        <v>369</v>
      </c>
      <c r="K142" s="89">
        <v>384</v>
      </c>
      <c r="L142" s="89">
        <v>361</v>
      </c>
      <c r="M142" s="89">
        <v>336</v>
      </c>
      <c r="N142" s="89">
        <v>359</v>
      </c>
      <c r="O142" s="89">
        <v>351</v>
      </c>
      <c r="P142" s="89">
        <v>4288</v>
      </c>
    </row>
    <row r="143" spans="3:16" s="79" customFormat="1" ht="12.75">
      <c r="C143" s="60" t="s">
        <v>5</v>
      </c>
      <c r="D143" s="89">
        <v>323</v>
      </c>
      <c r="E143" s="89">
        <v>279</v>
      </c>
      <c r="F143" s="89">
        <v>303</v>
      </c>
      <c r="G143" s="89">
        <v>276</v>
      </c>
      <c r="H143" s="89">
        <v>362</v>
      </c>
      <c r="I143" s="89">
        <v>293</v>
      </c>
      <c r="J143" s="89">
        <v>364</v>
      </c>
      <c r="K143" s="89">
        <v>442</v>
      </c>
      <c r="L143" s="89">
        <v>361</v>
      </c>
      <c r="M143" s="89">
        <v>399</v>
      </c>
      <c r="N143" s="89">
        <v>316</v>
      </c>
      <c r="O143" s="89">
        <v>371</v>
      </c>
      <c r="P143" s="89">
        <v>4089</v>
      </c>
    </row>
    <row r="144" spans="3:16" s="79" customFormat="1" ht="12.75">
      <c r="C144" s="60" t="s">
        <v>6</v>
      </c>
      <c r="D144" s="89">
        <v>381</v>
      </c>
      <c r="E144" s="89">
        <v>296</v>
      </c>
      <c r="F144" s="89">
        <v>370</v>
      </c>
      <c r="G144" s="89">
        <v>374</v>
      </c>
      <c r="H144" s="89">
        <v>302</v>
      </c>
      <c r="I144" s="89">
        <v>289</v>
      </c>
      <c r="J144" s="89">
        <v>389</v>
      </c>
      <c r="K144" s="89">
        <v>442</v>
      </c>
      <c r="L144" s="89">
        <v>452</v>
      </c>
      <c r="M144" s="89">
        <v>356</v>
      </c>
      <c r="N144" s="89">
        <v>307</v>
      </c>
      <c r="O144" s="89">
        <v>352</v>
      </c>
      <c r="P144" s="89">
        <v>4310</v>
      </c>
    </row>
    <row r="145" spans="1:16" s="79" customFormat="1" ht="12.75">
      <c r="A145" s="78"/>
      <c r="B145" s="78"/>
      <c r="C145" s="60" t="s">
        <v>7</v>
      </c>
      <c r="D145" s="89">
        <v>309</v>
      </c>
      <c r="E145" s="89">
        <v>282</v>
      </c>
      <c r="F145" s="89">
        <v>279</v>
      </c>
      <c r="G145" s="89">
        <v>196</v>
      </c>
      <c r="H145" s="89">
        <v>252</v>
      </c>
      <c r="I145" s="89">
        <v>310</v>
      </c>
      <c r="J145" s="89">
        <v>325</v>
      </c>
      <c r="K145" s="89">
        <v>402</v>
      </c>
      <c r="L145" s="89">
        <v>366</v>
      </c>
      <c r="M145" s="89">
        <v>367</v>
      </c>
      <c r="N145" s="89">
        <v>268</v>
      </c>
      <c r="O145" s="89">
        <v>395</v>
      </c>
      <c r="P145" s="89">
        <v>3751</v>
      </c>
    </row>
    <row r="146" spans="3:16" s="79" customFormat="1" ht="12.75">
      <c r="C146" s="60" t="s">
        <v>392</v>
      </c>
      <c r="D146" s="89">
        <v>272</v>
      </c>
      <c r="E146" s="89">
        <v>238</v>
      </c>
      <c r="F146" s="89">
        <v>279</v>
      </c>
      <c r="G146" s="89">
        <v>276</v>
      </c>
      <c r="H146" s="89">
        <v>277</v>
      </c>
      <c r="I146" s="89">
        <v>228</v>
      </c>
      <c r="J146" s="89">
        <v>286</v>
      </c>
      <c r="K146" s="89">
        <v>362</v>
      </c>
      <c r="L146" s="89">
        <v>372</v>
      </c>
      <c r="M146" s="89">
        <v>343</v>
      </c>
      <c r="N146" s="89">
        <v>271</v>
      </c>
      <c r="O146" s="89">
        <v>303</v>
      </c>
      <c r="P146" s="89">
        <v>3507</v>
      </c>
    </row>
    <row r="147" spans="3:16" s="79" customFormat="1" ht="12.75">
      <c r="C147" s="60" t="s">
        <v>419</v>
      </c>
      <c r="D147" s="89">
        <v>296</v>
      </c>
      <c r="E147" s="89">
        <v>262</v>
      </c>
      <c r="F147" s="89">
        <v>309</v>
      </c>
      <c r="G147" s="89">
        <v>356</v>
      </c>
      <c r="H147" s="89">
        <v>317</v>
      </c>
      <c r="I147" s="89">
        <v>311</v>
      </c>
      <c r="J147" s="89">
        <v>368</v>
      </c>
      <c r="K147" s="89">
        <v>400</v>
      </c>
      <c r="L147" s="89">
        <v>385</v>
      </c>
      <c r="M147" s="89">
        <v>363</v>
      </c>
      <c r="N147" s="89">
        <v>309</v>
      </c>
      <c r="O147" s="89">
        <v>408</v>
      </c>
      <c r="P147" s="89">
        <v>4084</v>
      </c>
    </row>
    <row r="148" spans="3:16" s="79" customFormat="1" ht="12.75">
      <c r="C148" s="60" t="s">
        <v>445</v>
      </c>
      <c r="D148" s="89">
        <v>352</v>
      </c>
      <c r="E148" s="89">
        <v>303</v>
      </c>
      <c r="F148" s="89">
        <v>355</v>
      </c>
      <c r="G148" s="89">
        <v>439</v>
      </c>
      <c r="H148" s="89">
        <v>309</v>
      </c>
      <c r="I148" s="89">
        <v>350</v>
      </c>
      <c r="J148" s="89">
        <v>357</v>
      </c>
      <c r="K148" s="89">
        <v>407</v>
      </c>
      <c r="L148" s="89">
        <v>357</v>
      </c>
      <c r="M148" s="89" t="s">
        <v>393</v>
      </c>
      <c r="N148" s="89" t="s">
        <v>393</v>
      </c>
      <c r="O148" s="89" t="s">
        <v>393</v>
      </c>
      <c r="P148" s="89" t="s">
        <v>421</v>
      </c>
    </row>
    <row r="149" spans="1:16" s="79" customFormat="1" ht="12.75">
      <c r="A149" s="79" t="s">
        <v>60</v>
      </c>
      <c r="B149" s="79" t="s">
        <v>61</v>
      </c>
      <c r="C149" s="60" t="s">
        <v>3</v>
      </c>
      <c r="D149" s="89">
        <v>529</v>
      </c>
      <c r="E149" s="89">
        <v>462</v>
      </c>
      <c r="F149" s="89">
        <v>589</v>
      </c>
      <c r="G149" s="89">
        <v>548</v>
      </c>
      <c r="H149" s="89">
        <v>475</v>
      </c>
      <c r="I149" s="89">
        <v>523</v>
      </c>
      <c r="J149" s="89">
        <v>588</v>
      </c>
      <c r="K149" s="89">
        <v>755</v>
      </c>
      <c r="L149" s="89">
        <v>758</v>
      </c>
      <c r="M149" s="89">
        <v>681</v>
      </c>
      <c r="N149" s="89">
        <v>696</v>
      </c>
      <c r="O149" s="89">
        <v>774</v>
      </c>
      <c r="P149" s="89">
        <v>7378</v>
      </c>
    </row>
    <row r="150" spans="3:16" s="79" customFormat="1" ht="12.75">
      <c r="C150" s="60" t="s">
        <v>4</v>
      </c>
      <c r="D150" s="89">
        <v>560</v>
      </c>
      <c r="E150" s="89">
        <v>500</v>
      </c>
      <c r="F150" s="89">
        <v>556</v>
      </c>
      <c r="G150" s="89">
        <v>572</v>
      </c>
      <c r="H150" s="89">
        <v>582</v>
      </c>
      <c r="I150" s="89">
        <v>572</v>
      </c>
      <c r="J150" s="89">
        <v>578</v>
      </c>
      <c r="K150" s="89">
        <v>680</v>
      </c>
      <c r="L150" s="89">
        <v>671</v>
      </c>
      <c r="M150" s="89">
        <v>569</v>
      </c>
      <c r="N150" s="89">
        <v>517</v>
      </c>
      <c r="O150" s="89">
        <v>588</v>
      </c>
      <c r="P150" s="89">
        <v>6945</v>
      </c>
    </row>
    <row r="151" spans="3:16" s="79" customFormat="1" ht="12.75">
      <c r="C151" s="60" t="s">
        <v>5</v>
      </c>
      <c r="D151" s="89">
        <v>581</v>
      </c>
      <c r="E151" s="89">
        <v>463</v>
      </c>
      <c r="F151" s="89">
        <v>649</v>
      </c>
      <c r="G151" s="89">
        <v>522</v>
      </c>
      <c r="H151" s="89">
        <v>470</v>
      </c>
      <c r="I151" s="89">
        <v>524</v>
      </c>
      <c r="J151" s="89">
        <v>647</v>
      </c>
      <c r="K151" s="89">
        <v>663</v>
      </c>
      <c r="L151" s="89">
        <v>673</v>
      </c>
      <c r="M151" s="89">
        <v>690</v>
      </c>
      <c r="N151" s="89">
        <v>596</v>
      </c>
      <c r="O151" s="89">
        <v>745</v>
      </c>
      <c r="P151" s="89">
        <v>7223</v>
      </c>
    </row>
    <row r="152" spans="1:16" s="79" customFormat="1" ht="12.75">
      <c r="A152" s="78"/>
      <c r="B152" s="78"/>
      <c r="C152" s="60" t="s">
        <v>6</v>
      </c>
      <c r="D152" s="89">
        <v>616</v>
      </c>
      <c r="E152" s="89">
        <v>528</v>
      </c>
      <c r="F152" s="89">
        <v>626</v>
      </c>
      <c r="G152" s="89">
        <v>616</v>
      </c>
      <c r="H152" s="89">
        <v>624</v>
      </c>
      <c r="I152" s="89">
        <v>535</v>
      </c>
      <c r="J152" s="89">
        <v>777</v>
      </c>
      <c r="K152" s="89">
        <v>761</v>
      </c>
      <c r="L152" s="89">
        <v>736</v>
      </c>
      <c r="M152" s="89">
        <v>691</v>
      </c>
      <c r="N152" s="89">
        <v>558</v>
      </c>
      <c r="O152" s="89">
        <v>533</v>
      </c>
      <c r="P152" s="89">
        <v>7601</v>
      </c>
    </row>
    <row r="153" spans="3:16" s="79" customFormat="1" ht="12.75">
      <c r="C153" s="60" t="s">
        <v>7</v>
      </c>
      <c r="D153" s="89">
        <v>546</v>
      </c>
      <c r="E153" s="89">
        <v>598</v>
      </c>
      <c r="F153" s="89">
        <v>578</v>
      </c>
      <c r="G153" s="89">
        <v>442</v>
      </c>
      <c r="H153" s="89">
        <v>439</v>
      </c>
      <c r="I153" s="89">
        <v>459</v>
      </c>
      <c r="J153" s="89">
        <v>644</v>
      </c>
      <c r="K153" s="89">
        <v>719</v>
      </c>
      <c r="L153" s="89">
        <v>721</v>
      </c>
      <c r="M153" s="89">
        <v>640</v>
      </c>
      <c r="N153" s="89">
        <v>534</v>
      </c>
      <c r="O153" s="89">
        <v>527</v>
      </c>
      <c r="P153" s="89">
        <v>6847</v>
      </c>
    </row>
    <row r="154" spans="3:16" s="79" customFormat="1" ht="12.75">
      <c r="C154" s="60" t="s">
        <v>392</v>
      </c>
      <c r="D154" s="89">
        <v>521</v>
      </c>
      <c r="E154" s="89">
        <v>471</v>
      </c>
      <c r="F154" s="89">
        <v>536</v>
      </c>
      <c r="G154" s="89">
        <v>568</v>
      </c>
      <c r="H154" s="89">
        <v>493</v>
      </c>
      <c r="I154" s="89">
        <v>579</v>
      </c>
      <c r="J154" s="89">
        <v>653</v>
      </c>
      <c r="K154" s="89">
        <v>653</v>
      </c>
      <c r="L154" s="89">
        <v>629</v>
      </c>
      <c r="M154" s="89">
        <v>644</v>
      </c>
      <c r="N154" s="89">
        <v>617</v>
      </c>
      <c r="O154" s="89">
        <v>657</v>
      </c>
      <c r="P154" s="89">
        <v>7021</v>
      </c>
    </row>
    <row r="155" spans="3:16" s="79" customFormat="1" ht="12.75">
      <c r="C155" s="60" t="s">
        <v>419</v>
      </c>
      <c r="D155" s="89">
        <v>558</v>
      </c>
      <c r="E155" s="89">
        <v>507</v>
      </c>
      <c r="F155" s="89">
        <v>1284</v>
      </c>
      <c r="G155" s="89">
        <v>862</v>
      </c>
      <c r="H155" s="89">
        <v>780</v>
      </c>
      <c r="I155" s="89">
        <v>691</v>
      </c>
      <c r="J155" s="89">
        <v>604</v>
      </c>
      <c r="K155" s="89">
        <v>804</v>
      </c>
      <c r="L155" s="89">
        <v>961</v>
      </c>
      <c r="M155" s="89">
        <v>1062</v>
      </c>
      <c r="N155" s="89">
        <v>844</v>
      </c>
      <c r="O155" s="89">
        <v>687</v>
      </c>
      <c r="P155" s="89">
        <v>9644</v>
      </c>
    </row>
    <row r="156" spans="3:16" s="79" customFormat="1" ht="12.75">
      <c r="C156" s="60" t="s">
        <v>445</v>
      </c>
      <c r="D156" s="89">
        <v>885</v>
      </c>
      <c r="E156" s="89">
        <v>774</v>
      </c>
      <c r="F156" s="89">
        <v>835</v>
      </c>
      <c r="G156" s="89">
        <v>719</v>
      </c>
      <c r="H156" s="89">
        <v>829</v>
      </c>
      <c r="I156" s="89">
        <v>768</v>
      </c>
      <c r="J156" s="89">
        <v>775</v>
      </c>
      <c r="K156" s="89">
        <v>959</v>
      </c>
      <c r="L156" s="89">
        <v>1073</v>
      </c>
      <c r="M156" s="89" t="s">
        <v>393</v>
      </c>
      <c r="N156" s="89" t="s">
        <v>393</v>
      </c>
      <c r="O156" s="89" t="s">
        <v>393</v>
      </c>
      <c r="P156" s="89" t="s">
        <v>421</v>
      </c>
    </row>
    <row r="157" spans="1:16" s="79" customFormat="1" ht="12.75">
      <c r="A157" s="79" t="s">
        <v>62</v>
      </c>
      <c r="B157" s="79" t="s">
        <v>63</v>
      </c>
      <c r="C157" s="60" t="s">
        <v>3</v>
      </c>
      <c r="D157" s="89">
        <v>827</v>
      </c>
      <c r="E157" s="89">
        <v>917</v>
      </c>
      <c r="F157" s="89">
        <v>967</v>
      </c>
      <c r="G157" s="89">
        <v>1038</v>
      </c>
      <c r="H157" s="89">
        <v>1255</v>
      </c>
      <c r="I157" s="89">
        <v>1066</v>
      </c>
      <c r="J157" s="89">
        <v>976</v>
      </c>
      <c r="K157" s="89">
        <v>1258</v>
      </c>
      <c r="L157" s="89">
        <v>1404</v>
      </c>
      <c r="M157" s="89">
        <v>1313</v>
      </c>
      <c r="N157" s="89">
        <v>973</v>
      </c>
      <c r="O157" s="89">
        <v>1352</v>
      </c>
      <c r="P157" s="89">
        <v>13346</v>
      </c>
    </row>
    <row r="158" spans="3:16" s="79" customFormat="1" ht="12.75">
      <c r="C158" s="60" t="s">
        <v>4</v>
      </c>
      <c r="D158" s="89">
        <v>943</v>
      </c>
      <c r="E158" s="89">
        <v>748</v>
      </c>
      <c r="F158" s="89">
        <v>936</v>
      </c>
      <c r="G158" s="89">
        <v>827</v>
      </c>
      <c r="H158" s="89">
        <v>927</v>
      </c>
      <c r="I158" s="89">
        <v>873</v>
      </c>
      <c r="J158" s="89">
        <v>974</v>
      </c>
      <c r="K158" s="89">
        <v>1184</v>
      </c>
      <c r="L158" s="89">
        <v>1159</v>
      </c>
      <c r="M158" s="89">
        <v>1058</v>
      </c>
      <c r="N158" s="89">
        <v>881</v>
      </c>
      <c r="O158" s="89">
        <v>796</v>
      </c>
      <c r="P158" s="89">
        <v>11306</v>
      </c>
    </row>
    <row r="159" spans="1:16" s="79" customFormat="1" ht="12.75">
      <c r="A159" s="78"/>
      <c r="B159" s="78"/>
      <c r="C159" s="60" t="s">
        <v>5</v>
      </c>
      <c r="D159" s="89">
        <v>889</v>
      </c>
      <c r="E159" s="89">
        <v>844</v>
      </c>
      <c r="F159" s="89">
        <v>937</v>
      </c>
      <c r="G159" s="89">
        <v>936</v>
      </c>
      <c r="H159" s="89">
        <v>828</v>
      </c>
      <c r="I159" s="89">
        <v>919</v>
      </c>
      <c r="J159" s="89">
        <v>1064</v>
      </c>
      <c r="K159" s="89">
        <v>1181</v>
      </c>
      <c r="L159" s="89">
        <v>1126</v>
      </c>
      <c r="M159" s="89">
        <v>1146</v>
      </c>
      <c r="N159" s="89">
        <v>902</v>
      </c>
      <c r="O159" s="89">
        <v>852</v>
      </c>
      <c r="P159" s="89">
        <v>11624</v>
      </c>
    </row>
    <row r="160" spans="3:16" s="79" customFormat="1" ht="12.75">
      <c r="C160" s="60" t="s">
        <v>6</v>
      </c>
      <c r="D160" s="89">
        <v>895</v>
      </c>
      <c r="E160" s="89">
        <v>762</v>
      </c>
      <c r="F160" s="89">
        <v>876</v>
      </c>
      <c r="G160" s="89">
        <v>981</v>
      </c>
      <c r="H160" s="89">
        <v>869</v>
      </c>
      <c r="I160" s="89">
        <v>813</v>
      </c>
      <c r="J160" s="89">
        <v>1074</v>
      </c>
      <c r="K160" s="89">
        <v>1219</v>
      </c>
      <c r="L160" s="89">
        <v>1137</v>
      </c>
      <c r="M160" s="89">
        <v>1159</v>
      </c>
      <c r="N160" s="89">
        <v>982</v>
      </c>
      <c r="O160" s="89">
        <v>1012</v>
      </c>
      <c r="P160" s="89">
        <v>11779</v>
      </c>
    </row>
    <row r="161" spans="3:16" s="79" customFormat="1" ht="12.75">
      <c r="C161" s="60" t="s">
        <v>7</v>
      </c>
      <c r="D161" s="89">
        <v>812</v>
      </c>
      <c r="E161" s="89">
        <v>805</v>
      </c>
      <c r="F161" s="89">
        <v>841</v>
      </c>
      <c r="G161" s="89">
        <v>619</v>
      </c>
      <c r="H161" s="89">
        <v>674</v>
      </c>
      <c r="I161" s="89">
        <v>692</v>
      </c>
      <c r="J161" s="89">
        <v>970</v>
      </c>
      <c r="K161" s="89">
        <v>1089</v>
      </c>
      <c r="L161" s="89">
        <v>1118</v>
      </c>
      <c r="M161" s="89">
        <v>1120</v>
      </c>
      <c r="N161" s="89">
        <v>874</v>
      </c>
      <c r="O161" s="89">
        <v>884</v>
      </c>
      <c r="P161" s="89">
        <v>10498</v>
      </c>
    </row>
    <row r="162" spans="3:16" s="79" customFormat="1" ht="12.75">
      <c r="C162" s="60" t="s">
        <v>392</v>
      </c>
      <c r="D162" s="89">
        <v>734</v>
      </c>
      <c r="E162" s="89">
        <v>688</v>
      </c>
      <c r="F162" s="89">
        <v>774</v>
      </c>
      <c r="G162" s="89">
        <v>846</v>
      </c>
      <c r="H162" s="89">
        <v>759</v>
      </c>
      <c r="I162" s="89">
        <v>832</v>
      </c>
      <c r="J162" s="89">
        <v>876</v>
      </c>
      <c r="K162" s="89">
        <v>1034</v>
      </c>
      <c r="L162" s="89">
        <v>1083</v>
      </c>
      <c r="M162" s="89">
        <v>979</v>
      </c>
      <c r="N162" s="89">
        <v>860</v>
      </c>
      <c r="O162" s="89">
        <v>865</v>
      </c>
      <c r="P162" s="89">
        <v>10330</v>
      </c>
    </row>
    <row r="163" spans="3:16" s="79" customFormat="1" ht="12.75">
      <c r="C163" s="60" t="s">
        <v>419</v>
      </c>
      <c r="D163" s="89">
        <v>877</v>
      </c>
      <c r="E163" s="89">
        <v>647</v>
      </c>
      <c r="F163" s="89">
        <v>892</v>
      </c>
      <c r="G163" s="89">
        <v>1033</v>
      </c>
      <c r="H163" s="89">
        <v>961</v>
      </c>
      <c r="I163" s="89">
        <v>840</v>
      </c>
      <c r="J163" s="89">
        <v>1034</v>
      </c>
      <c r="K163" s="89">
        <v>1135</v>
      </c>
      <c r="L163" s="89">
        <v>1212</v>
      </c>
      <c r="M163" s="89">
        <v>1093</v>
      </c>
      <c r="N163" s="89">
        <v>786</v>
      </c>
      <c r="O163" s="89">
        <v>955</v>
      </c>
      <c r="P163" s="89">
        <v>11465</v>
      </c>
    </row>
    <row r="164" spans="3:16" s="79" customFormat="1" ht="12.75">
      <c r="C164" s="60" t="s">
        <v>445</v>
      </c>
      <c r="D164" s="89">
        <v>961</v>
      </c>
      <c r="E164" s="89">
        <v>714</v>
      </c>
      <c r="F164" s="89">
        <v>906</v>
      </c>
      <c r="G164" s="89">
        <v>874</v>
      </c>
      <c r="H164" s="89">
        <v>886</v>
      </c>
      <c r="I164" s="89">
        <v>876</v>
      </c>
      <c r="J164" s="89">
        <v>980</v>
      </c>
      <c r="K164" s="89">
        <v>1163</v>
      </c>
      <c r="L164" s="89">
        <v>1001</v>
      </c>
      <c r="M164" s="89" t="s">
        <v>393</v>
      </c>
      <c r="N164" s="89" t="s">
        <v>393</v>
      </c>
      <c r="O164" s="89" t="s">
        <v>393</v>
      </c>
      <c r="P164" s="89" t="s">
        <v>421</v>
      </c>
    </row>
    <row r="165" spans="1:16" s="79" customFormat="1" ht="12.75">
      <c r="A165" s="79" t="s">
        <v>64</v>
      </c>
      <c r="B165" s="79" t="s">
        <v>65</v>
      </c>
      <c r="C165" s="60" t="s">
        <v>3</v>
      </c>
      <c r="D165" s="89">
        <v>602</v>
      </c>
      <c r="E165" s="89">
        <v>668</v>
      </c>
      <c r="F165" s="89">
        <v>682</v>
      </c>
      <c r="G165" s="89">
        <v>684</v>
      </c>
      <c r="H165" s="89">
        <v>585</v>
      </c>
      <c r="I165" s="89">
        <v>638</v>
      </c>
      <c r="J165" s="89">
        <v>698</v>
      </c>
      <c r="K165" s="89">
        <v>851</v>
      </c>
      <c r="L165" s="89">
        <v>870</v>
      </c>
      <c r="M165" s="89">
        <v>856</v>
      </c>
      <c r="N165" s="89">
        <v>711</v>
      </c>
      <c r="O165" s="89">
        <v>829</v>
      </c>
      <c r="P165" s="89">
        <v>8674</v>
      </c>
    </row>
    <row r="166" spans="1:16" s="79" customFormat="1" ht="12.75">
      <c r="A166" s="78"/>
      <c r="B166" s="78"/>
      <c r="C166" s="60" t="s">
        <v>4</v>
      </c>
      <c r="D166" s="89">
        <v>667</v>
      </c>
      <c r="E166" s="89">
        <v>514</v>
      </c>
      <c r="F166" s="89">
        <v>579</v>
      </c>
      <c r="G166" s="89">
        <v>589</v>
      </c>
      <c r="H166" s="89">
        <v>574</v>
      </c>
      <c r="I166" s="89">
        <v>581</v>
      </c>
      <c r="J166" s="89">
        <v>650</v>
      </c>
      <c r="K166" s="89">
        <v>871</v>
      </c>
      <c r="L166" s="89">
        <v>765</v>
      </c>
      <c r="M166" s="89">
        <v>795</v>
      </c>
      <c r="N166" s="89">
        <v>658</v>
      </c>
      <c r="O166" s="89">
        <v>613</v>
      </c>
      <c r="P166" s="89">
        <v>7856</v>
      </c>
    </row>
    <row r="167" spans="3:16" s="79" customFormat="1" ht="12.75">
      <c r="C167" s="60" t="s">
        <v>5</v>
      </c>
      <c r="D167" s="89">
        <v>717</v>
      </c>
      <c r="E167" s="89">
        <v>585</v>
      </c>
      <c r="F167" s="89">
        <v>620</v>
      </c>
      <c r="G167" s="89">
        <v>552</v>
      </c>
      <c r="H167" s="89">
        <v>572</v>
      </c>
      <c r="I167" s="89">
        <v>619</v>
      </c>
      <c r="J167" s="89">
        <v>785</v>
      </c>
      <c r="K167" s="89">
        <v>878</v>
      </c>
      <c r="L167" s="89">
        <v>781</v>
      </c>
      <c r="M167" s="89">
        <v>858</v>
      </c>
      <c r="N167" s="89">
        <v>579</v>
      </c>
      <c r="O167" s="89">
        <v>597</v>
      </c>
      <c r="P167" s="89">
        <v>8143</v>
      </c>
    </row>
    <row r="168" spans="3:16" s="79" customFormat="1" ht="12.75">
      <c r="C168" s="60" t="s">
        <v>6</v>
      </c>
      <c r="D168" s="89">
        <v>669</v>
      </c>
      <c r="E168" s="89">
        <v>572</v>
      </c>
      <c r="F168" s="89">
        <v>652</v>
      </c>
      <c r="G168" s="89">
        <v>672</v>
      </c>
      <c r="H168" s="89">
        <v>608</v>
      </c>
      <c r="I168" s="89">
        <v>616</v>
      </c>
      <c r="J168" s="89">
        <v>794</v>
      </c>
      <c r="K168" s="89">
        <v>790</v>
      </c>
      <c r="L168" s="89">
        <v>800</v>
      </c>
      <c r="M168" s="89">
        <v>757</v>
      </c>
      <c r="N168" s="89">
        <v>596</v>
      </c>
      <c r="O168" s="89">
        <v>595</v>
      </c>
      <c r="P168" s="89">
        <v>8121</v>
      </c>
    </row>
    <row r="169" spans="3:16" s="79" customFormat="1" ht="12.75">
      <c r="C169" s="60" t="s">
        <v>7</v>
      </c>
      <c r="D169" s="89">
        <v>680</v>
      </c>
      <c r="E169" s="89">
        <v>648</v>
      </c>
      <c r="F169" s="89">
        <v>672</v>
      </c>
      <c r="G169" s="89">
        <v>537</v>
      </c>
      <c r="H169" s="89">
        <v>533</v>
      </c>
      <c r="I169" s="89">
        <v>607</v>
      </c>
      <c r="J169" s="89">
        <v>757</v>
      </c>
      <c r="K169" s="89">
        <v>805</v>
      </c>
      <c r="L169" s="89">
        <v>851</v>
      </c>
      <c r="M169" s="89">
        <v>802</v>
      </c>
      <c r="N169" s="89">
        <v>617</v>
      </c>
      <c r="O169" s="89">
        <v>604</v>
      </c>
      <c r="P169" s="89">
        <v>8113</v>
      </c>
    </row>
    <row r="170" spans="3:16" s="79" customFormat="1" ht="12.75">
      <c r="C170" s="60" t="s">
        <v>392</v>
      </c>
      <c r="D170" s="89">
        <v>629</v>
      </c>
      <c r="E170" s="89">
        <v>534</v>
      </c>
      <c r="F170" s="89">
        <v>570</v>
      </c>
      <c r="G170" s="89">
        <v>583</v>
      </c>
      <c r="H170" s="89">
        <v>588</v>
      </c>
      <c r="I170" s="89">
        <v>635</v>
      </c>
      <c r="J170" s="89">
        <v>697</v>
      </c>
      <c r="K170" s="89">
        <v>790</v>
      </c>
      <c r="L170" s="89">
        <v>762</v>
      </c>
      <c r="M170" s="89">
        <v>740</v>
      </c>
      <c r="N170" s="89">
        <v>623</v>
      </c>
      <c r="O170" s="89">
        <v>654</v>
      </c>
      <c r="P170" s="89">
        <v>7805</v>
      </c>
    </row>
    <row r="171" spans="3:16" s="79" customFormat="1" ht="12.75">
      <c r="C171" s="60" t="s">
        <v>419</v>
      </c>
      <c r="D171" s="89">
        <v>586</v>
      </c>
      <c r="E171" s="89">
        <v>572</v>
      </c>
      <c r="F171" s="89">
        <v>608</v>
      </c>
      <c r="G171" s="89">
        <v>664</v>
      </c>
      <c r="H171" s="89">
        <v>646</v>
      </c>
      <c r="I171" s="89">
        <v>647</v>
      </c>
      <c r="J171" s="89">
        <v>707</v>
      </c>
      <c r="K171" s="89">
        <v>832</v>
      </c>
      <c r="L171" s="89">
        <v>845</v>
      </c>
      <c r="M171" s="89">
        <v>786</v>
      </c>
      <c r="N171" s="89">
        <v>593</v>
      </c>
      <c r="O171" s="89">
        <v>715</v>
      </c>
      <c r="P171" s="89">
        <v>8201</v>
      </c>
    </row>
    <row r="172" spans="3:16" s="79" customFormat="1" ht="12.75">
      <c r="C172" s="60" t="s">
        <v>445</v>
      </c>
      <c r="D172" s="89">
        <v>556</v>
      </c>
      <c r="E172" s="89">
        <v>557</v>
      </c>
      <c r="F172" s="89">
        <v>616</v>
      </c>
      <c r="G172" s="89">
        <v>584</v>
      </c>
      <c r="H172" s="89">
        <v>562</v>
      </c>
      <c r="I172" s="89">
        <v>548</v>
      </c>
      <c r="J172" s="89">
        <v>690</v>
      </c>
      <c r="K172" s="89">
        <v>860</v>
      </c>
      <c r="L172" s="89">
        <v>690</v>
      </c>
      <c r="M172" s="89" t="s">
        <v>393</v>
      </c>
      <c r="N172" s="89" t="s">
        <v>393</v>
      </c>
      <c r="O172" s="89" t="s">
        <v>393</v>
      </c>
      <c r="P172" s="89" t="s">
        <v>421</v>
      </c>
    </row>
    <row r="173" spans="1:16" s="79" customFormat="1" ht="12.75">
      <c r="A173" s="78" t="s">
        <v>66</v>
      </c>
      <c r="B173" s="78" t="s">
        <v>67</v>
      </c>
      <c r="C173" s="60" t="s">
        <v>3</v>
      </c>
      <c r="D173" s="89">
        <v>470</v>
      </c>
      <c r="E173" s="89">
        <v>397</v>
      </c>
      <c r="F173" s="89">
        <v>516</v>
      </c>
      <c r="G173" s="89">
        <v>533</v>
      </c>
      <c r="H173" s="89">
        <v>478</v>
      </c>
      <c r="I173" s="89">
        <v>527</v>
      </c>
      <c r="J173" s="89">
        <v>568</v>
      </c>
      <c r="K173" s="89">
        <v>682</v>
      </c>
      <c r="L173" s="89">
        <v>765</v>
      </c>
      <c r="M173" s="89">
        <v>714</v>
      </c>
      <c r="N173" s="89">
        <v>537</v>
      </c>
      <c r="O173" s="89">
        <v>622</v>
      </c>
      <c r="P173" s="89">
        <v>6809</v>
      </c>
    </row>
    <row r="174" spans="3:16" s="79" customFormat="1" ht="12.75">
      <c r="C174" s="60" t="s">
        <v>4</v>
      </c>
      <c r="D174" s="89">
        <v>523</v>
      </c>
      <c r="E174" s="89">
        <v>407</v>
      </c>
      <c r="F174" s="89">
        <v>535</v>
      </c>
      <c r="G174" s="89">
        <v>428</v>
      </c>
      <c r="H174" s="89">
        <v>403</v>
      </c>
      <c r="I174" s="89">
        <v>467</v>
      </c>
      <c r="J174" s="89">
        <v>494</v>
      </c>
      <c r="K174" s="89">
        <v>567</v>
      </c>
      <c r="L174" s="89">
        <v>669</v>
      </c>
      <c r="M174" s="89">
        <v>743</v>
      </c>
      <c r="N174" s="89">
        <v>495</v>
      </c>
      <c r="O174" s="89">
        <v>433</v>
      </c>
      <c r="P174" s="89">
        <v>6164</v>
      </c>
    </row>
    <row r="175" spans="3:16" s="79" customFormat="1" ht="12.75">
      <c r="C175" s="60" t="s">
        <v>5</v>
      </c>
      <c r="D175" s="89">
        <v>525</v>
      </c>
      <c r="E175" s="89">
        <v>415</v>
      </c>
      <c r="F175" s="89">
        <v>537</v>
      </c>
      <c r="G175" s="89">
        <v>508</v>
      </c>
      <c r="H175" s="89">
        <v>482</v>
      </c>
      <c r="I175" s="89">
        <v>506</v>
      </c>
      <c r="J175" s="89">
        <v>603</v>
      </c>
      <c r="K175" s="89">
        <v>567</v>
      </c>
      <c r="L175" s="89">
        <v>630</v>
      </c>
      <c r="M175" s="89">
        <v>714</v>
      </c>
      <c r="N175" s="89">
        <v>495</v>
      </c>
      <c r="O175" s="89">
        <v>468</v>
      </c>
      <c r="P175" s="89">
        <v>6450</v>
      </c>
    </row>
    <row r="176" spans="3:16" s="79" customFormat="1" ht="12.75">
      <c r="C176" s="60" t="s">
        <v>6</v>
      </c>
      <c r="D176" s="89">
        <v>509</v>
      </c>
      <c r="E176" s="89">
        <v>461</v>
      </c>
      <c r="F176" s="89">
        <v>644</v>
      </c>
      <c r="G176" s="89">
        <v>555</v>
      </c>
      <c r="H176" s="89">
        <v>498</v>
      </c>
      <c r="I176" s="89">
        <v>513</v>
      </c>
      <c r="J176" s="89">
        <v>539</v>
      </c>
      <c r="K176" s="89">
        <v>692</v>
      </c>
      <c r="L176" s="89">
        <v>665</v>
      </c>
      <c r="M176" s="89">
        <v>647</v>
      </c>
      <c r="N176" s="89">
        <v>453</v>
      </c>
      <c r="O176" s="89">
        <v>499</v>
      </c>
      <c r="P176" s="89">
        <v>6675</v>
      </c>
    </row>
    <row r="177" spans="3:16" s="79" customFormat="1" ht="12.75">
      <c r="C177" s="60" t="s">
        <v>7</v>
      </c>
      <c r="D177" s="89">
        <v>453</v>
      </c>
      <c r="E177" s="89">
        <v>456</v>
      </c>
      <c r="F177" s="89">
        <v>471</v>
      </c>
      <c r="G177" s="89">
        <v>335</v>
      </c>
      <c r="H177" s="89">
        <v>391</v>
      </c>
      <c r="I177" s="89">
        <v>392</v>
      </c>
      <c r="J177" s="89">
        <v>482</v>
      </c>
      <c r="K177" s="89">
        <v>580</v>
      </c>
      <c r="L177" s="89">
        <v>581</v>
      </c>
      <c r="M177" s="89">
        <v>656</v>
      </c>
      <c r="N177" s="89">
        <v>452</v>
      </c>
      <c r="O177" s="89">
        <v>434</v>
      </c>
      <c r="P177" s="89">
        <v>5683</v>
      </c>
    </row>
    <row r="178" spans="3:16" s="79" customFormat="1" ht="12.75">
      <c r="C178" s="60" t="s">
        <v>392</v>
      </c>
      <c r="D178" s="89">
        <v>421</v>
      </c>
      <c r="E178" s="89">
        <v>319</v>
      </c>
      <c r="F178" s="89">
        <v>377</v>
      </c>
      <c r="G178" s="89">
        <v>422</v>
      </c>
      <c r="H178" s="89">
        <v>343</v>
      </c>
      <c r="I178" s="89">
        <v>352</v>
      </c>
      <c r="J178" s="89">
        <v>460</v>
      </c>
      <c r="K178" s="89">
        <v>613</v>
      </c>
      <c r="L178" s="89">
        <v>620</v>
      </c>
      <c r="M178" s="89">
        <v>569</v>
      </c>
      <c r="N178" s="89">
        <v>454</v>
      </c>
      <c r="O178" s="89">
        <v>393</v>
      </c>
      <c r="P178" s="89">
        <v>5343</v>
      </c>
    </row>
    <row r="179" spans="3:16" s="79" customFormat="1" ht="12.75">
      <c r="C179" s="60" t="s">
        <v>419</v>
      </c>
      <c r="D179" s="89">
        <v>444</v>
      </c>
      <c r="E179" s="89">
        <v>374</v>
      </c>
      <c r="F179" s="89">
        <v>583</v>
      </c>
      <c r="G179" s="89">
        <v>485</v>
      </c>
      <c r="H179" s="89">
        <v>552</v>
      </c>
      <c r="I179" s="89">
        <v>477</v>
      </c>
      <c r="J179" s="89">
        <v>596</v>
      </c>
      <c r="K179" s="89">
        <v>730</v>
      </c>
      <c r="L179" s="89">
        <v>719</v>
      </c>
      <c r="M179" s="89">
        <v>679</v>
      </c>
      <c r="N179" s="89">
        <v>509</v>
      </c>
      <c r="O179" s="89">
        <v>511</v>
      </c>
      <c r="P179" s="89">
        <v>6659</v>
      </c>
    </row>
    <row r="180" spans="1:16" s="79" customFormat="1" ht="12.75">
      <c r="A180" s="78"/>
      <c r="B180" s="78"/>
      <c r="C180" s="60" t="s">
        <v>445</v>
      </c>
      <c r="D180" s="89">
        <v>541</v>
      </c>
      <c r="E180" s="89">
        <v>446</v>
      </c>
      <c r="F180" s="89">
        <v>570</v>
      </c>
      <c r="G180" s="89">
        <v>485</v>
      </c>
      <c r="H180" s="89">
        <v>517</v>
      </c>
      <c r="I180" s="89">
        <v>486</v>
      </c>
      <c r="J180" s="89">
        <v>592</v>
      </c>
      <c r="K180" s="89">
        <v>649</v>
      </c>
      <c r="L180" s="89">
        <v>591</v>
      </c>
      <c r="M180" s="89" t="s">
        <v>393</v>
      </c>
      <c r="N180" s="89" t="s">
        <v>393</v>
      </c>
      <c r="O180" s="89" t="s">
        <v>393</v>
      </c>
      <c r="P180" s="89" t="s">
        <v>421</v>
      </c>
    </row>
    <row r="181" spans="1:16" s="79" customFormat="1" ht="12.75">
      <c r="A181" s="79" t="s">
        <v>68</v>
      </c>
      <c r="B181" s="79" t="s">
        <v>69</v>
      </c>
      <c r="C181" s="60" t="s">
        <v>3</v>
      </c>
      <c r="D181" s="89">
        <v>372</v>
      </c>
      <c r="E181" s="89">
        <v>473</v>
      </c>
      <c r="F181" s="89">
        <v>424</v>
      </c>
      <c r="G181" s="89">
        <v>416</v>
      </c>
      <c r="H181" s="89">
        <v>372</v>
      </c>
      <c r="I181" s="89">
        <v>395</v>
      </c>
      <c r="J181" s="89">
        <v>397</v>
      </c>
      <c r="K181" s="89">
        <v>579</v>
      </c>
      <c r="L181" s="89">
        <v>581</v>
      </c>
      <c r="M181" s="89">
        <v>602</v>
      </c>
      <c r="N181" s="89">
        <v>436</v>
      </c>
      <c r="O181" s="89">
        <v>539</v>
      </c>
      <c r="P181" s="89">
        <v>5586</v>
      </c>
    </row>
    <row r="182" spans="3:16" s="79" customFormat="1" ht="12.75">
      <c r="C182" s="60" t="s">
        <v>4</v>
      </c>
      <c r="D182" s="89">
        <v>384</v>
      </c>
      <c r="E182" s="89">
        <v>365</v>
      </c>
      <c r="F182" s="89">
        <v>427</v>
      </c>
      <c r="G182" s="89">
        <v>404</v>
      </c>
      <c r="H182" s="89">
        <v>421</v>
      </c>
      <c r="I182" s="89">
        <v>475</v>
      </c>
      <c r="J182" s="89">
        <v>478</v>
      </c>
      <c r="K182" s="89">
        <v>522</v>
      </c>
      <c r="L182" s="89">
        <v>557</v>
      </c>
      <c r="M182" s="89">
        <v>583</v>
      </c>
      <c r="N182" s="89">
        <v>404</v>
      </c>
      <c r="O182" s="89">
        <v>355</v>
      </c>
      <c r="P182" s="89">
        <v>5375</v>
      </c>
    </row>
    <row r="183" spans="3:16" s="79" customFormat="1" ht="12.75">
      <c r="C183" s="60" t="s">
        <v>5</v>
      </c>
      <c r="D183" s="89">
        <v>398</v>
      </c>
      <c r="E183" s="89">
        <v>385</v>
      </c>
      <c r="F183" s="89">
        <v>431</v>
      </c>
      <c r="G183" s="89">
        <v>368</v>
      </c>
      <c r="H183" s="89">
        <v>361</v>
      </c>
      <c r="I183" s="89">
        <v>407</v>
      </c>
      <c r="J183" s="89">
        <v>448</v>
      </c>
      <c r="K183" s="89">
        <v>495</v>
      </c>
      <c r="L183" s="89">
        <v>518</v>
      </c>
      <c r="M183" s="89">
        <v>556</v>
      </c>
      <c r="N183" s="89">
        <v>420</v>
      </c>
      <c r="O183" s="89">
        <v>441</v>
      </c>
      <c r="P183" s="89">
        <v>5228</v>
      </c>
    </row>
    <row r="184" spans="3:16" s="79" customFormat="1" ht="12.75">
      <c r="C184" s="60" t="s">
        <v>6</v>
      </c>
      <c r="D184" s="89">
        <v>376</v>
      </c>
      <c r="E184" s="89">
        <v>400</v>
      </c>
      <c r="F184" s="89">
        <v>450</v>
      </c>
      <c r="G184" s="89">
        <v>437</v>
      </c>
      <c r="H184" s="89">
        <v>352</v>
      </c>
      <c r="I184" s="89">
        <v>364</v>
      </c>
      <c r="J184" s="89">
        <v>520</v>
      </c>
      <c r="K184" s="89">
        <v>489</v>
      </c>
      <c r="L184" s="89">
        <v>667</v>
      </c>
      <c r="M184" s="89">
        <v>539</v>
      </c>
      <c r="N184" s="89">
        <v>383</v>
      </c>
      <c r="O184" s="89">
        <v>450</v>
      </c>
      <c r="P184" s="89">
        <v>5427</v>
      </c>
    </row>
    <row r="185" spans="3:16" s="79" customFormat="1" ht="12.75">
      <c r="C185" s="60" t="s">
        <v>7</v>
      </c>
      <c r="D185" s="89">
        <v>459</v>
      </c>
      <c r="E185" s="89">
        <v>349</v>
      </c>
      <c r="F185" s="89">
        <v>387</v>
      </c>
      <c r="G185" s="89">
        <v>295</v>
      </c>
      <c r="H185" s="89">
        <v>335</v>
      </c>
      <c r="I185" s="89">
        <v>399</v>
      </c>
      <c r="J185" s="89">
        <v>481</v>
      </c>
      <c r="K185" s="89">
        <v>477</v>
      </c>
      <c r="L185" s="89">
        <v>498</v>
      </c>
      <c r="M185" s="89">
        <v>518</v>
      </c>
      <c r="N185" s="89">
        <v>381</v>
      </c>
      <c r="O185" s="89">
        <v>384</v>
      </c>
      <c r="P185" s="89">
        <v>4963</v>
      </c>
    </row>
    <row r="186" spans="3:16" s="79" customFormat="1" ht="12.75">
      <c r="C186" s="60" t="s">
        <v>392</v>
      </c>
      <c r="D186" s="89">
        <v>376</v>
      </c>
      <c r="E186" s="89">
        <v>337</v>
      </c>
      <c r="F186" s="89">
        <v>353</v>
      </c>
      <c r="G186" s="89">
        <v>365</v>
      </c>
      <c r="H186" s="89">
        <v>296</v>
      </c>
      <c r="I186" s="89">
        <v>375</v>
      </c>
      <c r="J186" s="89">
        <v>434</v>
      </c>
      <c r="K186" s="89">
        <v>547</v>
      </c>
      <c r="L186" s="89">
        <v>516</v>
      </c>
      <c r="M186" s="89">
        <v>488</v>
      </c>
      <c r="N186" s="89">
        <v>406</v>
      </c>
      <c r="O186" s="89">
        <v>414</v>
      </c>
      <c r="P186" s="89">
        <v>4907</v>
      </c>
    </row>
    <row r="187" spans="1:16" s="79" customFormat="1" ht="12.75">
      <c r="A187" s="78"/>
      <c r="B187" s="78"/>
      <c r="C187" s="60" t="s">
        <v>419</v>
      </c>
      <c r="D187" s="89">
        <v>398</v>
      </c>
      <c r="E187" s="89">
        <v>316</v>
      </c>
      <c r="F187" s="89">
        <v>349</v>
      </c>
      <c r="G187" s="89">
        <v>442</v>
      </c>
      <c r="H187" s="89">
        <v>493</v>
      </c>
      <c r="I187" s="89">
        <v>450</v>
      </c>
      <c r="J187" s="89">
        <v>523</v>
      </c>
      <c r="K187" s="89">
        <v>607</v>
      </c>
      <c r="L187" s="89">
        <v>657</v>
      </c>
      <c r="M187" s="89">
        <v>573</v>
      </c>
      <c r="N187" s="89">
        <v>404</v>
      </c>
      <c r="O187" s="89">
        <v>459</v>
      </c>
      <c r="P187" s="89">
        <v>5671</v>
      </c>
    </row>
    <row r="188" spans="3:16" s="79" customFormat="1" ht="12.75">
      <c r="C188" s="60" t="s">
        <v>445</v>
      </c>
      <c r="D188" s="89">
        <v>438</v>
      </c>
      <c r="E188" s="89">
        <v>351</v>
      </c>
      <c r="F188" s="89">
        <v>509</v>
      </c>
      <c r="G188" s="89">
        <v>431</v>
      </c>
      <c r="H188" s="89">
        <v>425</v>
      </c>
      <c r="I188" s="89">
        <v>349</v>
      </c>
      <c r="J188" s="89">
        <v>490</v>
      </c>
      <c r="K188" s="89">
        <v>531</v>
      </c>
      <c r="L188" s="89">
        <v>564</v>
      </c>
      <c r="M188" s="89" t="s">
        <v>393</v>
      </c>
      <c r="N188" s="89" t="s">
        <v>393</v>
      </c>
      <c r="O188" s="89" t="s">
        <v>393</v>
      </c>
      <c r="P188" s="89" t="s">
        <v>421</v>
      </c>
    </row>
    <row r="189" spans="1:16" s="79" customFormat="1" ht="12.75">
      <c r="A189" s="87" t="s">
        <v>70</v>
      </c>
      <c r="B189" s="87" t="s">
        <v>71</v>
      </c>
      <c r="C189" s="86" t="s">
        <v>3</v>
      </c>
      <c r="D189" s="90">
        <v>20062</v>
      </c>
      <c r="E189" s="90">
        <v>20955</v>
      </c>
      <c r="F189" s="90">
        <v>21808</v>
      </c>
      <c r="G189" s="90">
        <v>21605</v>
      </c>
      <c r="H189" s="90">
        <v>20663</v>
      </c>
      <c r="I189" s="90">
        <v>21081</v>
      </c>
      <c r="J189" s="90">
        <v>24796</v>
      </c>
      <c r="K189" s="90">
        <v>30128</v>
      </c>
      <c r="L189" s="90">
        <v>30267</v>
      </c>
      <c r="M189" s="90">
        <v>28360</v>
      </c>
      <c r="N189" s="90">
        <v>23781</v>
      </c>
      <c r="O189" s="90">
        <v>30852</v>
      </c>
      <c r="P189" s="90">
        <v>294358</v>
      </c>
    </row>
    <row r="190" spans="1:16" s="79" customFormat="1" ht="12.75">
      <c r="A190" s="87"/>
      <c r="B190" s="87"/>
      <c r="C190" s="86" t="s">
        <v>4</v>
      </c>
      <c r="D190" s="90">
        <v>43486</v>
      </c>
      <c r="E190" s="90">
        <v>18703</v>
      </c>
      <c r="F190" s="90">
        <v>22777</v>
      </c>
      <c r="G190" s="90">
        <v>20536</v>
      </c>
      <c r="H190" s="90">
        <v>20063</v>
      </c>
      <c r="I190" s="90">
        <v>20013</v>
      </c>
      <c r="J190" s="90">
        <v>23592</v>
      </c>
      <c r="K190" s="90">
        <v>27111</v>
      </c>
      <c r="L190" s="90">
        <v>30778</v>
      </c>
      <c r="M190" s="90">
        <v>25010</v>
      </c>
      <c r="N190" s="90">
        <v>20825</v>
      </c>
      <c r="O190" s="90">
        <v>20236</v>
      </c>
      <c r="P190" s="90">
        <v>293130</v>
      </c>
    </row>
    <row r="191" spans="1:16" s="79" customFormat="1" ht="12.75">
      <c r="A191" s="87"/>
      <c r="B191" s="87"/>
      <c r="C191" s="86" t="s">
        <v>5</v>
      </c>
      <c r="D191" s="90">
        <v>22018</v>
      </c>
      <c r="E191" s="90">
        <v>19800</v>
      </c>
      <c r="F191" s="90">
        <v>23195</v>
      </c>
      <c r="G191" s="90">
        <v>21354</v>
      </c>
      <c r="H191" s="90">
        <v>19943</v>
      </c>
      <c r="I191" s="90">
        <v>20936</v>
      </c>
      <c r="J191" s="90">
        <v>25069</v>
      </c>
      <c r="K191" s="90">
        <v>28310</v>
      </c>
      <c r="L191" s="90">
        <v>27474</v>
      </c>
      <c r="M191" s="90">
        <v>27576</v>
      </c>
      <c r="N191" s="90">
        <v>21654</v>
      </c>
      <c r="O191" s="90">
        <v>21999</v>
      </c>
      <c r="P191" s="90">
        <v>279328</v>
      </c>
    </row>
    <row r="192" spans="1:16" s="79" customFormat="1" ht="12.75">
      <c r="A192" s="87"/>
      <c r="B192" s="87"/>
      <c r="C192" s="86" t="s">
        <v>6</v>
      </c>
      <c r="D192" s="90">
        <v>22278</v>
      </c>
      <c r="E192" s="90">
        <v>19990</v>
      </c>
      <c r="F192" s="90">
        <v>23010</v>
      </c>
      <c r="G192" s="90">
        <v>23182</v>
      </c>
      <c r="H192" s="90">
        <v>21567</v>
      </c>
      <c r="I192" s="90">
        <v>20408</v>
      </c>
      <c r="J192" s="90">
        <v>26308</v>
      </c>
      <c r="K192" s="90">
        <v>28424</v>
      </c>
      <c r="L192" s="90">
        <v>28682</v>
      </c>
      <c r="M192" s="90">
        <v>26491</v>
      </c>
      <c r="N192" s="90">
        <v>20534</v>
      </c>
      <c r="O192" s="90">
        <v>21842</v>
      </c>
      <c r="P192" s="90">
        <v>282716</v>
      </c>
    </row>
    <row r="193" spans="1:16" s="79" customFormat="1" ht="12.75">
      <c r="A193" s="87"/>
      <c r="B193" s="87"/>
      <c r="C193" s="86" t="s">
        <v>7</v>
      </c>
      <c r="D193" s="90">
        <v>21764</v>
      </c>
      <c r="E193" s="90">
        <v>20532</v>
      </c>
      <c r="F193" s="90">
        <v>22395</v>
      </c>
      <c r="G193" s="90">
        <v>16106</v>
      </c>
      <c r="H193" s="90">
        <v>17189</v>
      </c>
      <c r="I193" s="90">
        <v>19818</v>
      </c>
      <c r="J193" s="90">
        <v>23529</v>
      </c>
      <c r="K193" s="90">
        <v>27683</v>
      </c>
      <c r="L193" s="90">
        <v>26851</v>
      </c>
      <c r="M193" s="90">
        <v>25901</v>
      </c>
      <c r="N193" s="90">
        <v>20908</v>
      </c>
      <c r="O193" s="90">
        <v>21425</v>
      </c>
      <c r="P193" s="90">
        <v>264101</v>
      </c>
    </row>
    <row r="194" spans="1:16" s="79" customFormat="1" ht="12.75">
      <c r="A194" s="85"/>
      <c r="B194" s="85"/>
      <c r="C194" s="86" t="s">
        <v>392</v>
      </c>
      <c r="D194" s="90">
        <v>20687</v>
      </c>
      <c r="E194" s="90">
        <v>18196</v>
      </c>
      <c r="F194" s="90">
        <v>21416</v>
      </c>
      <c r="G194" s="90">
        <v>20475</v>
      </c>
      <c r="H194" s="90">
        <v>19417</v>
      </c>
      <c r="I194" s="90">
        <v>20121</v>
      </c>
      <c r="J194" s="90">
        <v>23785</v>
      </c>
      <c r="K194" s="90">
        <v>28398</v>
      </c>
      <c r="L194" s="90">
        <v>29589</v>
      </c>
      <c r="M194" s="90">
        <v>30618</v>
      </c>
      <c r="N194" s="90">
        <v>21107</v>
      </c>
      <c r="O194" s="90">
        <v>22682</v>
      </c>
      <c r="P194" s="90">
        <v>276491</v>
      </c>
    </row>
    <row r="195" spans="1:16" s="79" customFormat="1" ht="12.75">
      <c r="A195" s="87"/>
      <c r="B195" s="87"/>
      <c r="C195" s="86" t="s">
        <v>419</v>
      </c>
      <c r="D195" s="90">
        <v>20611</v>
      </c>
      <c r="E195" s="90">
        <v>18672</v>
      </c>
      <c r="F195" s="90">
        <v>23631</v>
      </c>
      <c r="G195" s="90">
        <v>23176</v>
      </c>
      <c r="H195" s="90">
        <v>28015</v>
      </c>
      <c r="I195" s="90">
        <v>23437</v>
      </c>
      <c r="J195" s="90">
        <v>24574</v>
      </c>
      <c r="K195" s="90">
        <v>31345</v>
      </c>
      <c r="L195" s="90">
        <v>30734</v>
      </c>
      <c r="M195" s="90">
        <v>28107</v>
      </c>
      <c r="N195" s="90">
        <v>23583</v>
      </c>
      <c r="O195" s="90">
        <v>23997</v>
      </c>
      <c r="P195" s="90">
        <v>299882</v>
      </c>
    </row>
    <row r="196" spans="1:16" s="79" customFormat="1" ht="12.75">
      <c r="A196" s="87"/>
      <c r="B196" s="87"/>
      <c r="C196" s="86" t="s">
        <v>445</v>
      </c>
      <c r="D196" s="90">
        <v>23489</v>
      </c>
      <c r="E196" s="90">
        <v>20980</v>
      </c>
      <c r="F196" s="90">
        <v>39073</v>
      </c>
      <c r="G196" s="90">
        <v>21970</v>
      </c>
      <c r="H196" s="90">
        <v>21855</v>
      </c>
      <c r="I196" s="90">
        <v>22004</v>
      </c>
      <c r="J196" s="90">
        <v>24969</v>
      </c>
      <c r="K196" s="90">
        <v>28703</v>
      </c>
      <c r="L196" s="90">
        <v>26457</v>
      </c>
      <c r="M196" s="90" t="s">
        <v>393</v>
      </c>
      <c r="N196" s="90" t="s">
        <v>393</v>
      </c>
      <c r="O196" s="90" t="s">
        <v>393</v>
      </c>
      <c r="P196" s="90" t="s">
        <v>421</v>
      </c>
    </row>
    <row r="197" spans="1:16" s="79" customFormat="1" ht="12.75">
      <c r="A197" s="79" t="s">
        <v>72</v>
      </c>
      <c r="B197" s="79" t="s">
        <v>73</v>
      </c>
      <c r="C197" s="60" t="s">
        <v>3</v>
      </c>
      <c r="D197" s="89">
        <v>457</v>
      </c>
      <c r="E197" s="89">
        <v>498</v>
      </c>
      <c r="F197" s="89">
        <v>465</v>
      </c>
      <c r="G197" s="89">
        <v>434</v>
      </c>
      <c r="H197" s="89">
        <v>374</v>
      </c>
      <c r="I197" s="89">
        <v>503</v>
      </c>
      <c r="J197" s="89">
        <v>504</v>
      </c>
      <c r="K197" s="89">
        <v>614</v>
      </c>
      <c r="L197" s="89">
        <v>700</v>
      </c>
      <c r="M197" s="89">
        <v>581</v>
      </c>
      <c r="N197" s="89">
        <v>467</v>
      </c>
      <c r="O197" s="89">
        <v>621</v>
      </c>
      <c r="P197" s="89">
        <v>6218</v>
      </c>
    </row>
    <row r="198" spans="3:16" s="79" customFormat="1" ht="12.75">
      <c r="C198" s="60" t="s">
        <v>4</v>
      </c>
      <c r="D198" s="89">
        <v>424</v>
      </c>
      <c r="E198" s="89">
        <v>381</v>
      </c>
      <c r="F198" s="89">
        <v>443</v>
      </c>
      <c r="G198" s="89">
        <v>335</v>
      </c>
      <c r="H198" s="89">
        <v>397</v>
      </c>
      <c r="I198" s="89">
        <v>395</v>
      </c>
      <c r="J198" s="89">
        <v>461</v>
      </c>
      <c r="K198" s="89">
        <v>639</v>
      </c>
      <c r="L198" s="89">
        <v>554</v>
      </c>
      <c r="M198" s="89">
        <v>543</v>
      </c>
      <c r="N198" s="89">
        <v>417</v>
      </c>
      <c r="O198" s="89">
        <v>434</v>
      </c>
      <c r="P198" s="89">
        <v>5423</v>
      </c>
    </row>
    <row r="199" spans="3:16" s="79" customFormat="1" ht="12.75">
      <c r="C199" s="60" t="s">
        <v>5</v>
      </c>
      <c r="D199" s="89">
        <v>414</v>
      </c>
      <c r="E199" s="89">
        <v>443</v>
      </c>
      <c r="F199" s="89">
        <v>458</v>
      </c>
      <c r="G199" s="89">
        <v>450</v>
      </c>
      <c r="H199" s="89">
        <v>397</v>
      </c>
      <c r="I199" s="89">
        <v>458</v>
      </c>
      <c r="J199" s="89">
        <v>485</v>
      </c>
      <c r="K199" s="89">
        <v>696</v>
      </c>
      <c r="L199" s="89">
        <v>722</v>
      </c>
      <c r="M199" s="89">
        <v>644</v>
      </c>
      <c r="N199" s="89">
        <v>465</v>
      </c>
      <c r="O199" s="89">
        <v>443</v>
      </c>
      <c r="P199" s="89">
        <v>6075</v>
      </c>
    </row>
    <row r="200" spans="3:16" s="79" customFormat="1" ht="12.75">
      <c r="C200" s="60" t="s">
        <v>6</v>
      </c>
      <c r="D200" s="89">
        <v>493</v>
      </c>
      <c r="E200" s="89">
        <v>532</v>
      </c>
      <c r="F200" s="89">
        <v>501</v>
      </c>
      <c r="G200" s="89">
        <v>475</v>
      </c>
      <c r="H200" s="89">
        <v>414</v>
      </c>
      <c r="I200" s="89">
        <v>447</v>
      </c>
      <c r="J200" s="89">
        <v>563</v>
      </c>
      <c r="K200" s="89">
        <v>591</v>
      </c>
      <c r="L200" s="89">
        <v>629</v>
      </c>
      <c r="M200" s="89">
        <v>542</v>
      </c>
      <c r="N200" s="89">
        <v>518</v>
      </c>
      <c r="O200" s="89">
        <v>442</v>
      </c>
      <c r="P200" s="89">
        <v>6147</v>
      </c>
    </row>
    <row r="201" spans="1:16" s="79" customFormat="1" ht="12.75">
      <c r="A201" s="78"/>
      <c r="B201" s="78"/>
      <c r="C201" s="60" t="s">
        <v>7</v>
      </c>
      <c r="D201" s="89">
        <v>492</v>
      </c>
      <c r="E201" s="89">
        <v>510</v>
      </c>
      <c r="F201" s="89">
        <v>637</v>
      </c>
      <c r="G201" s="89">
        <v>361</v>
      </c>
      <c r="H201" s="89">
        <v>440</v>
      </c>
      <c r="I201" s="89">
        <v>491</v>
      </c>
      <c r="J201" s="89">
        <v>471</v>
      </c>
      <c r="K201" s="89">
        <v>634</v>
      </c>
      <c r="L201" s="89">
        <v>586</v>
      </c>
      <c r="M201" s="89">
        <v>494</v>
      </c>
      <c r="N201" s="89">
        <v>443</v>
      </c>
      <c r="O201" s="89">
        <v>441</v>
      </c>
      <c r="P201" s="89">
        <v>6000</v>
      </c>
    </row>
    <row r="202" spans="3:16" s="79" customFormat="1" ht="12.75">
      <c r="C202" s="60" t="s">
        <v>392</v>
      </c>
      <c r="D202" s="89">
        <v>458</v>
      </c>
      <c r="E202" s="89">
        <v>461</v>
      </c>
      <c r="F202" s="89">
        <v>512</v>
      </c>
      <c r="G202" s="89">
        <v>475</v>
      </c>
      <c r="H202" s="89">
        <v>449</v>
      </c>
      <c r="I202" s="89">
        <v>391</v>
      </c>
      <c r="J202" s="89">
        <v>598</v>
      </c>
      <c r="K202" s="89">
        <v>620</v>
      </c>
      <c r="L202" s="89">
        <v>550</v>
      </c>
      <c r="M202" s="89">
        <v>576</v>
      </c>
      <c r="N202" s="89">
        <v>465</v>
      </c>
      <c r="O202" s="89">
        <v>457</v>
      </c>
      <c r="P202" s="89">
        <v>6012</v>
      </c>
    </row>
    <row r="203" spans="3:16" s="79" customFormat="1" ht="12.75">
      <c r="C203" s="60" t="s">
        <v>419</v>
      </c>
      <c r="D203" s="89">
        <v>420</v>
      </c>
      <c r="E203" s="89">
        <v>404</v>
      </c>
      <c r="F203" s="89">
        <v>521</v>
      </c>
      <c r="G203" s="89">
        <v>441</v>
      </c>
      <c r="H203" s="89">
        <v>495</v>
      </c>
      <c r="I203" s="89">
        <v>496</v>
      </c>
      <c r="J203" s="89">
        <v>552</v>
      </c>
      <c r="K203" s="89">
        <v>657</v>
      </c>
      <c r="L203" s="89">
        <v>641</v>
      </c>
      <c r="M203" s="89">
        <v>585</v>
      </c>
      <c r="N203" s="89">
        <v>454</v>
      </c>
      <c r="O203" s="89">
        <v>510</v>
      </c>
      <c r="P203" s="89">
        <v>6176</v>
      </c>
    </row>
    <row r="204" spans="3:16" s="79" customFormat="1" ht="12.75">
      <c r="C204" s="60" t="s">
        <v>445</v>
      </c>
      <c r="D204" s="89">
        <v>501</v>
      </c>
      <c r="E204" s="89">
        <v>606</v>
      </c>
      <c r="F204" s="89">
        <v>626</v>
      </c>
      <c r="G204" s="89">
        <v>819</v>
      </c>
      <c r="H204" s="89">
        <v>541</v>
      </c>
      <c r="I204" s="89">
        <v>497</v>
      </c>
      <c r="J204" s="89">
        <v>559</v>
      </c>
      <c r="K204" s="89">
        <v>608</v>
      </c>
      <c r="L204" s="89">
        <v>542</v>
      </c>
      <c r="M204" s="89" t="s">
        <v>393</v>
      </c>
      <c r="N204" s="89" t="s">
        <v>393</v>
      </c>
      <c r="O204" s="89" t="s">
        <v>393</v>
      </c>
      <c r="P204" s="89" t="s">
        <v>421</v>
      </c>
    </row>
    <row r="205" spans="1:16" s="79" customFormat="1" ht="12.75">
      <c r="A205" s="79" t="s">
        <v>74</v>
      </c>
      <c r="B205" s="79" t="s">
        <v>75</v>
      </c>
      <c r="C205" s="60" t="s">
        <v>3</v>
      </c>
      <c r="D205" s="89">
        <v>269</v>
      </c>
      <c r="E205" s="89">
        <v>368</v>
      </c>
      <c r="F205" s="89">
        <v>367</v>
      </c>
      <c r="G205" s="89">
        <v>309</v>
      </c>
      <c r="H205" s="89">
        <v>269</v>
      </c>
      <c r="I205" s="89">
        <v>283</v>
      </c>
      <c r="J205" s="89">
        <v>358</v>
      </c>
      <c r="K205" s="89">
        <v>512</v>
      </c>
      <c r="L205" s="89">
        <v>498</v>
      </c>
      <c r="M205" s="89">
        <v>430</v>
      </c>
      <c r="N205" s="89">
        <v>239</v>
      </c>
      <c r="O205" s="89">
        <v>360</v>
      </c>
      <c r="P205" s="89">
        <v>4262</v>
      </c>
    </row>
    <row r="206" spans="3:16" s="79" customFormat="1" ht="12.75">
      <c r="C206" s="60" t="s">
        <v>4</v>
      </c>
      <c r="D206" s="89">
        <v>272</v>
      </c>
      <c r="E206" s="89">
        <v>278</v>
      </c>
      <c r="F206" s="89">
        <v>354</v>
      </c>
      <c r="G206" s="89">
        <v>309</v>
      </c>
      <c r="H206" s="89">
        <v>260</v>
      </c>
      <c r="I206" s="89">
        <v>233</v>
      </c>
      <c r="J206" s="89">
        <v>303</v>
      </c>
      <c r="K206" s="89">
        <v>598</v>
      </c>
      <c r="L206" s="89">
        <v>488</v>
      </c>
      <c r="M206" s="89">
        <v>408</v>
      </c>
      <c r="N206" s="89">
        <v>264</v>
      </c>
      <c r="O206" s="89">
        <v>242</v>
      </c>
      <c r="P206" s="89">
        <v>4009</v>
      </c>
    </row>
    <row r="207" spans="3:16" s="79" customFormat="1" ht="12.75">
      <c r="C207" s="60" t="s">
        <v>5</v>
      </c>
      <c r="D207" s="89">
        <v>290</v>
      </c>
      <c r="E207" s="89">
        <v>320</v>
      </c>
      <c r="F207" s="89">
        <v>358</v>
      </c>
      <c r="G207" s="89">
        <v>335</v>
      </c>
      <c r="H207" s="89">
        <v>277</v>
      </c>
      <c r="I207" s="89">
        <v>264</v>
      </c>
      <c r="J207" s="89">
        <v>363</v>
      </c>
      <c r="K207" s="89">
        <v>484</v>
      </c>
      <c r="L207" s="89">
        <v>525</v>
      </c>
      <c r="M207" s="89">
        <v>478</v>
      </c>
      <c r="N207" s="89">
        <v>279</v>
      </c>
      <c r="O207" s="89">
        <v>264</v>
      </c>
      <c r="P207" s="89">
        <v>4237</v>
      </c>
    </row>
    <row r="208" spans="1:16" s="79" customFormat="1" ht="12.75">
      <c r="A208" s="78"/>
      <c r="B208" s="78"/>
      <c r="C208" s="60" t="s">
        <v>6</v>
      </c>
      <c r="D208" s="89">
        <v>289</v>
      </c>
      <c r="E208" s="89">
        <v>327</v>
      </c>
      <c r="F208" s="89">
        <v>358</v>
      </c>
      <c r="G208" s="89">
        <v>360</v>
      </c>
      <c r="H208" s="89">
        <v>261</v>
      </c>
      <c r="I208" s="89">
        <v>283</v>
      </c>
      <c r="J208" s="89">
        <v>344</v>
      </c>
      <c r="K208" s="89">
        <v>583</v>
      </c>
      <c r="L208" s="89">
        <v>535</v>
      </c>
      <c r="M208" s="89">
        <v>430</v>
      </c>
      <c r="N208" s="89">
        <v>275</v>
      </c>
      <c r="O208" s="89">
        <v>261</v>
      </c>
      <c r="P208" s="89">
        <v>4306</v>
      </c>
    </row>
    <row r="209" spans="3:16" s="79" customFormat="1" ht="12.75">
      <c r="C209" s="60" t="s">
        <v>7</v>
      </c>
      <c r="D209" s="89">
        <v>311</v>
      </c>
      <c r="E209" s="89">
        <v>330</v>
      </c>
      <c r="F209" s="89">
        <v>376</v>
      </c>
      <c r="G209" s="89">
        <v>236</v>
      </c>
      <c r="H209" s="89">
        <v>228</v>
      </c>
      <c r="I209" s="89">
        <v>256</v>
      </c>
      <c r="J209" s="89">
        <v>335</v>
      </c>
      <c r="K209" s="89">
        <v>500</v>
      </c>
      <c r="L209" s="89">
        <v>515</v>
      </c>
      <c r="M209" s="89">
        <v>444</v>
      </c>
      <c r="N209" s="89">
        <v>336</v>
      </c>
      <c r="O209" s="89">
        <v>308</v>
      </c>
      <c r="P209" s="89">
        <v>4175</v>
      </c>
    </row>
    <row r="210" spans="3:16" s="79" customFormat="1" ht="12.75">
      <c r="C210" s="60" t="s">
        <v>392</v>
      </c>
      <c r="D210" s="89">
        <v>317</v>
      </c>
      <c r="E210" s="89">
        <v>227</v>
      </c>
      <c r="F210" s="89">
        <v>337</v>
      </c>
      <c r="G210" s="89">
        <v>332</v>
      </c>
      <c r="H210" s="89">
        <v>254</v>
      </c>
      <c r="I210" s="89">
        <v>264</v>
      </c>
      <c r="J210" s="89">
        <v>335</v>
      </c>
      <c r="K210" s="89">
        <v>441</v>
      </c>
      <c r="L210" s="89">
        <v>489</v>
      </c>
      <c r="M210" s="89">
        <v>405</v>
      </c>
      <c r="N210" s="89">
        <v>266</v>
      </c>
      <c r="O210" s="89">
        <v>287</v>
      </c>
      <c r="P210" s="89">
        <v>3954</v>
      </c>
    </row>
    <row r="211" spans="3:16" s="79" customFormat="1" ht="12.75">
      <c r="C211" s="60" t="s">
        <v>419</v>
      </c>
      <c r="D211" s="89">
        <v>282</v>
      </c>
      <c r="E211" s="89">
        <v>267</v>
      </c>
      <c r="F211" s="89">
        <v>364</v>
      </c>
      <c r="G211" s="89">
        <v>334</v>
      </c>
      <c r="H211" s="89">
        <v>310</v>
      </c>
      <c r="I211" s="89">
        <v>312</v>
      </c>
      <c r="J211" s="89">
        <v>312</v>
      </c>
      <c r="K211" s="89">
        <v>426</v>
      </c>
      <c r="L211" s="89">
        <v>513</v>
      </c>
      <c r="M211" s="89">
        <v>414</v>
      </c>
      <c r="N211" s="89">
        <v>280</v>
      </c>
      <c r="O211" s="89">
        <v>325</v>
      </c>
      <c r="P211" s="89">
        <v>4139</v>
      </c>
    </row>
    <row r="212" spans="3:16" s="79" customFormat="1" ht="12.75">
      <c r="C212" s="60" t="s">
        <v>445</v>
      </c>
      <c r="D212" s="89">
        <v>284</v>
      </c>
      <c r="E212" s="89">
        <v>322</v>
      </c>
      <c r="F212" s="89">
        <v>354</v>
      </c>
      <c r="G212" s="89">
        <v>312</v>
      </c>
      <c r="H212" s="89">
        <v>325</v>
      </c>
      <c r="I212" s="89">
        <v>298</v>
      </c>
      <c r="J212" s="89">
        <v>310</v>
      </c>
      <c r="K212" s="89">
        <v>424</v>
      </c>
      <c r="L212" s="89">
        <v>434</v>
      </c>
      <c r="M212" s="89" t="s">
        <v>393</v>
      </c>
      <c r="N212" s="89" t="s">
        <v>393</v>
      </c>
      <c r="O212" s="89" t="s">
        <v>393</v>
      </c>
      <c r="P212" s="89" t="s">
        <v>421</v>
      </c>
    </row>
    <row r="213" spans="1:16" s="79" customFormat="1" ht="12.75">
      <c r="A213" s="79" t="s">
        <v>76</v>
      </c>
      <c r="B213" s="79" t="s">
        <v>77</v>
      </c>
      <c r="C213" s="60" t="s">
        <v>3</v>
      </c>
      <c r="D213" s="89">
        <v>233</v>
      </c>
      <c r="E213" s="89">
        <v>236</v>
      </c>
      <c r="F213" s="89">
        <v>244</v>
      </c>
      <c r="G213" s="89">
        <v>329</v>
      </c>
      <c r="H213" s="89">
        <v>287</v>
      </c>
      <c r="I213" s="89">
        <v>274</v>
      </c>
      <c r="J213" s="89">
        <v>327</v>
      </c>
      <c r="K213" s="89">
        <v>371</v>
      </c>
      <c r="L213" s="89">
        <v>328</v>
      </c>
      <c r="M213" s="89">
        <v>293</v>
      </c>
      <c r="N213" s="89">
        <v>276</v>
      </c>
      <c r="O213" s="89">
        <v>342</v>
      </c>
      <c r="P213" s="89">
        <v>3540</v>
      </c>
    </row>
    <row r="214" spans="3:16" s="79" customFormat="1" ht="12.75">
      <c r="C214" s="60" t="s">
        <v>4</v>
      </c>
      <c r="D214" s="89">
        <v>293</v>
      </c>
      <c r="E214" s="89">
        <v>220</v>
      </c>
      <c r="F214" s="89">
        <v>250</v>
      </c>
      <c r="G214" s="89">
        <v>263</v>
      </c>
      <c r="H214" s="89">
        <v>251</v>
      </c>
      <c r="I214" s="89">
        <v>266</v>
      </c>
      <c r="J214" s="89">
        <v>286</v>
      </c>
      <c r="K214" s="89">
        <v>348</v>
      </c>
      <c r="L214" s="89">
        <v>349</v>
      </c>
      <c r="M214" s="89">
        <v>287</v>
      </c>
      <c r="N214" s="89">
        <v>284</v>
      </c>
      <c r="O214" s="89">
        <v>235</v>
      </c>
      <c r="P214" s="89">
        <v>3332</v>
      </c>
    </row>
    <row r="215" spans="1:16" s="79" customFormat="1" ht="12.75">
      <c r="A215" s="78"/>
      <c r="B215" s="78"/>
      <c r="C215" s="60" t="s">
        <v>5</v>
      </c>
      <c r="D215" s="89">
        <v>294</v>
      </c>
      <c r="E215" s="89">
        <v>215</v>
      </c>
      <c r="F215" s="89">
        <v>306</v>
      </c>
      <c r="G215" s="89">
        <v>260</v>
      </c>
      <c r="H215" s="89">
        <v>253</v>
      </c>
      <c r="I215" s="89">
        <v>298</v>
      </c>
      <c r="J215" s="89">
        <v>254</v>
      </c>
      <c r="K215" s="89">
        <v>336</v>
      </c>
      <c r="L215" s="89">
        <v>348</v>
      </c>
      <c r="M215" s="89">
        <v>331</v>
      </c>
      <c r="N215" s="89">
        <v>270</v>
      </c>
      <c r="O215" s="89">
        <v>204</v>
      </c>
      <c r="P215" s="89">
        <v>3369</v>
      </c>
    </row>
    <row r="216" spans="3:16" s="79" customFormat="1" ht="12.75">
      <c r="C216" s="60" t="s">
        <v>6</v>
      </c>
      <c r="D216" s="89">
        <v>271</v>
      </c>
      <c r="E216" s="89">
        <v>213</v>
      </c>
      <c r="F216" s="89">
        <v>300</v>
      </c>
      <c r="G216" s="89">
        <v>436</v>
      </c>
      <c r="H216" s="89">
        <v>333</v>
      </c>
      <c r="I216" s="89">
        <v>257</v>
      </c>
      <c r="J216" s="89">
        <v>330</v>
      </c>
      <c r="K216" s="89">
        <v>340</v>
      </c>
      <c r="L216" s="89">
        <v>361</v>
      </c>
      <c r="M216" s="89">
        <v>331</v>
      </c>
      <c r="N216" s="89">
        <v>349</v>
      </c>
      <c r="O216" s="89">
        <v>273</v>
      </c>
      <c r="P216" s="89">
        <v>3794</v>
      </c>
    </row>
    <row r="217" spans="3:16" s="79" customFormat="1" ht="12.75">
      <c r="C217" s="60" t="s">
        <v>7</v>
      </c>
      <c r="D217" s="89">
        <v>276</v>
      </c>
      <c r="E217" s="89">
        <v>337</v>
      </c>
      <c r="F217" s="89">
        <v>329</v>
      </c>
      <c r="G217" s="89">
        <v>177</v>
      </c>
      <c r="H217" s="89">
        <v>264</v>
      </c>
      <c r="I217" s="89">
        <v>249</v>
      </c>
      <c r="J217" s="89">
        <v>266</v>
      </c>
      <c r="K217" s="89">
        <v>354</v>
      </c>
      <c r="L217" s="89">
        <v>332</v>
      </c>
      <c r="M217" s="89">
        <v>323</v>
      </c>
      <c r="N217" s="89">
        <v>291</v>
      </c>
      <c r="O217" s="89">
        <v>278</v>
      </c>
      <c r="P217" s="89">
        <v>3476</v>
      </c>
    </row>
    <row r="218" spans="3:16" s="79" customFormat="1" ht="12.75">
      <c r="C218" s="60" t="s">
        <v>392</v>
      </c>
      <c r="D218" s="89">
        <v>223</v>
      </c>
      <c r="E218" s="89">
        <v>268</v>
      </c>
      <c r="F218" s="89">
        <v>256</v>
      </c>
      <c r="G218" s="89">
        <v>298</v>
      </c>
      <c r="H218" s="89">
        <v>287</v>
      </c>
      <c r="I218" s="89">
        <v>230</v>
      </c>
      <c r="J218" s="89">
        <v>285</v>
      </c>
      <c r="K218" s="89">
        <v>290</v>
      </c>
      <c r="L218" s="89">
        <v>356</v>
      </c>
      <c r="M218" s="89">
        <v>326</v>
      </c>
      <c r="N218" s="89">
        <v>310</v>
      </c>
      <c r="O218" s="89">
        <v>270</v>
      </c>
      <c r="P218" s="89">
        <v>3399</v>
      </c>
    </row>
    <row r="219" spans="3:16" s="79" customFormat="1" ht="12.75">
      <c r="C219" s="60" t="s">
        <v>419</v>
      </c>
      <c r="D219" s="89">
        <v>282</v>
      </c>
      <c r="E219" s="89">
        <v>236</v>
      </c>
      <c r="F219" s="89">
        <v>288</v>
      </c>
      <c r="G219" s="89">
        <v>343</v>
      </c>
      <c r="H219" s="89">
        <v>325</v>
      </c>
      <c r="I219" s="89">
        <v>268</v>
      </c>
      <c r="J219" s="89">
        <v>280</v>
      </c>
      <c r="K219" s="89">
        <v>394</v>
      </c>
      <c r="L219" s="89">
        <v>324</v>
      </c>
      <c r="M219" s="89">
        <v>344</v>
      </c>
      <c r="N219" s="89">
        <v>302</v>
      </c>
      <c r="O219" s="89">
        <v>288</v>
      </c>
      <c r="P219" s="89">
        <v>3674</v>
      </c>
    </row>
    <row r="220" spans="3:16" s="79" customFormat="1" ht="12.75">
      <c r="C220" s="60" t="s">
        <v>445</v>
      </c>
      <c r="D220" s="89">
        <v>287</v>
      </c>
      <c r="E220" s="89">
        <v>253</v>
      </c>
      <c r="F220" s="89">
        <v>364</v>
      </c>
      <c r="G220" s="89">
        <v>401</v>
      </c>
      <c r="H220" s="89">
        <v>307</v>
      </c>
      <c r="I220" s="89">
        <v>308</v>
      </c>
      <c r="J220" s="89">
        <v>324</v>
      </c>
      <c r="K220" s="89">
        <v>385</v>
      </c>
      <c r="L220" s="89">
        <v>363</v>
      </c>
      <c r="M220" s="89" t="s">
        <v>393</v>
      </c>
      <c r="N220" s="89" t="s">
        <v>393</v>
      </c>
      <c r="O220" s="89" t="s">
        <v>393</v>
      </c>
      <c r="P220" s="89" t="s">
        <v>421</v>
      </c>
    </row>
    <row r="221" spans="1:16" s="79" customFormat="1" ht="12.75">
      <c r="A221" s="79" t="s">
        <v>78</v>
      </c>
      <c r="B221" s="79" t="s">
        <v>79</v>
      </c>
      <c r="C221" s="60" t="s">
        <v>3</v>
      </c>
      <c r="D221" s="89">
        <v>325</v>
      </c>
      <c r="E221" s="89">
        <v>446</v>
      </c>
      <c r="F221" s="89">
        <v>334</v>
      </c>
      <c r="G221" s="89">
        <v>288</v>
      </c>
      <c r="H221" s="89">
        <v>301</v>
      </c>
      <c r="I221" s="89">
        <v>324</v>
      </c>
      <c r="J221" s="89">
        <v>446</v>
      </c>
      <c r="K221" s="89">
        <v>553</v>
      </c>
      <c r="L221" s="89">
        <v>580</v>
      </c>
      <c r="M221" s="89">
        <v>490</v>
      </c>
      <c r="N221" s="89">
        <v>333</v>
      </c>
      <c r="O221" s="89">
        <v>481</v>
      </c>
      <c r="P221" s="89">
        <v>4901</v>
      </c>
    </row>
    <row r="222" spans="1:16" s="79" customFormat="1" ht="12.75">
      <c r="A222" s="78"/>
      <c r="B222" s="78"/>
      <c r="C222" s="60" t="s">
        <v>4</v>
      </c>
      <c r="D222" s="89">
        <v>440</v>
      </c>
      <c r="E222" s="89">
        <v>529</v>
      </c>
      <c r="F222" s="89">
        <v>601</v>
      </c>
      <c r="G222" s="89">
        <v>431</v>
      </c>
      <c r="H222" s="89">
        <v>408</v>
      </c>
      <c r="I222" s="89">
        <v>517</v>
      </c>
      <c r="J222" s="89">
        <v>495</v>
      </c>
      <c r="K222" s="89">
        <v>648</v>
      </c>
      <c r="L222" s="89">
        <v>501</v>
      </c>
      <c r="M222" s="89">
        <v>504</v>
      </c>
      <c r="N222" s="89">
        <v>434</v>
      </c>
      <c r="O222" s="89">
        <v>356</v>
      </c>
      <c r="P222" s="89">
        <v>5864</v>
      </c>
    </row>
    <row r="223" spans="3:16" s="79" customFormat="1" ht="12.75">
      <c r="C223" s="60" t="s">
        <v>5</v>
      </c>
      <c r="D223" s="89">
        <v>358</v>
      </c>
      <c r="E223" s="89">
        <v>409</v>
      </c>
      <c r="F223" s="89">
        <v>410</v>
      </c>
      <c r="G223" s="89">
        <v>361</v>
      </c>
      <c r="H223" s="89">
        <v>354</v>
      </c>
      <c r="I223" s="89">
        <v>420</v>
      </c>
      <c r="J223" s="89">
        <v>439</v>
      </c>
      <c r="K223" s="89">
        <v>624</v>
      </c>
      <c r="L223" s="89">
        <v>677</v>
      </c>
      <c r="M223" s="89">
        <v>611</v>
      </c>
      <c r="N223" s="89">
        <v>341</v>
      </c>
      <c r="O223" s="89">
        <v>326</v>
      </c>
      <c r="P223" s="89">
        <v>5330</v>
      </c>
    </row>
    <row r="224" spans="3:16" s="79" customFormat="1" ht="12.75">
      <c r="C224" s="60" t="s">
        <v>6</v>
      </c>
      <c r="D224" s="89">
        <v>500</v>
      </c>
      <c r="E224" s="89">
        <v>489</v>
      </c>
      <c r="F224" s="89">
        <v>458</v>
      </c>
      <c r="G224" s="89">
        <v>447</v>
      </c>
      <c r="H224" s="89">
        <v>430</v>
      </c>
      <c r="I224" s="89">
        <v>418</v>
      </c>
      <c r="J224" s="89">
        <v>527</v>
      </c>
      <c r="K224" s="89">
        <v>638</v>
      </c>
      <c r="L224" s="89">
        <v>603</v>
      </c>
      <c r="M224" s="89">
        <v>541</v>
      </c>
      <c r="N224" s="89">
        <v>431</v>
      </c>
      <c r="O224" s="89">
        <v>407</v>
      </c>
      <c r="P224" s="89">
        <v>5889</v>
      </c>
    </row>
    <row r="225" spans="3:16" s="79" customFormat="1" ht="12.75">
      <c r="C225" s="60" t="s">
        <v>7</v>
      </c>
      <c r="D225" s="89">
        <v>439</v>
      </c>
      <c r="E225" s="89">
        <v>437</v>
      </c>
      <c r="F225" s="89">
        <v>492</v>
      </c>
      <c r="G225" s="89">
        <v>297</v>
      </c>
      <c r="H225" s="89">
        <v>293</v>
      </c>
      <c r="I225" s="89">
        <v>420</v>
      </c>
      <c r="J225" s="89">
        <v>499</v>
      </c>
      <c r="K225" s="89">
        <v>621</v>
      </c>
      <c r="L225" s="89">
        <v>531</v>
      </c>
      <c r="M225" s="89">
        <v>453</v>
      </c>
      <c r="N225" s="89">
        <v>367</v>
      </c>
      <c r="O225" s="89">
        <v>434</v>
      </c>
      <c r="P225" s="89">
        <v>5283</v>
      </c>
    </row>
    <row r="226" spans="3:16" s="79" customFormat="1" ht="12.75">
      <c r="C226" s="60" t="s">
        <v>392</v>
      </c>
      <c r="D226" s="89">
        <v>392</v>
      </c>
      <c r="E226" s="89">
        <v>381</v>
      </c>
      <c r="F226" s="89">
        <v>506</v>
      </c>
      <c r="G226" s="89">
        <v>410</v>
      </c>
      <c r="H226" s="89">
        <v>412</v>
      </c>
      <c r="I226" s="89">
        <v>397</v>
      </c>
      <c r="J226" s="89">
        <v>394</v>
      </c>
      <c r="K226" s="89">
        <v>661</v>
      </c>
      <c r="L226" s="89">
        <v>642</v>
      </c>
      <c r="M226" s="89">
        <v>595</v>
      </c>
      <c r="N226" s="89">
        <v>577</v>
      </c>
      <c r="O226" s="89">
        <v>719</v>
      </c>
      <c r="P226" s="89">
        <v>6086</v>
      </c>
    </row>
    <row r="227" spans="3:16" s="79" customFormat="1" ht="12.75">
      <c r="C227" s="60" t="s">
        <v>419</v>
      </c>
      <c r="D227" s="89">
        <v>597</v>
      </c>
      <c r="E227" s="89">
        <v>559</v>
      </c>
      <c r="F227" s="89">
        <v>556</v>
      </c>
      <c r="G227" s="89">
        <v>532</v>
      </c>
      <c r="H227" s="89">
        <v>489</v>
      </c>
      <c r="I227" s="89">
        <v>449</v>
      </c>
      <c r="J227" s="89">
        <v>574</v>
      </c>
      <c r="K227" s="89">
        <v>795</v>
      </c>
      <c r="L227" s="89">
        <v>1044</v>
      </c>
      <c r="M227" s="89">
        <v>1066</v>
      </c>
      <c r="N227" s="89">
        <v>940</v>
      </c>
      <c r="O227" s="89">
        <v>792</v>
      </c>
      <c r="P227" s="89">
        <v>8393</v>
      </c>
    </row>
    <row r="228" spans="3:16" s="79" customFormat="1" ht="12.75">
      <c r="C228" s="60" t="s">
        <v>445</v>
      </c>
      <c r="D228" s="89">
        <v>670</v>
      </c>
      <c r="E228" s="89">
        <v>661</v>
      </c>
      <c r="F228" s="89">
        <v>692</v>
      </c>
      <c r="G228" s="89">
        <v>603</v>
      </c>
      <c r="H228" s="89">
        <v>573</v>
      </c>
      <c r="I228" s="89">
        <v>684</v>
      </c>
      <c r="J228" s="89">
        <v>831</v>
      </c>
      <c r="K228" s="89">
        <v>905</v>
      </c>
      <c r="L228" s="89">
        <v>833</v>
      </c>
      <c r="M228" s="89" t="s">
        <v>393</v>
      </c>
      <c r="N228" s="89" t="s">
        <v>393</v>
      </c>
      <c r="O228" s="89" t="s">
        <v>393</v>
      </c>
      <c r="P228" s="89" t="s">
        <v>421</v>
      </c>
    </row>
    <row r="229" spans="1:16" s="79" customFormat="1" ht="12.75">
      <c r="A229" s="78" t="s">
        <v>80</v>
      </c>
      <c r="B229" s="78" t="s">
        <v>81</v>
      </c>
      <c r="C229" s="60" t="s">
        <v>3</v>
      </c>
      <c r="D229" s="89">
        <v>139</v>
      </c>
      <c r="E229" s="89">
        <v>148</v>
      </c>
      <c r="F229" s="89">
        <v>207</v>
      </c>
      <c r="G229" s="89">
        <v>230</v>
      </c>
      <c r="H229" s="89">
        <v>204</v>
      </c>
      <c r="I229" s="89">
        <v>194</v>
      </c>
      <c r="J229" s="89">
        <v>215</v>
      </c>
      <c r="K229" s="89">
        <v>285</v>
      </c>
      <c r="L229" s="89">
        <v>333</v>
      </c>
      <c r="M229" s="89">
        <v>278</v>
      </c>
      <c r="N229" s="89">
        <v>253</v>
      </c>
      <c r="O229" s="89">
        <v>296</v>
      </c>
      <c r="P229" s="89">
        <v>2782</v>
      </c>
    </row>
    <row r="230" spans="3:16" s="79" customFormat="1" ht="12.75">
      <c r="C230" s="60" t="s">
        <v>4</v>
      </c>
      <c r="D230" s="89">
        <v>270</v>
      </c>
      <c r="E230" s="89">
        <v>180</v>
      </c>
      <c r="F230" s="89">
        <v>181</v>
      </c>
      <c r="G230" s="89">
        <v>195</v>
      </c>
      <c r="H230" s="89">
        <v>225</v>
      </c>
      <c r="I230" s="89">
        <v>161</v>
      </c>
      <c r="J230" s="89">
        <v>294</v>
      </c>
      <c r="K230" s="89">
        <v>302</v>
      </c>
      <c r="L230" s="89">
        <v>275</v>
      </c>
      <c r="M230" s="89">
        <v>272</v>
      </c>
      <c r="N230" s="89">
        <v>207</v>
      </c>
      <c r="O230" s="89">
        <v>311</v>
      </c>
      <c r="P230" s="89">
        <v>2873</v>
      </c>
    </row>
    <row r="231" spans="3:16" s="79" customFormat="1" ht="12.75">
      <c r="C231" s="60" t="s">
        <v>5</v>
      </c>
      <c r="D231" s="89">
        <v>178</v>
      </c>
      <c r="E231" s="89">
        <v>148</v>
      </c>
      <c r="F231" s="89">
        <v>173</v>
      </c>
      <c r="G231" s="89">
        <v>205</v>
      </c>
      <c r="H231" s="89">
        <v>166</v>
      </c>
      <c r="I231" s="89">
        <v>188</v>
      </c>
      <c r="J231" s="89">
        <v>204</v>
      </c>
      <c r="K231" s="89">
        <v>233</v>
      </c>
      <c r="L231" s="89">
        <v>234</v>
      </c>
      <c r="M231" s="89">
        <v>239</v>
      </c>
      <c r="N231" s="89">
        <v>199</v>
      </c>
      <c r="O231" s="89">
        <v>182</v>
      </c>
      <c r="P231" s="89">
        <v>2349</v>
      </c>
    </row>
    <row r="232" spans="3:16" s="79" customFormat="1" ht="12.75">
      <c r="C232" s="60" t="s">
        <v>6</v>
      </c>
      <c r="D232" s="89">
        <v>186</v>
      </c>
      <c r="E232" s="89">
        <v>154</v>
      </c>
      <c r="F232" s="89">
        <v>169</v>
      </c>
      <c r="G232" s="89">
        <v>191</v>
      </c>
      <c r="H232" s="89">
        <v>183</v>
      </c>
      <c r="I232" s="89">
        <v>171</v>
      </c>
      <c r="J232" s="89">
        <v>240</v>
      </c>
      <c r="K232" s="89">
        <v>249</v>
      </c>
      <c r="L232" s="89">
        <v>242</v>
      </c>
      <c r="M232" s="89">
        <v>242</v>
      </c>
      <c r="N232" s="89">
        <v>173</v>
      </c>
      <c r="O232" s="89">
        <v>170</v>
      </c>
      <c r="P232" s="89">
        <v>2370</v>
      </c>
    </row>
    <row r="233" spans="3:16" s="79" customFormat="1" ht="12.75">
      <c r="C233" s="60" t="s">
        <v>7</v>
      </c>
      <c r="D233" s="89">
        <v>198</v>
      </c>
      <c r="E233" s="89">
        <v>139</v>
      </c>
      <c r="F233" s="89">
        <v>148</v>
      </c>
      <c r="G233" s="89">
        <v>147</v>
      </c>
      <c r="H233" s="89">
        <v>128</v>
      </c>
      <c r="I233" s="89">
        <v>197</v>
      </c>
      <c r="J233" s="89">
        <v>181</v>
      </c>
      <c r="K233" s="89">
        <v>206</v>
      </c>
      <c r="L233" s="89">
        <v>267</v>
      </c>
      <c r="M233" s="89">
        <v>206</v>
      </c>
      <c r="N233" s="89">
        <v>169</v>
      </c>
      <c r="O233" s="89">
        <v>174</v>
      </c>
      <c r="P233" s="89">
        <v>2160</v>
      </c>
    </row>
    <row r="234" spans="3:16" s="79" customFormat="1" ht="12.75">
      <c r="C234" s="60" t="s">
        <v>392</v>
      </c>
      <c r="D234" s="89">
        <v>144</v>
      </c>
      <c r="E234" s="89">
        <v>129</v>
      </c>
      <c r="F234" s="89">
        <v>173</v>
      </c>
      <c r="G234" s="89">
        <v>153</v>
      </c>
      <c r="H234" s="89">
        <v>133</v>
      </c>
      <c r="I234" s="89">
        <v>214</v>
      </c>
      <c r="J234" s="89">
        <v>186</v>
      </c>
      <c r="K234" s="89">
        <v>229</v>
      </c>
      <c r="L234" s="89">
        <v>240</v>
      </c>
      <c r="M234" s="89">
        <v>179</v>
      </c>
      <c r="N234" s="89">
        <v>186</v>
      </c>
      <c r="O234" s="89">
        <v>154</v>
      </c>
      <c r="P234" s="89">
        <v>2120</v>
      </c>
    </row>
    <row r="235" spans="3:16" s="79" customFormat="1" ht="12.75">
      <c r="C235" s="60" t="s">
        <v>419</v>
      </c>
      <c r="D235" s="89">
        <v>191</v>
      </c>
      <c r="E235" s="89">
        <v>145</v>
      </c>
      <c r="F235" s="89">
        <v>238</v>
      </c>
      <c r="G235" s="89">
        <v>248</v>
      </c>
      <c r="H235" s="89">
        <v>175</v>
      </c>
      <c r="I235" s="89">
        <v>184</v>
      </c>
      <c r="J235" s="89">
        <v>235</v>
      </c>
      <c r="K235" s="89">
        <v>324</v>
      </c>
      <c r="L235" s="89">
        <v>268</v>
      </c>
      <c r="M235" s="89">
        <v>224</v>
      </c>
      <c r="N235" s="89">
        <v>225</v>
      </c>
      <c r="O235" s="89">
        <v>209</v>
      </c>
      <c r="P235" s="89">
        <v>2666</v>
      </c>
    </row>
    <row r="236" spans="1:16" s="79" customFormat="1" ht="12.75">
      <c r="A236" s="78"/>
      <c r="B236" s="78"/>
      <c r="C236" s="60" t="s">
        <v>445</v>
      </c>
      <c r="D236" s="89">
        <v>225</v>
      </c>
      <c r="E236" s="89">
        <v>202</v>
      </c>
      <c r="F236" s="89">
        <v>211</v>
      </c>
      <c r="G236" s="89">
        <v>189</v>
      </c>
      <c r="H236" s="89">
        <v>219</v>
      </c>
      <c r="I236" s="89">
        <v>214</v>
      </c>
      <c r="J236" s="89">
        <v>222</v>
      </c>
      <c r="K236" s="89">
        <v>242</v>
      </c>
      <c r="L236" s="89">
        <v>270</v>
      </c>
      <c r="M236" s="89" t="s">
        <v>393</v>
      </c>
      <c r="N236" s="89" t="s">
        <v>393</v>
      </c>
      <c r="O236" s="89" t="s">
        <v>393</v>
      </c>
      <c r="P236" s="89" t="s">
        <v>421</v>
      </c>
    </row>
    <row r="237" spans="1:16" s="79" customFormat="1" ht="12.75">
      <c r="A237" s="79" t="s">
        <v>82</v>
      </c>
      <c r="B237" s="79" t="s">
        <v>83</v>
      </c>
      <c r="C237" s="60" t="s">
        <v>3</v>
      </c>
      <c r="D237" s="89">
        <v>415</v>
      </c>
      <c r="E237" s="89">
        <v>403</v>
      </c>
      <c r="F237" s="89">
        <v>458</v>
      </c>
      <c r="G237" s="89">
        <v>454</v>
      </c>
      <c r="H237" s="89">
        <v>459</v>
      </c>
      <c r="I237" s="89">
        <v>481</v>
      </c>
      <c r="J237" s="89">
        <v>554</v>
      </c>
      <c r="K237" s="89">
        <v>638</v>
      </c>
      <c r="L237" s="89">
        <v>602</v>
      </c>
      <c r="M237" s="89">
        <v>570</v>
      </c>
      <c r="N237" s="89">
        <v>437</v>
      </c>
      <c r="O237" s="89">
        <v>627</v>
      </c>
      <c r="P237" s="89">
        <v>6098</v>
      </c>
    </row>
    <row r="238" spans="3:16" s="79" customFormat="1" ht="12.75">
      <c r="C238" s="60" t="s">
        <v>4</v>
      </c>
      <c r="D238" s="89">
        <v>446</v>
      </c>
      <c r="E238" s="89">
        <v>417</v>
      </c>
      <c r="F238" s="89">
        <v>394</v>
      </c>
      <c r="G238" s="89">
        <v>356</v>
      </c>
      <c r="H238" s="89">
        <v>391</v>
      </c>
      <c r="I238" s="89">
        <v>421</v>
      </c>
      <c r="J238" s="89">
        <v>449</v>
      </c>
      <c r="K238" s="89">
        <v>561</v>
      </c>
      <c r="L238" s="89">
        <v>530</v>
      </c>
      <c r="M238" s="89">
        <v>465</v>
      </c>
      <c r="N238" s="89">
        <v>418</v>
      </c>
      <c r="O238" s="89">
        <v>336</v>
      </c>
      <c r="P238" s="89">
        <v>5184</v>
      </c>
    </row>
    <row r="239" spans="3:16" s="79" customFormat="1" ht="12.75">
      <c r="C239" s="60" t="s">
        <v>5</v>
      </c>
      <c r="D239" s="89">
        <v>388</v>
      </c>
      <c r="E239" s="89">
        <v>378</v>
      </c>
      <c r="F239" s="89">
        <v>445</v>
      </c>
      <c r="G239" s="89">
        <v>451</v>
      </c>
      <c r="H239" s="89">
        <v>387</v>
      </c>
      <c r="I239" s="89">
        <v>382</v>
      </c>
      <c r="J239" s="89">
        <v>508</v>
      </c>
      <c r="K239" s="89">
        <v>536</v>
      </c>
      <c r="L239" s="89">
        <v>515</v>
      </c>
      <c r="M239" s="89">
        <v>493</v>
      </c>
      <c r="N239" s="89">
        <v>445</v>
      </c>
      <c r="O239" s="89">
        <v>399</v>
      </c>
      <c r="P239" s="89">
        <v>5327</v>
      </c>
    </row>
    <row r="240" spans="3:16" s="79" customFormat="1" ht="12.75">
      <c r="C240" s="60" t="s">
        <v>6</v>
      </c>
      <c r="D240" s="89">
        <v>419</v>
      </c>
      <c r="E240" s="89">
        <v>408</v>
      </c>
      <c r="F240" s="89">
        <v>522</v>
      </c>
      <c r="G240" s="89">
        <v>468</v>
      </c>
      <c r="H240" s="89">
        <v>451</v>
      </c>
      <c r="I240" s="89">
        <v>446</v>
      </c>
      <c r="J240" s="89">
        <v>559</v>
      </c>
      <c r="K240" s="89">
        <v>552</v>
      </c>
      <c r="L240" s="89">
        <v>583</v>
      </c>
      <c r="M240" s="89">
        <v>544</v>
      </c>
      <c r="N240" s="89">
        <v>411</v>
      </c>
      <c r="O240" s="89">
        <v>391</v>
      </c>
      <c r="P240" s="89">
        <v>5754</v>
      </c>
    </row>
    <row r="241" spans="3:16" s="79" customFormat="1" ht="12.75">
      <c r="C241" s="60" t="s">
        <v>7</v>
      </c>
      <c r="D241" s="89">
        <v>489</v>
      </c>
      <c r="E241" s="89">
        <v>427</v>
      </c>
      <c r="F241" s="89">
        <v>431</v>
      </c>
      <c r="G241" s="89">
        <v>407</v>
      </c>
      <c r="H241" s="89">
        <v>361</v>
      </c>
      <c r="I241" s="89">
        <v>386</v>
      </c>
      <c r="J241" s="89">
        <v>444</v>
      </c>
      <c r="K241" s="89">
        <v>487</v>
      </c>
      <c r="L241" s="89">
        <v>497</v>
      </c>
      <c r="M241" s="89">
        <v>457</v>
      </c>
      <c r="N241" s="89">
        <v>445</v>
      </c>
      <c r="O241" s="89">
        <v>400</v>
      </c>
      <c r="P241" s="89">
        <v>5231</v>
      </c>
    </row>
    <row r="242" spans="3:16" s="79" customFormat="1" ht="12.75">
      <c r="C242" s="60" t="s">
        <v>392</v>
      </c>
      <c r="D242" s="89">
        <v>319</v>
      </c>
      <c r="E242" s="89">
        <v>324</v>
      </c>
      <c r="F242" s="89">
        <v>483</v>
      </c>
      <c r="G242" s="89">
        <v>403</v>
      </c>
      <c r="H242" s="89">
        <v>381</v>
      </c>
      <c r="I242" s="89">
        <v>375</v>
      </c>
      <c r="J242" s="89">
        <v>471</v>
      </c>
      <c r="K242" s="89">
        <v>523</v>
      </c>
      <c r="L242" s="89">
        <v>476</v>
      </c>
      <c r="M242" s="89">
        <v>414</v>
      </c>
      <c r="N242" s="89">
        <v>345</v>
      </c>
      <c r="O242" s="89">
        <v>457</v>
      </c>
      <c r="P242" s="89">
        <v>4971</v>
      </c>
    </row>
    <row r="243" spans="1:16" s="79" customFormat="1" ht="12.75">
      <c r="A243" s="78"/>
      <c r="B243" s="78"/>
      <c r="C243" s="60" t="s">
        <v>419</v>
      </c>
      <c r="D243" s="89">
        <v>352</v>
      </c>
      <c r="E243" s="89">
        <v>328</v>
      </c>
      <c r="F243" s="89">
        <v>467</v>
      </c>
      <c r="G243" s="89">
        <v>460</v>
      </c>
      <c r="H243" s="89">
        <v>450</v>
      </c>
      <c r="I243" s="89">
        <v>424</v>
      </c>
      <c r="J243" s="89">
        <v>503</v>
      </c>
      <c r="K243" s="89">
        <v>566</v>
      </c>
      <c r="L243" s="89">
        <v>493</v>
      </c>
      <c r="M243" s="89">
        <v>487</v>
      </c>
      <c r="N243" s="89">
        <v>416</v>
      </c>
      <c r="O243" s="89">
        <v>455</v>
      </c>
      <c r="P243" s="89">
        <v>5401</v>
      </c>
    </row>
    <row r="244" spans="3:16" s="79" customFormat="1" ht="12.75">
      <c r="C244" s="60" t="s">
        <v>445</v>
      </c>
      <c r="D244" s="89">
        <v>422</v>
      </c>
      <c r="E244" s="89">
        <v>376</v>
      </c>
      <c r="F244" s="89">
        <v>417</v>
      </c>
      <c r="G244" s="89">
        <v>418</v>
      </c>
      <c r="H244" s="89">
        <v>414</v>
      </c>
      <c r="I244" s="89">
        <v>450</v>
      </c>
      <c r="J244" s="89">
        <v>542</v>
      </c>
      <c r="K244" s="89">
        <v>518</v>
      </c>
      <c r="L244" s="89">
        <v>551</v>
      </c>
      <c r="M244" s="89" t="s">
        <v>393</v>
      </c>
      <c r="N244" s="89" t="s">
        <v>393</v>
      </c>
      <c r="O244" s="89" t="s">
        <v>393</v>
      </c>
      <c r="P244" s="89" t="s">
        <v>421</v>
      </c>
    </row>
    <row r="245" spans="1:16" s="79" customFormat="1" ht="12.75">
      <c r="A245" s="79" t="s">
        <v>84</v>
      </c>
      <c r="B245" s="79" t="s">
        <v>85</v>
      </c>
      <c r="C245" s="60" t="s">
        <v>3</v>
      </c>
      <c r="D245" s="89">
        <v>571</v>
      </c>
      <c r="E245" s="89">
        <v>523</v>
      </c>
      <c r="F245" s="89">
        <v>647</v>
      </c>
      <c r="G245" s="89">
        <v>611</v>
      </c>
      <c r="H245" s="89">
        <v>597</v>
      </c>
      <c r="I245" s="89">
        <v>637</v>
      </c>
      <c r="J245" s="89">
        <v>725</v>
      </c>
      <c r="K245" s="89">
        <v>767</v>
      </c>
      <c r="L245" s="89">
        <v>813</v>
      </c>
      <c r="M245" s="89">
        <v>759</v>
      </c>
      <c r="N245" s="89">
        <v>559</v>
      </c>
      <c r="O245" s="89">
        <v>790</v>
      </c>
      <c r="P245" s="89">
        <v>7999</v>
      </c>
    </row>
    <row r="246" spans="3:16" s="79" customFormat="1" ht="12.75">
      <c r="C246" s="60" t="s">
        <v>4</v>
      </c>
      <c r="D246" s="89">
        <v>555</v>
      </c>
      <c r="E246" s="89">
        <v>529</v>
      </c>
      <c r="F246" s="89">
        <v>624</v>
      </c>
      <c r="G246" s="89">
        <v>557</v>
      </c>
      <c r="H246" s="89">
        <v>563</v>
      </c>
      <c r="I246" s="89">
        <v>521</v>
      </c>
      <c r="J246" s="89">
        <v>568</v>
      </c>
      <c r="K246" s="89">
        <v>781</v>
      </c>
      <c r="L246" s="89">
        <v>772</v>
      </c>
      <c r="M246" s="89">
        <v>691</v>
      </c>
      <c r="N246" s="89">
        <v>588</v>
      </c>
      <c r="O246" s="89">
        <v>525</v>
      </c>
      <c r="P246" s="89">
        <v>7274</v>
      </c>
    </row>
    <row r="247" spans="3:16" s="79" customFormat="1" ht="12.75">
      <c r="C247" s="60" t="s">
        <v>5</v>
      </c>
      <c r="D247" s="89">
        <v>601</v>
      </c>
      <c r="E247" s="89">
        <v>549</v>
      </c>
      <c r="F247" s="89">
        <v>609</v>
      </c>
      <c r="G247" s="89">
        <v>645</v>
      </c>
      <c r="H247" s="89">
        <v>459</v>
      </c>
      <c r="I247" s="89">
        <v>587</v>
      </c>
      <c r="J247" s="89">
        <v>641</v>
      </c>
      <c r="K247" s="89">
        <v>798</v>
      </c>
      <c r="L247" s="89">
        <v>755</v>
      </c>
      <c r="M247" s="89">
        <v>676</v>
      </c>
      <c r="N247" s="89">
        <v>595</v>
      </c>
      <c r="O247" s="89">
        <v>630</v>
      </c>
      <c r="P247" s="89">
        <v>7545</v>
      </c>
    </row>
    <row r="248" spans="3:16" s="79" customFormat="1" ht="12.75">
      <c r="C248" s="60" t="s">
        <v>6</v>
      </c>
      <c r="D248" s="89">
        <v>716</v>
      </c>
      <c r="E248" s="89">
        <v>539</v>
      </c>
      <c r="F248" s="89">
        <v>529</v>
      </c>
      <c r="G248" s="89">
        <v>702</v>
      </c>
      <c r="H248" s="89">
        <v>557</v>
      </c>
      <c r="I248" s="89">
        <v>612</v>
      </c>
      <c r="J248" s="89">
        <v>793</v>
      </c>
      <c r="K248" s="89">
        <v>738</v>
      </c>
      <c r="L248" s="89">
        <v>743</v>
      </c>
      <c r="M248" s="89">
        <v>701</v>
      </c>
      <c r="N248" s="89">
        <v>543</v>
      </c>
      <c r="O248" s="89">
        <v>609</v>
      </c>
      <c r="P248" s="89">
        <v>7782</v>
      </c>
    </row>
    <row r="249" spans="3:16" s="79" customFormat="1" ht="12.75">
      <c r="C249" s="60" t="s">
        <v>7</v>
      </c>
      <c r="D249" s="89">
        <v>660</v>
      </c>
      <c r="E249" s="89">
        <v>565</v>
      </c>
      <c r="F249" s="89">
        <v>533</v>
      </c>
      <c r="G249" s="89">
        <v>436</v>
      </c>
      <c r="H249" s="89">
        <v>518</v>
      </c>
      <c r="I249" s="89">
        <v>545</v>
      </c>
      <c r="J249" s="89">
        <v>638</v>
      </c>
      <c r="K249" s="89">
        <v>663</v>
      </c>
      <c r="L249" s="89">
        <v>694</v>
      </c>
      <c r="M249" s="89">
        <v>647</v>
      </c>
      <c r="N249" s="89">
        <v>556</v>
      </c>
      <c r="O249" s="89">
        <v>608</v>
      </c>
      <c r="P249" s="89">
        <v>7063</v>
      </c>
    </row>
    <row r="250" spans="1:16" s="79" customFormat="1" ht="12.75">
      <c r="A250" s="78"/>
      <c r="B250" s="78"/>
      <c r="C250" s="60" t="s">
        <v>392</v>
      </c>
      <c r="D250" s="89">
        <v>570</v>
      </c>
      <c r="E250" s="89">
        <v>482</v>
      </c>
      <c r="F250" s="89">
        <v>513</v>
      </c>
      <c r="G250" s="89">
        <v>574</v>
      </c>
      <c r="H250" s="89">
        <v>529</v>
      </c>
      <c r="I250" s="89">
        <v>528</v>
      </c>
      <c r="J250" s="89">
        <v>647</v>
      </c>
      <c r="K250" s="89">
        <v>837</v>
      </c>
      <c r="L250" s="89">
        <v>757</v>
      </c>
      <c r="M250" s="89">
        <v>677</v>
      </c>
      <c r="N250" s="89">
        <v>552</v>
      </c>
      <c r="O250" s="89">
        <v>573</v>
      </c>
      <c r="P250" s="89">
        <v>7239</v>
      </c>
    </row>
    <row r="251" spans="3:16" s="79" customFormat="1" ht="12.75">
      <c r="C251" s="60" t="s">
        <v>419</v>
      </c>
      <c r="D251" s="89">
        <v>565</v>
      </c>
      <c r="E251" s="89">
        <v>479</v>
      </c>
      <c r="F251" s="89">
        <v>604</v>
      </c>
      <c r="G251" s="89">
        <v>622</v>
      </c>
      <c r="H251" s="89">
        <v>716</v>
      </c>
      <c r="I251" s="89">
        <v>577</v>
      </c>
      <c r="J251" s="89">
        <v>727</v>
      </c>
      <c r="K251" s="89">
        <v>848</v>
      </c>
      <c r="L251" s="89">
        <v>851</v>
      </c>
      <c r="M251" s="89">
        <v>765</v>
      </c>
      <c r="N251" s="89">
        <v>626</v>
      </c>
      <c r="O251" s="89">
        <v>669</v>
      </c>
      <c r="P251" s="89">
        <v>8049</v>
      </c>
    </row>
    <row r="252" spans="3:16" s="79" customFormat="1" ht="12.75">
      <c r="C252" s="60" t="s">
        <v>445</v>
      </c>
      <c r="D252" s="89">
        <v>636</v>
      </c>
      <c r="E252" s="89">
        <v>701</v>
      </c>
      <c r="F252" s="89">
        <v>737</v>
      </c>
      <c r="G252" s="89">
        <v>574</v>
      </c>
      <c r="H252" s="89">
        <v>586</v>
      </c>
      <c r="I252" s="89">
        <v>583</v>
      </c>
      <c r="J252" s="89">
        <v>564</v>
      </c>
      <c r="K252" s="89">
        <v>714</v>
      </c>
      <c r="L252" s="89">
        <v>674</v>
      </c>
      <c r="M252" s="89" t="s">
        <v>393</v>
      </c>
      <c r="N252" s="89" t="s">
        <v>393</v>
      </c>
      <c r="O252" s="89" t="s">
        <v>393</v>
      </c>
      <c r="P252" s="89" t="s">
        <v>421</v>
      </c>
    </row>
    <row r="253" spans="1:16" s="79" customFormat="1" ht="12.75">
      <c r="A253" s="79" t="s">
        <v>86</v>
      </c>
      <c r="B253" s="79" t="s">
        <v>87</v>
      </c>
      <c r="C253" s="60" t="s">
        <v>3</v>
      </c>
      <c r="D253" s="89">
        <v>460</v>
      </c>
      <c r="E253" s="89">
        <v>485</v>
      </c>
      <c r="F253" s="89">
        <v>583</v>
      </c>
      <c r="G253" s="89">
        <v>614</v>
      </c>
      <c r="H253" s="89">
        <v>613</v>
      </c>
      <c r="I253" s="89">
        <v>595</v>
      </c>
      <c r="J253" s="89">
        <v>626</v>
      </c>
      <c r="K253" s="89">
        <v>698</v>
      </c>
      <c r="L253" s="89">
        <v>660</v>
      </c>
      <c r="M253" s="89">
        <v>663</v>
      </c>
      <c r="N253" s="89">
        <v>573</v>
      </c>
      <c r="O253" s="89">
        <v>638</v>
      </c>
      <c r="P253" s="89">
        <v>7208</v>
      </c>
    </row>
    <row r="254" spans="3:16" s="79" customFormat="1" ht="12.75">
      <c r="C254" s="60" t="s">
        <v>4</v>
      </c>
      <c r="D254" s="89">
        <v>480</v>
      </c>
      <c r="E254" s="89">
        <v>427</v>
      </c>
      <c r="F254" s="89">
        <v>523</v>
      </c>
      <c r="G254" s="89">
        <v>446</v>
      </c>
      <c r="H254" s="89">
        <v>476</v>
      </c>
      <c r="I254" s="89">
        <v>514</v>
      </c>
      <c r="J254" s="89">
        <v>542</v>
      </c>
      <c r="K254" s="89">
        <v>701</v>
      </c>
      <c r="L254" s="89">
        <v>706</v>
      </c>
      <c r="M254" s="89">
        <v>637</v>
      </c>
      <c r="N254" s="89">
        <v>499</v>
      </c>
      <c r="O254" s="89">
        <v>456</v>
      </c>
      <c r="P254" s="89">
        <v>6407</v>
      </c>
    </row>
    <row r="255" spans="3:16" s="79" customFormat="1" ht="12.75">
      <c r="C255" s="60" t="s">
        <v>5</v>
      </c>
      <c r="D255" s="89">
        <v>533</v>
      </c>
      <c r="E255" s="89">
        <v>464</v>
      </c>
      <c r="F255" s="89">
        <v>542</v>
      </c>
      <c r="G255" s="89">
        <v>494</v>
      </c>
      <c r="H255" s="89">
        <v>446</v>
      </c>
      <c r="I255" s="89">
        <v>523</v>
      </c>
      <c r="J255" s="89">
        <v>616</v>
      </c>
      <c r="K255" s="89">
        <v>654</v>
      </c>
      <c r="L255" s="89">
        <v>683</v>
      </c>
      <c r="M255" s="89">
        <v>661</v>
      </c>
      <c r="N255" s="89">
        <v>518</v>
      </c>
      <c r="O255" s="89">
        <v>506</v>
      </c>
      <c r="P255" s="89">
        <v>6640</v>
      </c>
    </row>
    <row r="256" spans="3:16" s="79" customFormat="1" ht="12.75">
      <c r="C256" s="60" t="s">
        <v>6</v>
      </c>
      <c r="D256" s="89">
        <v>584</v>
      </c>
      <c r="E256" s="89">
        <v>445</v>
      </c>
      <c r="F256" s="89">
        <v>551</v>
      </c>
      <c r="G256" s="89">
        <v>568</v>
      </c>
      <c r="H256" s="89">
        <v>548</v>
      </c>
      <c r="I256" s="89">
        <v>492</v>
      </c>
      <c r="J256" s="89">
        <v>676</v>
      </c>
      <c r="K256" s="89">
        <v>717</v>
      </c>
      <c r="L256" s="89">
        <v>684</v>
      </c>
      <c r="M256" s="89">
        <v>663</v>
      </c>
      <c r="N256" s="89">
        <v>486</v>
      </c>
      <c r="O256" s="89">
        <v>543</v>
      </c>
      <c r="P256" s="89">
        <v>6957</v>
      </c>
    </row>
    <row r="257" spans="1:16" s="79" customFormat="1" ht="12.75">
      <c r="A257" s="78"/>
      <c r="B257" s="78"/>
      <c r="C257" s="60" t="s">
        <v>7</v>
      </c>
      <c r="D257" s="89">
        <v>589</v>
      </c>
      <c r="E257" s="89">
        <v>481</v>
      </c>
      <c r="F257" s="89">
        <v>567</v>
      </c>
      <c r="G257" s="89">
        <v>363</v>
      </c>
      <c r="H257" s="89">
        <v>418</v>
      </c>
      <c r="I257" s="89">
        <v>472</v>
      </c>
      <c r="J257" s="89">
        <v>542</v>
      </c>
      <c r="K257" s="89">
        <v>585</v>
      </c>
      <c r="L257" s="89">
        <v>626</v>
      </c>
      <c r="M257" s="89">
        <v>631</v>
      </c>
      <c r="N257" s="89">
        <v>554</v>
      </c>
      <c r="O257" s="89">
        <v>487</v>
      </c>
      <c r="P257" s="89">
        <v>6315</v>
      </c>
    </row>
    <row r="258" spans="3:16" s="79" customFormat="1" ht="12.75">
      <c r="C258" s="60" t="s">
        <v>392</v>
      </c>
      <c r="D258" s="89">
        <v>474</v>
      </c>
      <c r="E258" s="89">
        <v>412</v>
      </c>
      <c r="F258" s="89">
        <v>528</v>
      </c>
      <c r="G258" s="89">
        <v>456</v>
      </c>
      <c r="H258" s="89">
        <v>446</v>
      </c>
      <c r="I258" s="89">
        <v>429</v>
      </c>
      <c r="J258" s="89">
        <v>528</v>
      </c>
      <c r="K258" s="89">
        <v>647</v>
      </c>
      <c r="L258" s="89">
        <v>731</v>
      </c>
      <c r="M258" s="89">
        <v>574</v>
      </c>
      <c r="N258" s="89">
        <v>567</v>
      </c>
      <c r="O258" s="89">
        <v>500</v>
      </c>
      <c r="P258" s="89">
        <v>6292</v>
      </c>
    </row>
    <row r="259" spans="3:16" s="79" customFormat="1" ht="12.75">
      <c r="C259" s="60" t="s">
        <v>419</v>
      </c>
      <c r="D259" s="89">
        <v>506</v>
      </c>
      <c r="E259" s="89">
        <v>428</v>
      </c>
      <c r="F259" s="89">
        <v>494</v>
      </c>
      <c r="G259" s="89">
        <v>568</v>
      </c>
      <c r="H259" s="89">
        <v>635</v>
      </c>
      <c r="I259" s="89">
        <v>629</v>
      </c>
      <c r="J259" s="89">
        <v>632</v>
      </c>
      <c r="K259" s="89">
        <v>669</v>
      </c>
      <c r="L259" s="89">
        <v>805</v>
      </c>
      <c r="M259" s="89">
        <v>660</v>
      </c>
      <c r="N259" s="89">
        <v>580</v>
      </c>
      <c r="O259" s="89">
        <v>537</v>
      </c>
      <c r="P259" s="89">
        <v>7143</v>
      </c>
    </row>
    <row r="260" spans="3:16" s="79" customFormat="1" ht="12.75">
      <c r="C260" s="60" t="s">
        <v>445</v>
      </c>
      <c r="D260" s="89">
        <v>603</v>
      </c>
      <c r="E260" s="89">
        <v>492</v>
      </c>
      <c r="F260" s="89">
        <v>644</v>
      </c>
      <c r="G260" s="89">
        <v>535</v>
      </c>
      <c r="H260" s="89">
        <v>617</v>
      </c>
      <c r="I260" s="89">
        <v>625</v>
      </c>
      <c r="J260" s="89">
        <v>608</v>
      </c>
      <c r="K260" s="89">
        <v>712</v>
      </c>
      <c r="L260" s="89">
        <v>698</v>
      </c>
      <c r="M260" s="89" t="s">
        <v>393</v>
      </c>
      <c r="N260" s="89" t="s">
        <v>393</v>
      </c>
      <c r="O260" s="89" t="s">
        <v>393</v>
      </c>
      <c r="P260" s="89" t="s">
        <v>421</v>
      </c>
    </row>
    <row r="261" spans="1:16" s="79" customFormat="1" ht="12.75">
      <c r="A261" s="79" t="s">
        <v>88</v>
      </c>
      <c r="B261" s="79" t="s">
        <v>89</v>
      </c>
      <c r="C261" s="60" t="s">
        <v>3</v>
      </c>
      <c r="D261" s="89">
        <v>184</v>
      </c>
      <c r="E261" s="89">
        <v>194</v>
      </c>
      <c r="F261" s="89">
        <v>194</v>
      </c>
      <c r="G261" s="89">
        <v>165</v>
      </c>
      <c r="H261" s="89">
        <v>214</v>
      </c>
      <c r="I261" s="89">
        <v>213</v>
      </c>
      <c r="J261" s="89">
        <v>214</v>
      </c>
      <c r="K261" s="89">
        <v>291</v>
      </c>
      <c r="L261" s="89">
        <v>237</v>
      </c>
      <c r="M261" s="89">
        <v>203</v>
      </c>
      <c r="N261" s="89">
        <v>171</v>
      </c>
      <c r="O261" s="89">
        <v>191</v>
      </c>
      <c r="P261" s="89">
        <v>2471</v>
      </c>
    </row>
    <row r="262" spans="3:16" s="79" customFormat="1" ht="12.75">
      <c r="C262" s="60" t="s">
        <v>4</v>
      </c>
      <c r="D262" s="89">
        <v>172</v>
      </c>
      <c r="E262" s="89">
        <v>120</v>
      </c>
      <c r="F262" s="89">
        <v>156</v>
      </c>
      <c r="G262" s="89">
        <v>163</v>
      </c>
      <c r="H262" s="89">
        <v>223</v>
      </c>
      <c r="I262" s="89">
        <v>136</v>
      </c>
      <c r="J262" s="89">
        <v>215</v>
      </c>
      <c r="K262" s="89">
        <v>218</v>
      </c>
      <c r="L262" s="89">
        <v>260</v>
      </c>
      <c r="M262" s="89">
        <v>204</v>
      </c>
      <c r="N262" s="89">
        <v>152</v>
      </c>
      <c r="O262" s="89">
        <v>142</v>
      </c>
      <c r="P262" s="89">
        <v>2161</v>
      </c>
    </row>
    <row r="263" spans="3:16" s="79" customFormat="1" ht="12.75">
      <c r="C263" s="60" t="s">
        <v>5</v>
      </c>
      <c r="D263" s="89">
        <v>185</v>
      </c>
      <c r="E263" s="89">
        <v>146</v>
      </c>
      <c r="F263" s="89">
        <v>160</v>
      </c>
      <c r="G263" s="89">
        <v>177</v>
      </c>
      <c r="H263" s="89">
        <v>143</v>
      </c>
      <c r="I263" s="89">
        <v>175</v>
      </c>
      <c r="J263" s="89">
        <v>230</v>
      </c>
      <c r="K263" s="89">
        <v>225</v>
      </c>
      <c r="L263" s="89">
        <v>202</v>
      </c>
      <c r="M263" s="89">
        <v>200</v>
      </c>
      <c r="N263" s="89">
        <v>176</v>
      </c>
      <c r="O263" s="89">
        <v>150</v>
      </c>
      <c r="P263" s="89">
        <v>2169</v>
      </c>
    </row>
    <row r="264" spans="1:16" s="79" customFormat="1" ht="12.75">
      <c r="A264" s="78"/>
      <c r="B264" s="78"/>
      <c r="C264" s="60" t="s">
        <v>6</v>
      </c>
      <c r="D264" s="89">
        <v>224</v>
      </c>
      <c r="E264" s="89">
        <v>155</v>
      </c>
      <c r="F264" s="89">
        <v>195</v>
      </c>
      <c r="G264" s="89">
        <v>186</v>
      </c>
      <c r="H264" s="89">
        <v>145</v>
      </c>
      <c r="I264" s="89">
        <v>207</v>
      </c>
      <c r="J264" s="89">
        <v>218</v>
      </c>
      <c r="K264" s="89">
        <v>238</v>
      </c>
      <c r="L264" s="89">
        <v>259</v>
      </c>
      <c r="M264" s="89">
        <v>237</v>
      </c>
      <c r="N264" s="89">
        <v>163</v>
      </c>
      <c r="O264" s="89">
        <v>186</v>
      </c>
      <c r="P264" s="89">
        <v>2413</v>
      </c>
    </row>
    <row r="265" spans="3:16" s="79" customFormat="1" ht="12.75">
      <c r="C265" s="60" t="s">
        <v>7</v>
      </c>
      <c r="D265" s="89">
        <v>192</v>
      </c>
      <c r="E265" s="89">
        <v>153</v>
      </c>
      <c r="F265" s="89">
        <v>220</v>
      </c>
      <c r="G265" s="89">
        <v>156</v>
      </c>
      <c r="H265" s="89">
        <v>150</v>
      </c>
      <c r="I265" s="89">
        <v>175</v>
      </c>
      <c r="J265" s="89">
        <v>202</v>
      </c>
      <c r="K265" s="89">
        <v>234</v>
      </c>
      <c r="L265" s="89">
        <v>171</v>
      </c>
      <c r="M265" s="89">
        <v>198</v>
      </c>
      <c r="N265" s="89">
        <v>154</v>
      </c>
      <c r="O265" s="89">
        <v>126</v>
      </c>
      <c r="P265" s="89">
        <v>2131</v>
      </c>
    </row>
    <row r="266" spans="3:16" s="79" customFormat="1" ht="12.75">
      <c r="C266" s="60" t="s">
        <v>392</v>
      </c>
      <c r="D266" s="89">
        <v>193</v>
      </c>
      <c r="E266" s="89">
        <v>140</v>
      </c>
      <c r="F266" s="89">
        <v>189</v>
      </c>
      <c r="G266" s="89">
        <v>150</v>
      </c>
      <c r="H266" s="89">
        <v>127</v>
      </c>
      <c r="I266" s="89">
        <v>172</v>
      </c>
      <c r="J266" s="89">
        <v>188</v>
      </c>
      <c r="K266" s="89">
        <v>235</v>
      </c>
      <c r="L266" s="89">
        <v>195</v>
      </c>
      <c r="M266" s="89">
        <v>196</v>
      </c>
      <c r="N266" s="89">
        <v>179</v>
      </c>
      <c r="O266" s="89">
        <v>177</v>
      </c>
      <c r="P266" s="89">
        <v>2141</v>
      </c>
    </row>
    <row r="267" spans="3:16" s="79" customFormat="1" ht="12.75">
      <c r="C267" s="60" t="s">
        <v>419</v>
      </c>
      <c r="D267" s="89">
        <v>148</v>
      </c>
      <c r="E267" s="89">
        <v>145</v>
      </c>
      <c r="F267" s="89">
        <v>176</v>
      </c>
      <c r="G267" s="89">
        <v>166</v>
      </c>
      <c r="H267" s="89">
        <v>214</v>
      </c>
      <c r="I267" s="89">
        <v>205</v>
      </c>
      <c r="J267" s="89">
        <v>192</v>
      </c>
      <c r="K267" s="89">
        <v>233</v>
      </c>
      <c r="L267" s="89">
        <v>269</v>
      </c>
      <c r="M267" s="89">
        <v>206</v>
      </c>
      <c r="N267" s="89">
        <v>190</v>
      </c>
      <c r="O267" s="89">
        <v>216</v>
      </c>
      <c r="P267" s="89">
        <v>2360</v>
      </c>
    </row>
    <row r="268" spans="3:16" s="79" customFormat="1" ht="12.75">
      <c r="C268" s="60" t="s">
        <v>445</v>
      </c>
      <c r="D268" s="89">
        <v>198</v>
      </c>
      <c r="E268" s="89">
        <v>161</v>
      </c>
      <c r="F268" s="89">
        <v>204</v>
      </c>
      <c r="G268" s="89">
        <v>208</v>
      </c>
      <c r="H268" s="89">
        <v>171</v>
      </c>
      <c r="I268" s="89">
        <v>228</v>
      </c>
      <c r="J268" s="89">
        <v>200</v>
      </c>
      <c r="K268" s="89">
        <v>236</v>
      </c>
      <c r="L268" s="89">
        <v>247</v>
      </c>
      <c r="M268" s="89" t="s">
        <v>393</v>
      </c>
      <c r="N268" s="89" t="s">
        <v>393</v>
      </c>
      <c r="O268" s="89" t="s">
        <v>393</v>
      </c>
      <c r="P268" s="89" t="s">
        <v>421</v>
      </c>
    </row>
    <row r="269" spans="1:16" s="79" customFormat="1" ht="12.75">
      <c r="A269" s="79" t="s">
        <v>90</v>
      </c>
      <c r="B269" s="79" t="s">
        <v>91</v>
      </c>
      <c r="C269" s="60" t="s">
        <v>3</v>
      </c>
      <c r="D269" s="89">
        <v>333</v>
      </c>
      <c r="E269" s="89">
        <v>332</v>
      </c>
      <c r="F269" s="89">
        <v>268</v>
      </c>
      <c r="G269" s="89">
        <v>299</v>
      </c>
      <c r="H269" s="89">
        <v>301</v>
      </c>
      <c r="I269" s="89">
        <v>360</v>
      </c>
      <c r="J269" s="89">
        <v>348</v>
      </c>
      <c r="K269" s="89">
        <v>423</v>
      </c>
      <c r="L269" s="89">
        <v>492</v>
      </c>
      <c r="M269" s="89">
        <v>390</v>
      </c>
      <c r="N269" s="89">
        <v>288</v>
      </c>
      <c r="O269" s="89">
        <v>394</v>
      </c>
      <c r="P269" s="89">
        <v>4228</v>
      </c>
    </row>
    <row r="270" spans="3:16" s="79" customFormat="1" ht="12.75">
      <c r="C270" s="60" t="s">
        <v>4</v>
      </c>
      <c r="D270" s="89">
        <v>354</v>
      </c>
      <c r="E270" s="89">
        <v>306</v>
      </c>
      <c r="F270" s="89">
        <v>293</v>
      </c>
      <c r="G270" s="89">
        <v>296</v>
      </c>
      <c r="H270" s="89">
        <v>282</v>
      </c>
      <c r="I270" s="89">
        <v>331</v>
      </c>
      <c r="J270" s="89">
        <v>277</v>
      </c>
      <c r="K270" s="89">
        <v>433</v>
      </c>
      <c r="L270" s="89">
        <v>457</v>
      </c>
      <c r="M270" s="89">
        <v>397</v>
      </c>
      <c r="N270" s="89">
        <v>283</v>
      </c>
      <c r="O270" s="89">
        <v>304</v>
      </c>
      <c r="P270" s="89">
        <v>4013</v>
      </c>
    </row>
    <row r="271" spans="1:16" s="79" customFormat="1" ht="12.75">
      <c r="A271" s="78"/>
      <c r="B271" s="78"/>
      <c r="C271" s="60" t="s">
        <v>5</v>
      </c>
      <c r="D271" s="89">
        <v>329</v>
      </c>
      <c r="E271" s="89">
        <v>280</v>
      </c>
      <c r="F271" s="89">
        <v>328</v>
      </c>
      <c r="G271" s="89">
        <v>328</v>
      </c>
      <c r="H271" s="89">
        <v>363</v>
      </c>
      <c r="I271" s="89">
        <v>334</v>
      </c>
      <c r="J271" s="89">
        <v>361</v>
      </c>
      <c r="K271" s="89">
        <v>464</v>
      </c>
      <c r="L271" s="89">
        <v>449</v>
      </c>
      <c r="M271" s="89">
        <v>410</v>
      </c>
      <c r="N271" s="89">
        <v>289</v>
      </c>
      <c r="O271" s="89">
        <v>308</v>
      </c>
      <c r="P271" s="89">
        <v>4243</v>
      </c>
    </row>
    <row r="272" spans="3:16" s="79" customFormat="1" ht="12.75">
      <c r="C272" s="60" t="s">
        <v>6</v>
      </c>
      <c r="D272" s="89">
        <v>347</v>
      </c>
      <c r="E272" s="89">
        <v>285</v>
      </c>
      <c r="F272" s="89">
        <v>326</v>
      </c>
      <c r="G272" s="89">
        <v>322</v>
      </c>
      <c r="H272" s="89">
        <v>298</v>
      </c>
      <c r="I272" s="89">
        <v>288</v>
      </c>
      <c r="J272" s="89">
        <v>379</v>
      </c>
      <c r="K272" s="89">
        <v>449</v>
      </c>
      <c r="L272" s="89">
        <v>496</v>
      </c>
      <c r="M272" s="89">
        <v>419</v>
      </c>
      <c r="N272" s="89">
        <v>304</v>
      </c>
      <c r="O272" s="89">
        <v>314</v>
      </c>
      <c r="P272" s="89">
        <v>4227</v>
      </c>
    </row>
    <row r="273" spans="3:16" s="79" customFormat="1" ht="12.75">
      <c r="C273" s="60" t="s">
        <v>7</v>
      </c>
      <c r="D273" s="89">
        <v>359</v>
      </c>
      <c r="E273" s="89">
        <v>311</v>
      </c>
      <c r="F273" s="89">
        <v>311</v>
      </c>
      <c r="G273" s="89">
        <v>230</v>
      </c>
      <c r="H273" s="89">
        <v>272</v>
      </c>
      <c r="I273" s="89">
        <v>306</v>
      </c>
      <c r="J273" s="89">
        <v>340</v>
      </c>
      <c r="K273" s="89">
        <v>427</v>
      </c>
      <c r="L273" s="89">
        <v>462</v>
      </c>
      <c r="M273" s="89">
        <v>421</v>
      </c>
      <c r="N273" s="89">
        <v>273</v>
      </c>
      <c r="O273" s="89">
        <v>324</v>
      </c>
      <c r="P273" s="89">
        <v>4036</v>
      </c>
    </row>
    <row r="274" spans="3:16" s="79" customFormat="1" ht="12.75">
      <c r="C274" s="60" t="s">
        <v>392</v>
      </c>
      <c r="D274" s="89">
        <v>301</v>
      </c>
      <c r="E274" s="89">
        <v>299</v>
      </c>
      <c r="F274" s="89">
        <v>338</v>
      </c>
      <c r="G274" s="89">
        <v>319</v>
      </c>
      <c r="H274" s="89">
        <v>278</v>
      </c>
      <c r="I274" s="89">
        <v>327</v>
      </c>
      <c r="J274" s="89">
        <v>360</v>
      </c>
      <c r="K274" s="89">
        <v>469</v>
      </c>
      <c r="L274" s="89">
        <v>408</v>
      </c>
      <c r="M274" s="89">
        <v>350</v>
      </c>
      <c r="N274" s="89">
        <v>358</v>
      </c>
      <c r="O274" s="89">
        <v>358</v>
      </c>
      <c r="P274" s="89">
        <v>4165</v>
      </c>
    </row>
    <row r="275" spans="3:16" s="79" customFormat="1" ht="12.75">
      <c r="C275" s="60" t="s">
        <v>419</v>
      </c>
      <c r="D275" s="89">
        <v>357</v>
      </c>
      <c r="E275" s="89">
        <v>305</v>
      </c>
      <c r="F275" s="89">
        <v>369</v>
      </c>
      <c r="G275" s="89">
        <v>307</v>
      </c>
      <c r="H275" s="89">
        <v>380</v>
      </c>
      <c r="I275" s="89">
        <v>413</v>
      </c>
      <c r="J275" s="89">
        <v>443</v>
      </c>
      <c r="K275" s="89">
        <v>497</v>
      </c>
      <c r="L275" s="89">
        <v>581</v>
      </c>
      <c r="M275" s="89">
        <v>468</v>
      </c>
      <c r="N275" s="89">
        <v>380</v>
      </c>
      <c r="O275" s="89">
        <v>424</v>
      </c>
      <c r="P275" s="89">
        <v>4924</v>
      </c>
    </row>
    <row r="276" spans="3:16" s="79" customFormat="1" ht="12.75">
      <c r="C276" s="60" t="s">
        <v>445</v>
      </c>
      <c r="D276" s="89">
        <v>367</v>
      </c>
      <c r="E276" s="89">
        <v>315</v>
      </c>
      <c r="F276" s="89">
        <v>419</v>
      </c>
      <c r="G276" s="89">
        <v>400</v>
      </c>
      <c r="H276" s="89">
        <v>392</v>
      </c>
      <c r="I276" s="89">
        <v>355</v>
      </c>
      <c r="J276" s="89">
        <v>399</v>
      </c>
      <c r="K276" s="89">
        <v>520</v>
      </c>
      <c r="L276" s="89">
        <v>462</v>
      </c>
      <c r="M276" s="89" t="s">
        <v>393</v>
      </c>
      <c r="N276" s="89" t="s">
        <v>393</v>
      </c>
      <c r="O276" s="89" t="s">
        <v>393</v>
      </c>
      <c r="P276" s="89" t="s">
        <v>421</v>
      </c>
    </row>
    <row r="277" spans="1:16" s="79" customFormat="1" ht="12.75">
      <c r="A277" s="79" t="s">
        <v>92</v>
      </c>
      <c r="B277" s="79" t="s">
        <v>93</v>
      </c>
      <c r="C277" s="60" t="s">
        <v>3</v>
      </c>
      <c r="D277" s="89">
        <v>293</v>
      </c>
      <c r="E277" s="89">
        <v>324</v>
      </c>
      <c r="F277" s="89">
        <v>390</v>
      </c>
      <c r="G277" s="89">
        <v>402</v>
      </c>
      <c r="H277" s="89">
        <v>370</v>
      </c>
      <c r="I277" s="89">
        <v>355</v>
      </c>
      <c r="J277" s="89">
        <v>385</v>
      </c>
      <c r="K277" s="89">
        <v>443</v>
      </c>
      <c r="L277" s="89">
        <v>512</v>
      </c>
      <c r="M277" s="89">
        <v>452</v>
      </c>
      <c r="N277" s="89">
        <v>345</v>
      </c>
      <c r="O277" s="89">
        <v>488</v>
      </c>
      <c r="P277" s="89">
        <v>4759</v>
      </c>
    </row>
    <row r="278" spans="1:16" s="79" customFormat="1" ht="12.75">
      <c r="A278" s="78"/>
      <c r="B278" s="78"/>
      <c r="C278" s="60" t="s">
        <v>4</v>
      </c>
      <c r="D278" s="89">
        <v>424</v>
      </c>
      <c r="E278" s="89">
        <v>263</v>
      </c>
      <c r="F278" s="89">
        <v>356</v>
      </c>
      <c r="G278" s="89">
        <v>348</v>
      </c>
      <c r="H278" s="89">
        <v>334</v>
      </c>
      <c r="I278" s="89">
        <v>342</v>
      </c>
      <c r="J278" s="89">
        <v>315</v>
      </c>
      <c r="K278" s="89">
        <v>420</v>
      </c>
      <c r="L278" s="89">
        <v>520</v>
      </c>
      <c r="M278" s="89">
        <v>450</v>
      </c>
      <c r="N278" s="89">
        <v>334</v>
      </c>
      <c r="O278" s="89">
        <v>270</v>
      </c>
      <c r="P278" s="89">
        <v>4376</v>
      </c>
    </row>
    <row r="279" spans="3:16" s="79" customFormat="1" ht="12.75">
      <c r="C279" s="60" t="s">
        <v>5</v>
      </c>
      <c r="D279" s="89">
        <v>350</v>
      </c>
      <c r="E279" s="89">
        <v>264</v>
      </c>
      <c r="F279" s="89">
        <v>344</v>
      </c>
      <c r="G279" s="89">
        <v>338</v>
      </c>
      <c r="H279" s="89">
        <v>308</v>
      </c>
      <c r="I279" s="89">
        <v>328</v>
      </c>
      <c r="J279" s="89">
        <v>375</v>
      </c>
      <c r="K279" s="89">
        <v>507</v>
      </c>
      <c r="L279" s="89">
        <v>485</v>
      </c>
      <c r="M279" s="89">
        <v>465</v>
      </c>
      <c r="N279" s="89">
        <v>331</v>
      </c>
      <c r="O279" s="89">
        <v>344</v>
      </c>
      <c r="P279" s="89">
        <v>4439</v>
      </c>
    </row>
    <row r="280" spans="3:16" s="79" customFormat="1" ht="12.75">
      <c r="C280" s="60" t="s">
        <v>6</v>
      </c>
      <c r="D280" s="89">
        <v>334</v>
      </c>
      <c r="E280" s="89">
        <v>315</v>
      </c>
      <c r="F280" s="89">
        <v>373</v>
      </c>
      <c r="G280" s="89">
        <v>425</v>
      </c>
      <c r="H280" s="89">
        <v>335</v>
      </c>
      <c r="I280" s="89">
        <v>314</v>
      </c>
      <c r="J280" s="89">
        <v>431</v>
      </c>
      <c r="K280" s="89">
        <v>540</v>
      </c>
      <c r="L280" s="89">
        <v>501</v>
      </c>
      <c r="M280" s="89">
        <v>427</v>
      </c>
      <c r="N280" s="89">
        <v>338</v>
      </c>
      <c r="O280" s="89">
        <v>325</v>
      </c>
      <c r="P280" s="89">
        <v>4658</v>
      </c>
    </row>
    <row r="281" spans="3:16" s="79" customFormat="1" ht="12.75">
      <c r="C281" s="60" t="s">
        <v>7</v>
      </c>
      <c r="D281" s="89">
        <v>314</v>
      </c>
      <c r="E281" s="89">
        <v>331</v>
      </c>
      <c r="F281" s="89">
        <v>291</v>
      </c>
      <c r="G281" s="89">
        <v>253</v>
      </c>
      <c r="H281" s="89">
        <v>324</v>
      </c>
      <c r="I281" s="89">
        <v>287</v>
      </c>
      <c r="J281" s="89">
        <v>361</v>
      </c>
      <c r="K281" s="89">
        <v>410</v>
      </c>
      <c r="L281" s="89">
        <v>476</v>
      </c>
      <c r="M281" s="89">
        <v>337</v>
      </c>
      <c r="N281" s="89">
        <v>321</v>
      </c>
      <c r="O281" s="89">
        <v>399</v>
      </c>
      <c r="P281" s="89">
        <v>4104</v>
      </c>
    </row>
    <row r="282" spans="3:16" s="79" customFormat="1" ht="12.75">
      <c r="C282" s="60" t="s">
        <v>392</v>
      </c>
      <c r="D282" s="89">
        <v>262</v>
      </c>
      <c r="E282" s="89">
        <v>281</v>
      </c>
      <c r="F282" s="89">
        <v>296</v>
      </c>
      <c r="G282" s="89">
        <v>341</v>
      </c>
      <c r="H282" s="89">
        <v>353</v>
      </c>
      <c r="I282" s="89">
        <v>292</v>
      </c>
      <c r="J282" s="89">
        <v>375</v>
      </c>
      <c r="K282" s="89">
        <v>412</v>
      </c>
      <c r="L282" s="89">
        <v>503</v>
      </c>
      <c r="M282" s="89">
        <v>372</v>
      </c>
      <c r="N282" s="89">
        <v>358</v>
      </c>
      <c r="O282" s="89">
        <v>321</v>
      </c>
      <c r="P282" s="89">
        <v>4166</v>
      </c>
    </row>
    <row r="283" spans="3:16" s="79" customFormat="1" ht="12.75">
      <c r="C283" s="60" t="s">
        <v>419</v>
      </c>
      <c r="D283" s="89">
        <v>352</v>
      </c>
      <c r="E283" s="89">
        <v>268</v>
      </c>
      <c r="F283" s="89">
        <v>346</v>
      </c>
      <c r="G283" s="89">
        <v>389</v>
      </c>
      <c r="H283" s="89">
        <v>382</v>
      </c>
      <c r="I283" s="89">
        <v>396</v>
      </c>
      <c r="J283" s="89">
        <v>387</v>
      </c>
      <c r="K283" s="89">
        <v>446</v>
      </c>
      <c r="L283" s="89">
        <v>474</v>
      </c>
      <c r="M283" s="89">
        <v>431</v>
      </c>
      <c r="N283" s="89">
        <v>308</v>
      </c>
      <c r="O283" s="89">
        <v>377</v>
      </c>
      <c r="P283" s="89">
        <v>4556</v>
      </c>
    </row>
    <row r="284" spans="3:16" s="79" customFormat="1" ht="12.75">
      <c r="C284" s="60" t="s">
        <v>445</v>
      </c>
      <c r="D284" s="89">
        <v>374</v>
      </c>
      <c r="E284" s="89">
        <v>305</v>
      </c>
      <c r="F284" s="89">
        <v>395</v>
      </c>
      <c r="G284" s="89">
        <v>374</v>
      </c>
      <c r="H284" s="89">
        <v>398</v>
      </c>
      <c r="I284" s="89">
        <v>366</v>
      </c>
      <c r="J284" s="89">
        <v>401</v>
      </c>
      <c r="K284" s="89">
        <v>445</v>
      </c>
      <c r="L284" s="89">
        <v>457</v>
      </c>
      <c r="M284" s="89" t="s">
        <v>393</v>
      </c>
      <c r="N284" s="89" t="s">
        <v>393</v>
      </c>
      <c r="O284" s="89" t="s">
        <v>393</v>
      </c>
      <c r="P284" s="89" t="s">
        <v>421</v>
      </c>
    </row>
    <row r="285" spans="1:16" s="79" customFormat="1" ht="12.75">
      <c r="A285" s="78" t="s">
        <v>94</v>
      </c>
      <c r="B285" s="78" t="s">
        <v>95</v>
      </c>
      <c r="C285" s="60" t="s">
        <v>3</v>
      </c>
      <c r="D285" s="89">
        <v>402</v>
      </c>
      <c r="E285" s="89">
        <v>387</v>
      </c>
      <c r="F285" s="89">
        <v>410</v>
      </c>
      <c r="G285" s="89">
        <v>381</v>
      </c>
      <c r="H285" s="89">
        <v>393</v>
      </c>
      <c r="I285" s="89">
        <v>369</v>
      </c>
      <c r="J285" s="89">
        <v>370</v>
      </c>
      <c r="K285" s="89">
        <v>480</v>
      </c>
      <c r="L285" s="89">
        <v>583</v>
      </c>
      <c r="M285" s="89">
        <v>552</v>
      </c>
      <c r="N285" s="89">
        <v>386</v>
      </c>
      <c r="O285" s="89">
        <v>556</v>
      </c>
      <c r="P285" s="89">
        <v>5269</v>
      </c>
    </row>
    <row r="286" spans="3:16" s="79" customFormat="1" ht="12.75">
      <c r="C286" s="60" t="s">
        <v>4</v>
      </c>
      <c r="D286" s="89">
        <v>401</v>
      </c>
      <c r="E286" s="89">
        <v>355</v>
      </c>
      <c r="F286" s="89">
        <v>459</v>
      </c>
      <c r="G286" s="89">
        <v>337</v>
      </c>
      <c r="H286" s="89">
        <v>349</v>
      </c>
      <c r="I286" s="89">
        <v>352</v>
      </c>
      <c r="J286" s="89">
        <v>391</v>
      </c>
      <c r="K286" s="89">
        <v>495</v>
      </c>
      <c r="L286" s="89">
        <v>522</v>
      </c>
      <c r="M286" s="89">
        <v>429</v>
      </c>
      <c r="N286" s="89">
        <v>478</v>
      </c>
      <c r="O286" s="89">
        <v>401</v>
      </c>
      <c r="P286" s="89">
        <v>4969</v>
      </c>
    </row>
    <row r="287" spans="3:16" s="79" customFormat="1" ht="12.75">
      <c r="C287" s="60" t="s">
        <v>5</v>
      </c>
      <c r="D287" s="89">
        <v>440</v>
      </c>
      <c r="E287" s="89">
        <v>377</v>
      </c>
      <c r="F287" s="89">
        <v>405</v>
      </c>
      <c r="G287" s="89">
        <v>386</v>
      </c>
      <c r="H287" s="89">
        <v>350</v>
      </c>
      <c r="I287" s="89">
        <v>342</v>
      </c>
      <c r="J287" s="89">
        <v>385</v>
      </c>
      <c r="K287" s="89">
        <v>484</v>
      </c>
      <c r="L287" s="89">
        <v>495</v>
      </c>
      <c r="M287" s="89">
        <v>480</v>
      </c>
      <c r="N287" s="89">
        <v>441</v>
      </c>
      <c r="O287" s="89">
        <v>371</v>
      </c>
      <c r="P287" s="89">
        <v>4956</v>
      </c>
    </row>
    <row r="288" spans="3:16" s="79" customFormat="1" ht="12.75">
      <c r="C288" s="60" t="s">
        <v>6</v>
      </c>
      <c r="D288" s="89">
        <v>371</v>
      </c>
      <c r="E288" s="89">
        <v>335</v>
      </c>
      <c r="F288" s="89">
        <v>404</v>
      </c>
      <c r="G288" s="89">
        <v>364</v>
      </c>
      <c r="H288" s="89">
        <v>400</v>
      </c>
      <c r="I288" s="89">
        <v>316</v>
      </c>
      <c r="J288" s="89">
        <v>450</v>
      </c>
      <c r="K288" s="89">
        <v>477</v>
      </c>
      <c r="L288" s="89">
        <v>524</v>
      </c>
      <c r="M288" s="89">
        <v>491</v>
      </c>
      <c r="N288" s="89">
        <v>396</v>
      </c>
      <c r="O288" s="89">
        <v>409</v>
      </c>
      <c r="P288" s="89">
        <v>4937</v>
      </c>
    </row>
    <row r="289" spans="3:16" s="79" customFormat="1" ht="12.75">
      <c r="C289" s="60" t="s">
        <v>7</v>
      </c>
      <c r="D289" s="89">
        <v>376</v>
      </c>
      <c r="E289" s="89">
        <v>328</v>
      </c>
      <c r="F289" s="89">
        <v>358</v>
      </c>
      <c r="G289" s="89">
        <v>250</v>
      </c>
      <c r="H289" s="89">
        <v>252</v>
      </c>
      <c r="I289" s="89">
        <v>296</v>
      </c>
      <c r="J289" s="89">
        <v>349</v>
      </c>
      <c r="K289" s="89">
        <v>445</v>
      </c>
      <c r="L289" s="89">
        <v>552</v>
      </c>
      <c r="M289" s="89">
        <v>462</v>
      </c>
      <c r="N289" s="89">
        <v>340</v>
      </c>
      <c r="O289" s="89">
        <v>309</v>
      </c>
      <c r="P289" s="89">
        <v>4317</v>
      </c>
    </row>
    <row r="290" spans="3:16" s="79" customFormat="1" ht="12.75">
      <c r="C290" s="60" t="s">
        <v>392</v>
      </c>
      <c r="D290" s="89">
        <v>274</v>
      </c>
      <c r="E290" s="89">
        <v>259</v>
      </c>
      <c r="F290" s="89">
        <v>284</v>
      </c>
      <c r="G290" s="89">
        <v>321</v>
      </c>
      <c r="H290" s="89">
        <v>298</v>
      </c>
      <c r="I290" s="89">
        <v>291</v>
      </c>
      <c r="J290" s="89">
        <v>356</v>
      </c>
      <c r="K290" s="89">
        <v>470</v>
      </c>
      <c r="L290" s="89">
        <v>499</v>
      </c>
      <c r="M290" s="89">
        <v>466</v>
      </c>
      <c r="N290" s="89">
        <v>453</v>
      </c>
      <c r="O290" s="89">
        <v>394</v>
      </c>
      <c r="P290" s="89">
        <v>4365</v>
      </c>
    </row>
    <row r="291" spans="3:16" s="79" customFormat="1" ht="12.75">
      <c r="C291" s="60" t="s">
        <v>419</v>
      </c>
      <c r="D291" s="89">
        <v>366</v>
      </c>
      <c r="E291" s="89">
        <v>278</v>
      </c>
      <c r="F291" s="89">
        <v>454</v>
      </c>
      <c r="G291" s="89">
        <v>408</v>
      </c>
      <c r="H291" s="89">
        <v>401</v>
      </c>
      <c r="I291" s="89">
        <v>328</v>
      </c>
      <c r="J291" s="89">
        <v>462</v>
      </c>
      <c r="K291" s="89">
        <v>506</v>
      </c>
      <c r="L291" s="89">
        <v>553</v>
      </c>
      <c r="M291" s="89">
        <v>506</v>
      </c>
      <c r="N291" s="89">
        <v>502</v>
      </c>
      <c r="O291" s="89">
        <v>469</v>
      </c>
      <c r="P291" s="89">
        <v>5233</v>
      </c>
    </row>
    <row r="292" spans="1:16" s="79" customFormat="1" ht="12.75">
      <c r="A292" s="78"/>
      <c r="B292" s="78"/>
      <c r="C292" s="60" t="s">
        <v>445</v>
      </c>
      <c r="D292" s="89">
        <v>477</v>
      </c>
      <c r="E292" s="89">
        <v>373</v>
      </c>
      <c r="F292" s="89">
        <v>474</v>
      </c>
      <c r="G292" s="89">
        <v>479</v>
      </c>
      <c r="H292" s="89">
        <v>400</v>
      </c>
      <c r="I292" s="89">
        <v>407</v>
      </c>
      <c r="J292" s="89">
        <v>462</v>
      </c>
      <c r="K292" s="89">
        <v>499</v>
      </c>
      <c r="L292" s="89">
        <v>480</v>
      </c>
      <c r="M292" s="89" t="s">
        <v>393</v>
      </c>
      <c r="N292" s="89" t="s">
        <v>393</v>
      </c>
      <c r="O292" s="89" t="s">
        <v>393</v>
      </c>
      <c r="P292" s="89" t="s">
        <v>421</v>
      </c>
    </row>
    <row r="293" spans="1:16" s="79" customFormat="1" ht="12.75">
      <c r="A293" s="87" t="s">
        <v>96</v>
      </c>
      <c r="B293" s="87" t="s">
        <v>97</v>
      </c>
      <c r="C293" s="86" t="s">
        <v>3</v>
      </c>
      <c r="D293" s="90">
        <v>4081</v>
      </c>
      <c r="E293" s="90">
        <v>4344</v>
      </c>
      <c r="F293" s="90">
        <v>4567</v>
      </c>
      <c r="G293" s="90">
        <v>4516</v>
      </c>
      <c r="H293" s="90">
        <v>4382</v>
      </c>
      <c r="I293" s="90">
        <v>4588</v>
      </c>
      <c r="J293" s="90">
        <v>5072</v>
      </c>
      <c r="K293" s="90">
        <v>6075</v>
      </c>
      <c r="L293" s="90">
        <v>6338</v>
      </c>
      <c r="M293" s="90">
        <v>5661</v>
      </c>
      <c r="N293" s="90">
        <v>4327</v>
      </c>
      <c r="O293" s="90">
        <v>5784</v>
      </c>
      <c r="P293" s="90">
        <v>59735</v>
      </c>
    </row>
    <row r="294" spans="1:16" s="79" customFormat="1" ht="12.75">
      <c r="A294" s="87"/>
      <c r="B294" s="87"/>
      <c r="C294" s="86" t="s">
        <v>4</v>
      </c>
      <c r="D294" s="90">
        <v>4531</v>
      </c>
      <c r="E294" s="90">
        <v>4005</v>
      </c>
      <c r="F294" s="90">
        <v>4634</v>
      </c>
      <c r="G294" s="90">
        <v>4036</v>
      </c>
      <c r="H294" s="90">
        <v>4159</v>
      </c>
      <c r="I294" s="90">
        <v>4189</v>
      </c>
      <c r="J294" s="90">
        <v>4596</v>
      </c>
      <c r="K294" s="90">
        <v>6144</v>
      </c>
      <c r="L294" s="90">
        <v>5934</v>
      </c>
      <c r="M294" s="90">
        <v>5287</v>
      </c>
      <c r="N294" s="90">
        <v>4358</v>
      </c>
      <c r="O294" s="90">
        <v>4012</v>
      </c>
      <c r="P294" s="90">
        <v>55885</v>
      </c>
    </row>
    <row r="295" spans="1:16" s="79" customFormat="1" ht="12.75">
      <c r="A295" s="87"/>
      <c r="B295" s="87"/>
      <c r="C295" s="86" t="s">
        <v>5</v>
      </c>
      <c r="D295" s="90">
        <v>4360</v>
      </c>
      <c r="E295" s="90">
        <v>3993</v>
      </c>
      <c r="F295" s="90">
        <v>4538</v>
      </c>
      <c r="G295" s="90">
        <v>4430</v>
      </c>
      <c r="H295" s="90">
        <v>3903</v>
      </c>
      <c r="I295" s="90">
        <v>4299</v>
      </c>
      <c r="J295" s="90">
        <v>4861</v>
      </c>
      <c r="K295" s="90">
        <v>6041</v>
      </c>
      <c r="L295" s="90">
        <v>6090</v>
      </c>
      <c r="M295" s="90">
        <v>5688</v>
      </c>
      <c r="N295" s="90">
        <v>4349</v>
      </c>
      <c r="O295" s="90">
        <v>4127</v>
      </c>
      <c r="P295" s="90">
        <v>56679</v>
      </c>
    </row>
    <row r="296" spans="1:16" s="79" customFormat="1" ht="12.75">
      <c r="A296" s="87"/>
      <c r="B296" s="87"/>
      <c r="C296" s="86" t="s">
        <v>6</v>
      </c>
      <c r="D296" s="90">
        <v>4734</v>
      </c>
      <c r="E296" s="90">
        <v>4197</v>
      </c>
      <c r="F296" s="90">
        <v>4686</v>
      </c>
      <c r="G296" s="90">
        <v>4944</v>
      </c>
      <c r="H296" s="90">
        <v>4355</v>
      </c>
      <c r="I296" s="90">
        <v>4251</v>
      </c>
      <c r="J296" s="90">
        <v>5510</v>
      </c>
      <c r="K296" s="90">
        <v>6112</v>
      </c>
      <c r="L296" s="90">
        <v>6160</v>
      </c>
      <c r="M296" s="90">
        <v>5568</v>
      </c>
      <c r="N296" s="90">
        <v>4387</v>
      </c>
      <c r="O296" s="90">
        <v>4330</v>
      </c>
      <c r="P296" s="90">
        <v>59234</v>
      </c>
    </row>
    <row r="297" spans="1:16" s="79" customFormat="1" ht="12.75">
      <c r="A297" s="87"/>
      <c r="B297" s="87"/>
      <c r="C297" s="86" t="s">
        <v>7</v>
      </c>
      <c r="D297" s="90">
        <v>4695</v>
      </c>
      <c r="E297" s="90">
        <v>4349</v>
      </c>
      <c r="F297" s="90">
        <v>4693</v>
      </c>
      <c r="G297" s="90">
        <v>3313</v>
      </c>
      <c r="H297" s="90">
        <v>3648</v>
      </c>
      <c r="I297" s="90">
        <v>4080</v>
      </c>
      <c r="J297" s="90">
        <v>4628</v>
      </c>
      <c r="K297" s="90">
        <v>5566</v>
      </c>
      <c r="L297" s="90">
        <v>5709</v>
      </c>
      <c r="M297" s="90">
        <v>5073</v>
      </c>
      <c r="N297" s="90">
        <v>4249</v>
      </c>
      <c r="O297" s="90">
        <v>4288</v>
      </c>
      <c r="P297" s="90">
        <v>54291</v>
      </c>
    </row>
    <row r="298" spans="1:16" s="79" customFormat="1" ht="12.75">
      <c r="A298" s="85"/>
      <c r="B298" s="85"/>
      <c r="C298" s="86" t="s">
        <v>392</v>
      </c>
      <c r="D298" s="90">
        <v>3927</v>
      </c>
      <c r="E298" s="90">
        <v>3663</v>
      </c>
      <c r="F298" s="90">
        <v>4415</v>
      </c>
      <c r="G298" s="90">
        <v>4232</v>
      </c>
      <c r="H298" s="90">
        <v>3947</v>
      </c>
      <c r="I298" s="90">
        <v>3910</v>
      </c>
      <c r="J298" s="90">
        <v>4723</v>
      </c>
      <c r="K298" s="90">
        <v>5834</v>
      </c>
      <c r="L298" s="90">
        <v>5846</v>
      </c>
      <c r="M298" s="90">
        <v>5130</v>
      </c>
      <c r="N298" s="90">
        <v>4616</v>
      </c>
      <c r="O298" s="90">
        <v>4667</v>
      </c>
      <c r="P298" s="90">
        <v>54910</v>
      </c>
    </row>
    <row r="299" spans="1:16" s="79" customFormat="1" ht="12.75">
      <c r="A299" s="87"/>
      <c r="B299" s="87"/>
      <c r="C299" s="86" t="s">
        <v>419</v>
      </c>
      <c r="D299" s="90">
        <v>4418</v>
      </c>
      <c r="E299" s="90">
        <v>3842</v>
      </c>
      <c r="F299" s="90">
        <v>4877</v>
      </c>
      <c r="G299" s="90">
        <v>4818</v>
      </c>
      <c r="H299" s="90">
        <v>4972</v>
      </c>
      <c r="I299" s="90">
        <v>4681</v>
      </c>
      <c r="J299" s="90">
        <v>5299</v>
      </c>
      <c r="K299" s="90">
        <v>6361</v>
      </c>
      <c r="L299" s="90">
        <v>6816</v>
      </c>
      <c r="M299" s="90">
        <v>6156</v>
      </c>
      <c r="N299" s="90">
        <v>5203</v>
      </c>
      <c r="O299" s="90">
        <v>5271</v>
      </c>
      <c r="P299" s="90">
        <v>62714</v>
      </c>
    </row>
    <row r="300" spans="1:16" s="79" customFormat="1" ht="12.75">
      <c r="A300" s="87"/>
      <c r="B300" s="87"/>
      <c r="C300" s="86" t="s">
        <v>445</v>
      </c>
      <c r="D300" s="90">
        <v>5044</v>
      </c>
      <c r="E300" s="90">
        <v>4767</v>
      </c>
      <c r="F300" s="90">
        <v>5537</v>
      </c>
      <c r="G300" s="90">
        <v>5312</v>
      </c>
      <c r="H300" s="90">
        <v>4943</v>
      </c>
      <c r="I300" s="90">
        <v>5015</v>
      </c>
      <c r="J300" s="90">
        <v>5422</v>
      </c>
      <c r="K300" s="90">
        <v>6208</v>
      </c>
      <c r="L300" s="90">
        <v>6011</v>
      </c>
      <c r="M300" s="90" t="s">
        <v>393</v>
      </c>
      <c r="N300" s="90" t="s">
        <v>393</v>
      </c>
      <c r="O300" s="90" t="s">
        <v>393</v>
      </c>
      <c r="P300" s="90" t="s">
        <v>421</v>
      </c>
    </row>
    <row r="301" spans="1:16" s="79" customFormat="1" ht="12.75">
      <c r="A301" s="79" t="s">
        <v>98</v>
      </c>
      <c r="B301" s="79" t="s">
        <v>99</v>
      </c>
      <c r="C301" s="60" t="s">
        <v>3</v>
      </c>
      <c r="D301" s="89">
        <v>174</v>
      </c>
      <c r="E301" s="89">
        <v>207</v>
      </c>
      <c r="F301" s="89">
        <v>193</v>
      </c>
      <c r="G301" s="89">
        <v>193</v>
      </c>
      <c r="H301" s="89">
        <v>235</v>
      </c>
      <c r="I301" s="89">
        <v>195</v>
      </c>
      <c r="J301" s="89">
        <v>213</v>
      </c>
      <c r="K301" s="89">
        <v>308</v>
      </c>
      <c r="L301" s="89">
        <v>304</v>
      </c>
      <c r="M301" s="89">
        <v>255</v>
      </c>
      <c r="N301" s="89">
        <v>201</v>
      </c>
      <c r="O301" s="89">
        <v>274</v>
      </c>
      <c r="P301" s="89">
        <v>2752</v>
      </c>
    </row>
    <row r="302" spans="3:16" s="79" customFormat="1" ht="12.75">
      <c r="C302" s="60" t="s">
        <v>4</v>
      </c>
      <c r="D302" s="89">
        <v>236</v>
      </c>
      <c r="E302" s="89">
        <v>254</v>
      </c>
      <c r="F302" s="89">
        <v>237</v>
      </c>
      <c r="G302" s="89">
        <v>253</v>
      </c>
      <c r="H302" s="89">
        <v>225</v>
      </c>
      <c r="I302" s="89">
        <v>250</v>
      </c>
      <c r="J302" s="89">
        <v>217</v>
      </c>
      <c r="K302" s="89">
        <v>261</v>
      </c>
      <c r="L302" s="89">
        <v>302</v>
      </c>
      <c r="M302" s="89">
        <v>251</v>
      </c>
      <c r="N302" s="89">
        <v>206</v>
      </c>
      <c r="O302" s="89">
        <v>195</v>
      </c>
      <c r="P302" s="89">
        <v>2887</v>
      </c>
    </row>
    <row r="303" spans="3:16" s="79" customFormat="1" ht="12.75">
      <c r="C303" s="60" t="s">
        <v>5</v>
      </c>
      <c r="D303" s="89">
        <v>232</v>
      </c>
      <c r="E303" s="89">
        <v>201</v>
      </c>
      <c r="F303" s="89">
        <v>255</v>
      </c>
      <c r="G303" s="89">
        <v>192</v>
      </c>
      <c r="H303" s="89">
        <v>263</v>
      </c>
      <c r="I303" s="89">
        <v>185</v>
      </c>
      <c r="J303" s="89">
        <v>219</v>
      </c>
      <c r="K303" s="89">
        <v>286</v>
      </c>
      <c r="L303" s="89">
        <v>295</v>
      </c>
      <c r="M303" s="89">
        <v>248</v>
      </c>
      <c r="N303" s="89">
        <v>212</v>
      </c>
      <c r="O303" s="89">
        <v>223</v>
      </c>
      <c r="P303" s="89">
        <v>2811</v>
      </c>
    </row>
    <row r="304" spans="3:16" s="79" customFormat="1" ht="12.75">
      <c r="C304" s="60" t="s">
        <v>6</v>
      </c>
      <c r="D304" s="89">
        <v>231</v>
      </c>
      <c r="E304" s="89">
        <v>178</v>
      </c>
      <c r="F304" s="89">
        <v>195</v>
      </c>
      <c r="G304" s="89">
        <v>213</v>
      </c>
      <c r="H304" s="89">
        <v>182</v>
      </c>
      <c r="I304" s="89">
        <v>199</v>
      </c>
      <c r="J304" s="89">
        <v>223</v>
      </c>
      <c r="K304" s="89">
        <v>274</v>
      </c>
      <c r="L304" s="89">
        <v>245</v>
      </c>
      <c r="M304" s="89">
        <v>240</v>
      </c>
      <c r="N304" s="89">
        <v>182</v>
      </c>
      <c r="O304" s="89">
        <v>184</v>
      </c>
      <c r="P304" s="89">
        <v>2546</v>
      </c>
    </row>
    <row r="305" spans="3:16" s="79" customFormat="1" ht="12.75">
      <c r="C305" s="60" t="s">
        <v>7</v>
      </c>
      <c r="D305" s="89">
        <v>216</v>
      </c>
      <c r="E305" s="89">
        <v>190</v>
      </c>
      <c r="F305" s="89">
        <v>165</v>
      </c>
      <c r="G305" s="89">
        <v>162</v>
      </c>
      <c r="H305" s="89">
        <v>171</v>
      </c>
      <c r="I305" s="89">
        <v>177</v>
      </c>
      <c r="J305" s="89">
        <v>224</v>
      </c>
      <c r="K305" s="89">
        <v>193</v>
      </c>
      <c r="L305" s="89">
        <v>231</v>
      </c>
      <c r="M305" s="89">
        <v>231</v>
      </c>
      <c r="N305" s="89">
        <v>212</v>
      </c>
      <c r="O305" s="89">
        <v>191</v>
      </c>
      <c r="P305" s="89">
        <v>2363</v>
      </c>
    </row>
    <row r="306" spans="1:16" s="79" customFormat="1" ht="12.75">
      <c r="A306" s="78"/>
      <c r="B306" s="78"/>
      <c r="C306" s="60" t="s">
        <v>392</v>
      </c>
      <c r="D306" s="89">
        <v>152</v>
      </c>
      <c r="E306" s="89">
        <v>164</v>
      </c>
      <c r="F306" s="89">
        <v>208</v>
      </c>
      <c r="G306" s="89">
        <v>152</v>
      </c>
      <c r="H306" s="89">
        <v>186</v>
      </c>
      <c r="I306" s="89">
        <v>197</v>
      </c>
      <c r="J306" s="89">
        <v>180</v>
      </c>
      <c r="K306" s="89">
        <v>244</v>
      </c>
      <c r="L306" s="89">
        <v>212</v>
      </c>
      <c r="M306" s="89">
        <v>216</v>
      </c>
      <c r="N306" s="89">
        <v>188</v>
      </c>
      <c r="O306" s="89">
        <v>235</v>
      </c>
      <c r="P306" s="89">
        <v>2334</v>
      </c>
    </row>
    <row r="307" spans="3:16" s="79" customFormat="1" ht="12.75">
      <c r="C307" s="60" t="s">
        <v>419</v>
      </c>
      <c r="D307" s="89">
        <v>187</v>
      </c>
      <c r="E307" s="89">
        <v>189</v>
      </c>
      <c r="F307" s="89">
        <v>243</v>
      </c>
      <c r="G307" s="89">
        <v>183</v>
      </c>
      <c r="H307" s="89">
        <v>229</v>
      </c>
      <c r="I307" s="89">
        <v>178</v>
      </c>
      <c r="J307" s="89">
        <v>206</v>
      </c>
      <c r="K307" s="89">
        <v>258</v>
      </c>
      <c r="L307" s="89">
        <v>233</v>
      </c>
      <c r="M307" s="89">
        <v>235</v>
      </c>
      <c r="N307" s="89">
        <v>164</v>
      </c>
      <c r="O307" s="89">
        <v>205</v>
      </c>
      <c r="P307" s="89">
        <v>2510</v>
      </c>
    </row>
    <row r="308" spans="3:16" s="79" customFormat="1" ht="12.75">
      <c r="C308" s="60" t="s">
        <v>445</v>
      </c>
      <c r="D308" s="89">
        <v>207</v>
      </c>
      <c r="E308" s="89">
        <v>169</v>
      </c>
      <c r="F308" s="89">
        <v>220</v>
      </c>
      <c r="G308" s="89">
        <v>215</v>
      </c>
      <c r="H308" s="89">
        <v>176</v>
      </c>
      <c r="I308" s="89">
        <v>180</v>
      </c>
      <c r="J308" s="89">
        <v>215</v>
      </c>
      <c r="K308" s="89">
        <v>270</v>
      </c>
      <c r="L308" s="89">
        <v>231</v>
      </c>
      <c r="M308" s="89" t="s">
        <v>393</v>
      </c>
      <c r="N308" s="89" t="s">
        <v>393</v>
      </c>
      <c r="O308" s="89" t="s">
        <v>393</v>
      </c>
      <c r="P308" s="89" t="s">
        <v>421</v>
      </c>
    </row>
    <row r="309" spans="1:16" s="79" customFormat="1" ht="12.75">
      <c r="A309" s="79" t="s">
        <v>100</v>
      </c>
      <c r="B309" s="79" t="s">
        <v>101</v>
      </c>
      <c r="C309" s="60" t="s">
        <v>3</v>
      </c>
      <c r="D309" s="89">
        <v>804</v>
      </c>
      <c r="E309" s="89">
        <v>913</v>
      </c>
      <c r="F309" s="89">
        <v>949</v>
      </c>
      <c r="G309" s="89">
        <v>834</v>
      </c>
      <c r="H309" s="89">
        <v>796</v>
      </c>
      <c r="I309" s="89">
        <v>778</v>
      </c>
      <c r="J309" s="89">
        <v>1239</v>
      </c>
      <c r="K309" s="89">
        <v>1348</v>
      </c>
      <c r="L309" s="89">
        <v>1275</v>
      </c>
      <c r="M309" s="89">
        <v>1419</v>
      </c>
      <c r="N309" s="89">
        <v>1002</v>
      </c>
      <c r="O309" s="89">
        <v>1121</v>
      </c>
      <c r="P309" s="89">
        <v>12478</v>
      </c>
    </row>
    <row r="310" spans="3:16" s="79" customFormat="1" ht="12.75">
      <c r="C310" s="60" t="s">
        <v>4</v>
      </c>
      <c r="D310" s="89">
        <v>891</v>
      </c>
      <c r="E310" s="89">
        <v>1007</v>
      </c>
      <c r="F310" s="89">
        <v>1072</v>
      </c>
      <c r="G310" s="89">
        <v>856</v>
      </c>
      <c r="H310" s="89">
        <v>1042</v>
      </c>
      <c r="I310" s="89">
        <v>1014</v>
      </c>
      <c r="J310" s="89">
        <v>1216</v>
      </c>
      <c r="K310" s="89">
        <v>1473</v>
      </c>
      <c r="L310" s="89">
        <v>1406</v>
      </c>
      <c r="M310" s="89">
        <v>1182</v>
      </c>
      <c r="N310" s="89">
        <v>919</v>
      </c>
      <c r="O310" s="89">
        <v>819</v>
      </c>
      <c r="P310" s="89">
        <v>12897</v>
      </c>
    </row>
    <row r="311" spans="3:16" s="79" customFormat="1" ht="12.75">
      <c r="C311" s="60" t="s">
        <v>5</v>
      </c>
      <c r="D311" s="89">
        <v>981</v>
      </c>
      <c r="E311" s="89">
        <v>1020</v>
      </c>
      <c r="F311" s="89">
        <v>1090</v>
      </c>
      <c r="G311" s="89">
        <v>1027</v>
      </c>
      <c r="H311" s="89">
        <v>921</v>
      </c>
      <c r="I311" s="89">
        <v>910</v>
      </c>
      <c r="J311" s="89">
        <v>1349</v>
      </c>
      <c r="K311" s="89">
        <v>1429</v>
      </c>
      <c r="L311" s="89">
        <v>1481</v>
      </c>
      <c r="M311" s="89">
        <v>1311</v>
      </c>
      <c r="N311" s="89">
        <v>1013</v>
      </c>
      <c r="O311" s="89">
        <v>969</v>
      </c>
      <c r="P311" s="89">
        <v>13501</v>
      </c>
    </row>
    <row r="312" spans="3:16" s="79" customFormat="1" ht="12.75">
      <c r="C312" s="60" t="s">
        <v>6</v>
      </c>
      <c r="D312" s="89">
        <v>1383</v>
      </c>
      <c r="E312" s="89">
        <v>1454</v>
      </c>
      <c r="F312" s="89">
        <v>1391</v>
      </c>
      <c r="G312" s="89">
        <v>1308</v>
      </c>
      <c r="H312" s="89">
        <v>943</v>
      </c>
      <c r="I312" s="89">
        <v>876</v>
      </c>
      <c r="J312" s="89">
        <v>1462</v>
      </c>
      <c r="K312" s="89">
        <v>1507</v>
      </c>
      <c r="L312" s="89">
        <v>1420</v>
      </c>
      <c r="M312" s="89">
        <v>1279</v>
      </c>
      <c r="N312" s="89">
        <v>947</v>
      </c>
      <c r="O312" s="89">
        <v>1007</v>
      </c>
      <c r="P312" s="89">
        <v>14977</v>
      </c>
    </row>
    <row r="313" spans="1:16" s="79" customFormat="1" ht="12.75">
      <c r="A313" s="78"/>
      <c r="B313" s="78"/>
      <c r="C313" s="60" t="s">
        <v>7</v>
      </c>
      <c r="D313" s="89">
        <v>1182</v>
      </c>
      <c r="E313" s="89">
        <v>1116</v>
      </c>
      <c r="F313" s="89">
        <v>1076</v>
      </c>
      <c r="G313" s="89">
        <v>759</v>
      </c>
      <c r="H313" s="89">
        <v>917</v>
      </c>
      <c r="I313" s="89">
        <v>1040</v>
      </c>
      <c r="J313" s="89">
        <v>1123</v>
      </c>
      <c r="K313" s="89">
        <v>1419</v>
      </c>
      <c r="L313" s="89">
        <v>1469</v>
      </c>
      <c r="M313" s="89">
        <v>1268</v>
      </c>
      <c r="N313" s="89">
        <v>1240</v>
      </c>
      <c r="O313" s="89">
        <v>1173</v>
      </c>
      <c r="P313" s="89">
        <v>13782</v>
      </c>
    </row>
    <row r="314" spans="3:16" s="79" customFormat="1" ht="12.75">
      <c r="C314" s="60" t="s">
        <v>392</v>
      </c>
      <c r="D314" s="89">
        <v>863</v>
      </c>
      <c r="E314" s="89">
        <v>925</v>
      </c>
      <c r="F314" s="89">
        <v>1191</v>
      </c>
      <c r="G314" s="89">
        <v>1009</v>
      </c>
      <c r="H314" s="89">
        <v>987</v>
      </c>
      <c r="I314" s="89">
        <v>1047</v>
      </c>
      <c r="J314" s="89">
        <v>1267</v>
      </c>
      <c r="K314" s="89">
        <v>1551</v>
      </c>
      <c r="L314" s="89">
        <v>1522</v>
      </c>
      <c r="M314" s="89">
        <v>1480</v>
      </c>
      <c r="N314" s="89">
        <v>1377</v>
      </c>
      <c r="O314" s="89">
        <v>1196</v>
      </c>
      <c r="P314" s="89">
        <v>14415</v>
      </c>
    </row>
    <row r="315" spans="3:16" s="79" customFormat="1" ht="12.75">
      <c r="C315" s="60" t="s">
        <v>419</v>
      </c>
      <c r="D315" s="89">
        <v>1103</v>
      </c>
      <c r="E315" s="89">
        <v>958</v>
      </c>
      <c r="F315" s="89">
        <v>1730</v>
      </c>
      <c r="G315" s="89">
        <v>1388</v>
      </c>
      <c r="H315" s="89">
        <v>1329</v>
      </c>
      <c r="I315" s="89">
        <v>1255</v>
      </c>
      <c r="J315" s="89">
        <v>1314</v>
      </c>
      <c r="K315" s="89">
        <v>1824</v>
      </c>
      <c r="L315" s="89">
        <v>1787</v>
      </c>
      <c r="M315" s="89">
        <v>1589</v>
      </c>
      <c r="N315" s="89">
        <v>1441</v>
      </c>
      <c r="O315" s="89">
        <v>1466</v>
      </c>
      <c r="P315" s="89">
        <v>17184</v>
      </c>
    </row>
    <row r="316" spans="3:16" s="79" customFormat="1" ht="12.75">
      <c r="C316" s="60" t="s">
        <v>445</v>
      </c>
      <c r="D316" s="89">
        <v>1173</v>
      </c>
      <c r="E316" s="89">
        <v>1544</v>
      </c>
      <c r="F316" s="89">
        <v>1491</v>
      </c>
      <c r="G316" s="89">
        <v>1049</v>
      </c>
      <c r="H316" s="89">
        <v>1277</v>
      </c>
      <c r="I316" s="89">
        <v>1201</v>
      </c>
      <c r="J316" s="89">
        <v>1434</v>
      </c>
      <c r="K316" s="89">
        <v>1893</v>
      </c>
      <c r="L316" s="89">
        <v>1706</v>
      </c>
      <c r="M316" s="89" t="s">
        <v>393</v>
      </c>
      <c r="N316" s="89" t="s">
        <v>393</v>
      </c>
      <c r="O316" s="89" t="s">
        <v>393</v>
      </c>
      <c r="P316" s="89" t="s">
        <v>421</v>
      </c>
    </row>
    <row r="317" spans="1:16" s="79" customFormat="1" ht="12.75">
      <c r="A317" s="79" t="s">
        <v>102</v>
      </c>
      <c r="B317" s="79" t="s">
        <v>103</v>
      </c>
      <c r="C317" s="60" t="s">
        <v>3</v>
      </c>
      <c r="D317" s="89">
        <v>173</v>
      </c>
      <c r="E317" s="89">
        <v>184</v>
      </c>
      <c r="F317" s="89">
        <v>216</v>
      </c>
      <c r="G317" s="89">
        <v>170</v>
      </c>
      <c r="H317" s="89">
        <v>192</v>
      </c>
      <c r="I317" s="89">
        <v>186</v>
      </c>
      <c r="J317" s="89">
        <v>249</v>
      </c>
      <c r="K317" s="89">
        <v>279</v>
      </c>
      <c r="L317" s="89">
        <v>296</v>
      </c>
      <c r="M317" s="89">
        <v>239</v>
      </c>
      <c r="N317" s="89">
        <v>184</v>
      </c>
      <c r="O317" s="89">
        <v>240</v>
      </c>
      <c r="P317" s="89">
        <v>2608</v>
      </c>
    </row>
    <row r="318" spans="3:16" s="79" customFormat="1" ht="12.75">
      <c r="C318" s="60" t="s">
        <v>4</v>
      </c>
      <c r="D318" s="89">
        <v>215</v>
      </c>
      <c r="E318" s="89">
        <v>209</v>
      </c>
      <c r="F318" s="89">
        <v>197</v>
      </c>
      <c r="G318" s="89">
        <v>176</v>
      </c>
      <c r="H318" s="89">
        <v>209</v>
      </c>
      <c r="I318" s="89">
        <v>169</v>
      </c>
      <c r="J318" s="89">
        <v>205</v>
      </c>
      <c r="K318" s="89">
        <v>293</v>
      </c>
      <c r="L318" s="89">
        <v>277</v>
      </c>
      <c r="M318" s="89">
        <v>326</v>
      </c>
      <c r="N318" s="89">
        <v>211</v>
      </c>
      <c r="O318" s="89">
        <v>209</v>
      </c>
      <c r="P318" s="89">
        <v>2696</v>
      </c>
    </row>
    <row r="319" spans="3:16" s="79" customFormat="1" ht="12.75">
      <c r="C319" s="60" t="s">
        <v>5</v>
      </c>
      <c r="D319" s="89">
        <v>220</v>
      </c>
      <c r="E319" s="89">
        <v>240</v>
      </c>
      <c r="F319" s="89">
        <v>249</v>
      </c>
      <c r="G319" s="89">
        <v>220</v>
      </c>
      <c r="H319" s="89">
        <v>217</v>
      </c>
      <c r="I319" s="89">
        <v>186</v>
      </c>
      <c r="J319" s="89">
        <v>261</v>
      </c>
      <c r="K319" s="89">
        <v>290</v>
      </c>
      <c r="L319" s="89">
        <v>287</v>
      </c>
      <c r="M319" s="89">
        <v>271</v>
      </c>
      <c r="N319" s="89">
        <v>191</v>
      </c>
      <c r="O319" s="89">
        <v>160</v>
      </c>
      <c r="P319" s="89">
        <v>2792</v>
      </c>
    </row>
    <row r="320" spans="1:16" s="79" customFormat="1" ht="12.75">
      <c r="A320" s="78"/>
      <c r="B320" s="78"/>
      <c r="C320" s="60" t="s">
        <v>6</v>
      </c>
      <c r="D320" s="89">
        <v>236</v>
      </c>
      <c r="E320" s="89">
        <v>189</v>
      </c>
      <c r="F320" s="89">
        <v>210</v>
      </c>
      <c r="G320" s="89">
        <v>218</v>
      </c>
      <c r="H320" s="89">
        <v>229</v>
      </c>
      <c r="I320" s="89">
        <v>200</v>
      </c>
      <c r="J320" s="89">
        <v>220</v>
      </c>
      <c r="K320" s="89">
        <v>266</v>
      </c>
      <c r="L320" s="89">
        <v>261</v>
      </c>
      <c r="M320" s="89">
        <v>248</v>
      </c>
      <c r="N320" s="89">
        <v>189</v>
      </c>
      <c r="O320" s="89">
        <v>169</v>
      </c>
      <c r="P320" s="89">
        <v>2635</v>
      </c>
    </row>
    <row r="321" spans="3:16" s="79" customFormat="1" ht="12.75">
      <c r="C321" s="60" t="s">
        <v>7</v>
      </c>
      <c r="D321" s="89">
        <v>202</v>
      </c>
      <c r="E321" s="89">
        <v>153</v>
      </c>
      <c r="F321" s="89">
        <v>214</v>
      </c>
      <c r="G321" s="89">
        <v>188</v>
      </c>
      <c r="H321" s="89">
        <v>192</v>
      </c>
      <c r="I321" s="89">
        <v>166</v>
      </c>
      <c r="J321" s="89">
        <v>203</v>
      </c>
      <c r="K321" s="89">
        <v>242</v>
      </c>
      <c r="L321" s="89">
        <v>283</v>
      </c>
      <c r="M321" s="89">
        <v>243</v>
      </c>
      <c r="N321" s="89">
        <v>185</v>
      </c>
      <c r="O321" s="89">
        <v>220</v>
      </c>
      <c r="P321" s="89">
        <v>2491</v>
      </c>
    </row>
    <row r="322" spans="3:16" s="79" customFormat="1" ht="12.75">
      <c r="C322" s="60" t="s">
        <v>392</v>
      </c>
      <c r="D322" s="89">
        <v>192</v>
      </c>
      <c r="E322" s="89">
        <v>160</v>
      </c>
      <c r="F322" s="89">
        <v>167</v>
      </c>
      <c r="G322" s="89">
        <v>206</v>
      </c>
      <c r="H322" s="89">
        <v>173</v>
      </c>
      <c r="I322" s="89">
        <v>167</v>
      </c>
      <c r="J322" s="89">
        <v>251</v>
      </c>
      <c r="K322" s="89">
        <v>285</v>
      </c>
      <c r="L322" s="89">
        <v>250</v>
      </c>
      <c r="M322" s="89">
        <v>214</v>
      </c>
      <c r="N322" s="89">
        <v>190</v>
      </c>
      <c r="O322" s="89">
        <v>214</v>
      </c>
      <c r="P322" s="89">
        <v>2469</v>
      </c>
    </row>
    <row r="323" spans="3:16" s="79" customFormat="1" ht="12.75">
      <c r="C323" s="60" t="s">
        <v>419</v>
      </c>
      <c r="D323" s="89">
        <v>207</v>
      </c>
      <c r="E323" s="89">
        <v>151</v>
      </c>
      <c r="F323" s="89">
        <v>194</v>
      </c>
      <c r="G323" s="89">
        <v>229</v>
      </c>
      <c r="H323" s="89">
        <v>223</v>
      </c>
      <c r="I323" s="89">
        <v>181</v>
      </c>
      <c r="J323" s="89">
        <v>237</v>
      </c>
      <c r="K323" s="89">
        <v>256</v>
      </c>
      <c r="L323" s="89">
        <v>250</v>
      </c>
      <c r="M323" s="89">
        <v>249</v>
      </c>
      <c r="N323" s="89">
        <v>207</v>
      </c>
      <c r="O323" s="89">
        <v>188</v>
      </c>
      <c r="P323" s="89">
        <v>2572</v>
      </c>
    </row>
    <row r="324" spans="3:16" s="79" customFormat="1" ht="12.75">
      <c r="C324" s="60" t="s">
        <v>445</v>
      </c>
      <c r="D324" s="89">
        <v>206</v>
      </c>
      <c r="E324" s="89">
        <v>186</v>
      </c>
      <c r="F324" s="89">
        <v>234</v>
      </c>
      <c r="G324" s="89">
        <v>177</v>
      </c>
      <c r="H324" s="89">
        <v>227</v>
      </c>
      <c r="I324" s="89">
        <v>185</v>
      </c>
      <c r="J324" s="89">
        <v>207</v>
      </c>
      <c r="K324" s="89">
        <v>286</v>
      </c>
      <c r="L324" s="89">
        <v>244</v>
      </c>
      <c r="M324" s="89" t="s">
        <v>393</v>
      </c>
      <c r="N324" s="89" t="s">
        <v>393</v>
      </c>
      <c r="O324" s="89" t="s">
        <v>393</v>
      </c>
      <c r="P324" s="89" t="s">
        <v>421</v>
      </c>
    </row>
    <row r="325" spans="1:16" s="79" customFormat="1" ht="12.75">
      <c r="A325" s="79" t="s">
        <v>104</v>
      </c>
      <c r="B325" s="79" t="s">
        <v>105</v>
      </c>
      <c r="C325" s="60" t="s">
        <v>3</v>
      </c>
      <c r="D325" s="89">
        <v>384</v>
      </c>
      <c r="E325" s="89">
        <v>382</v>
      </c>
      <c r="F325" s="89">
        <v>367</v>
      </c>
      <c r="G325" s="89">
        <v>363</v>
      </c>
      <c r="H325" s="89">
        <v>287</v>
      </c>
      <c r="I325" s="89">
        <v>302</v>
      </c>
      <c r="J325" s="89">
        <v>326</v>
      </c>
      <c r="K325" s="89">
        <v>434</v>
      </c>
      <c r="L325" s="89">
        <v>450</v>
      </c>
      <c r="M325" s="89">
        <v>384</v>
      </c>
      <c r="N325" s="89">
        <v>327</v>
      </c>
      <c r="O325" s="89">
        <v>373</v>
      </c>
      <c r="P325" s="89">
        <v>4379</v>
      </c>
    </row>
    <row r="326" spans="3:16" s="79" customFormat="1" ht="12.75">
      <c r="C326" s="60" t="s">
        <v>4</v>
      </c>
      <c r="D326" s="89">
        <v>296</v>
      </c>
      <c r="E326" s="89">
        <v>238</v>
      </c>
      <c r="F326" s="89">
        <v>315</v>
      </c>
      <c r="G326" s="89">
        <v>262</v>
      </c>
      <c r="H326" s="89">
        <v>310</v>
      </c>
      <c r="I326" s="89">
        <v>272</v>
      </c>
      <c r="J326" s="89">
        <v>368</v>
      </c>
      <c r="K326" s="89">
        <v>357</v>
      </c>
      <c r="L326" s="89">
        <v>410</v>
      </c>
      <c r="M326" s="89">
        <v>393</v>
      </c>
      <c r="N326" s="89">
        <v>345</v>
      </c>
      <c r="O326" s="89">
        <v>273</v>
      </c>
      <c r="P326" s="89">
        <v>3839</v>
      </c>
    </row>
    <row r="327" spans="1:16" s="79" customFormat="1" ht="12.75">
      <c r="A327" s="78"/>
      <c r="B327" s="78"/>
      <c r="C327" s="60" t="s">
        <v>5</v>
      </c>
      <c r="D327" s="89">
        <v>301</v>
      </c>
      <c r="E327" s="89">
        <v>256</v>
      </c>
      <c r="F327" s="89">
        <v>300</v>
      </c>
      <c r="G327" s="89">
        <v>319</v>
      </c>
      <c r="H327" s="89">
        <v>254</v>
      </c>
      <c r="I327" s="89">
        <v>296</v>
      </c>
      <c r="J327" s="89">
        <v>359</v>
      </c>
      <c r="K327" s="89">
        <v>417</v>
      </c>
      <c r="L327" s="89">
        <v>369</v>
      </c>
      <c r="M327" s="89">
        <v>396</v>
      </c>
      <c r="N327" s="89">
        <v>310</v>
      </c>
      <c r="O327" s="89">
        <v>321</v>
      </c>
      <c r="P327" s="89">
        <v>3898</v>
      </c>
    </row>
    <row r="328" spans="3:16" s="79" customFormat="1" ht="12.75">
      <c r="C328" s="60" t="s">
        <v>6</v>
      </c>
      <c r="D328" s="89">
        <v>329</v>
      </c>
      <c r="E328" s="89">
        <v>303</v>
      </c>
      <c r="F328" s="89">
        <v>310</v>
      </c>
      <c r="G328" s="89">
        <v>292</v>
      </c>
      <c r="H328" s="89">
        <v>303</v>
      </c>
      <c r="I328" s="89">
        <v>295</v>
      </c>
      <c r="J328" s="89">
        <v>335</v>
      </c>
      <c r="K328" s="89">
        <v>463</v>
      </c>
      <c r="L328" s="89">
        <v>493</v>
      </c>
      <c r="M328" s="89">
        <v>440</v>
      </c>
      <c r="N328" s="89">
        <v>325</v>
      </c>
      <c r="O328" s="89">
        <v>281</v>
      </c>
      <c r="P328" s="89">
        <v>4169</v>
      </c>
    </row>
    <row r="329" spans="3:16" s="79" customFormat="1" ht="12.75">
      <c r="C329" s="60" t="s">
        <v>7</v>
      </c>
      <c r="D329" s="89">
        <v>306</v>
      </c>
      <c r="E329" s="89">
        <v>266</v>
      </c>
      <c r="F329" s="89">
        <v>315</v>
      </c>
      <c r="G329" s="89">
        <v>244</v>
      </c>
      <c r="H329" s="89">
        <v>233</v>
      </c>
      <c r="I329" s="89">
        <v>259</v>
      </c>
      <c r="J329" s="89">
        <v>265</v>
      </c>
      <c r="K329" s="89">
        <v>373</v>
      </c>
      <c r="L329" s="89">
        <v>373</v>
      </c>
      <c r="M329" s="89">
        <v>369</v>
      </c>
      <c r="N329" s="89">
        <v>322</v>
      </c>
      <c r="O329" s="89">
        <v>281</v>
      </c>
      <c r="P329" s="89">
        <v>3606</v>
      </c>
    </row>
    <row r="330" spans="3:16" s="79" customFormat="1" ht="12.75">
      <c r="C330" s="60" t="s">
        <v>392</v>
      </c>
      <c r="D330" s="89">
        <v>246</v>
      </c>
      <c r="E330" s="89">
        <v>252</v>
      </c>
      <c r="F330" s="89">
        <v>291</v>
      </c>
      <c r="G330" s="89">
        <v>276</v>
      </c>
      <c r="H330" s="89">
        <v>275</v>
      </c>
      <c r="I330" s="89">
        <v>252</v>
      </c>
      <c r="J330" s="89">
        <v>323</v>
      </c>
      <c r="K330" s="89">
        <v>377</v>
      </c>
      <c r="L330" s="89">
        <v>363</v>
      </c>
      <c r="M330" s="89">
        <v>323</v>
      </c>
      <c r="N330" s="89">
        <v>267</v>
      </c>
      <c r="O330" s="89">
        <v>299</v>
      </c>
      <c r="P330" s="89">
        <v>3544</v>
      </c>
    </row>
    <row r="331" spans="3:16" s="79" customFormat="1" ht="12.75">
      <c r="C331" s="60" t="s">
        <v>419</v>
      </c>
      <c r="D331" s="89">
        <v>272</v>
      </c>
      <c r="E331" s="89">
        <v>267</v>
      </c>
      <c r="F331" s="89">
        <v>293</v>
      </c>
      <c r="G331" s="89">
        <v>336</v>
      </c>
      <c r="H331" s="89">
        <v>289</v>
      </c>
      <c r="I331" s="89">
        <v>296</v>
      </c>
      <c r="J331" s="89">
        <v>325</v>
      </c>
      <c r="K331" s="89">
        <v>472</v>
      </c>
      <c r="L331" s="89">
        <v>449</v>
      </c>
      <c r="M331" s="89">
        <v>323</v>
      </c>
      <c r="N331" s="89">
        <v>340</v>
      </c>
      <c r="O331" s="89">
        <v>364</v>
      </c>
      <c r="P331" s="89">
        <v>4026</v>
      </c>
    </row>
    <row r="332" spans="3:16" s="79" customFormat="1" ht="12.75">
      <c r="C332" s="60" t="s">
        <v>445</v>
      </c>
      <c r="D332" s="89">
        <v>329</v>
      </c>
      <c r="E332" s="89">
        <v>311</v>
      </c>
      <c r="F332" s="89">
        <v>321</v>
      </c>
      <c r="G332" s="89">
        <v>318</v>
      </c>
      <c r="H332" s="89">
        <v>331</v>
      </c>
      <c r="I332" s="89">
        <v>368</v>
      </c>
      <c r="J332" s="89">
        <v>385</v>
      </c>
      <c r="K332" s="89">
        <v>388</v>
      </c>
      <c r="L332" s="89">
        <v>413</v>
      </c>
      <c r="M332" s="89" t="s">
        <v>393</v>
      </c>
      <c r="N332" s="89" t="s">
        <v>393</v>
      </c>
      <c r="O332" s="89" t="s">
        <v>393</v>
      </c>
      <c r="P332" s="89" t="s">
        <v>421</v>
      </c>
    </row>
    <row r="333" spans="1:16" s="79" customFormat="1" ht="12.75">
      <c r="A333" s="79" t="s">
        <v>106</v>
      </c>
      <c r="B333" s="79" t="s">
        <v>107</v>
      </c>
      <c r="C333" s="60" t="s">
        <v>3</v>
      </c>
      <c r="D333" s="89">
        <v>310</v>
      </c>
      <c r="E333" s="89">
        <v>250</v>
      </c>
      <c r="F333" s="89">
        <v>235</v>
      </c>
      <c r="G333" s="89">
        <v>229</v>
      </c>
      <c r="H333" s="89">
        <v>230</v>
      </c>
      <c r="I333" s="89">
        <v>263</v>
      </c>
      <c r="J333" s="89">
        <v>283</v>
      </c>
      <c r="K333" s="89">
        <v>385</v>
      </c>
      <c r="L333" s="89">
        <v>387</v>
      </c>
      <c r="M333" s="89">
        <v>327</v>
      </c>
      <c r="N333" s="89">
        <v>272</v>
      </c>
      <c r="O333" s="89">
        <v>331</v>
      </c>
      <c r="P333" s="89">
        <v>3502</v>
      </c>
    </row>
    <row r="334" spans="1:16" s="79" customFormat="1" ht="12.75">
      <c r="A334" s="78"/>
      <c r="B334" s="78"/>
      <c r="C334" s="60" t="s">
        <v>4</v>
      </c>
      <c r="D334" s="89">
        <v>237</v>
      </c>
      <c r="E334" s="89">
        <v>204</v>
      </c>
      <c r="F334" s="89">
        <v>240</v>
      </c>
      <c r="G334" s="89">
        <v>230</v>
      </c>
      <c r="H334" s="89">
        <v>267</v>
      </c>
      <c r="I334" s="89">
        <v>308</v>
      </c>
      <c r="J334" s="89">
        <v>275</v>
      </c>
      <c r="K334" s="89">
        <v>366</v>
      </c>
      <c r="L334" s="89">
        <v>364</v>
      </c>
      <c r="M334" s="89">
        <v>319</v>
      </c>
      <c r="N334" s="89">
        <v>281</v>
      </c>
      <c r="O334" s="89">
        <v>254</v>
      </c>
      <c r="P334" s="89">
        <v>3345</v>
      </c>
    </row>
    <row r="335" spans="3:16" s="79" customFormat="1" ht="12.75">
      <c r="C335" s="60" t="s">
        <v>5</v>
      </c>
      <c r="D335" s="89">
        <v>249</v>
      </c>
      <c r="E335" s="89">
        <v>225</v>
      </c>
      <c r="F335" s="89">
        <v>216</v>
      </c>
      <c r="G335" s="89">
        <v>250</v>
      </c>
      <c r="H335" s="89">
        <v>233</v>
      </c>
      <c r="I335" s="89">
        <v>230</v>
      </c>
      <c r="J335" s="89">
        <v>259</v>
      </c>
      <c r="K335" s="89">
        <v>383</v>
      </c>
      <c r="L335" s="89">
        <v>388</v>
      </c>
      <c r="M335" s="89">
        <v>347</v>
      </c>
      <c r="N335" s="89">
        <v>243</v>
      </c>
      <c r="O335" s="89">
        <v>244</v>
      </c>
      <c r="P335" s="89">
        <v>3267</v>
      </c>
    </row>
    <row r="336" spans="3:16" s="79" customFormat="1" ht="12.75">
      <c r="C336" s="60" t="s">
        <v>6</v>
      </c>
      <c r="D336" s="89">
        <v>256</v>
      </c>
      <c r="E336" s="89">
        <v>232</v>
      </c>
      <c r="F336" s="89">
        <v>283</v>
      </c>
      <c r="G336" s="89">
        <v>278</v>
      </c>
      <c r="H336" s="89">
        <v>310</v>
      </c>
      <c r="I336" s="89">
        <v>250</v>
      </c>
      <c r="J336" s="89">
        <v>327</v>
      </c>
      <c r="K336" s="89">
        <v>374</v>
      </c>
      <c r="L336" s="89">
        <v>399</v>
      </c>
      <c r="M336" s="89">
        <v>355</v>
      </c>
      <c r="N336" s="89">
        <v>274</v>
      </c>
      <c r="O336" s="89">
        <v>323</v>
      </c>
      <c r="P336" s="89">
        <v>3661</v>
      </c>
    </row>
    <row r="337" spans="3:16" s="79" customFormat="1" ht="12.75">
      <c r="C337" s="60" t="s">
        <v>7</v>
      </c>
      <c r="D337" s="89">
        <v>315</v>
      </c>
      <c r="E337" s="89">
        <v>243</v>
      </c>
      <c r="F337" s="89">
        <v>239</v>
      </c>
      <c r="G337" s="89">
        <v>164</v>
      </c>
      <c r="H337" s="89">
        <v>188</v>
      </c>
      <c r="I337" s="89">
        <v>272</v>
      </c>
      <c r="J337" s="89">
        <v>271</v>
      </c>
      <c r="K337" s="89">
        <v>390</v>
      </c>
      <c r="L337" s="89">
        <v>349</v>
      </c>
      <c r="M337" s="89">
        <v>271</v>
      </c>
      <c r="N337" s="89">
        <v>242</v>
      </c>
      <c r="O337" s="89">
        <v>276</v>
      </c>
      <c r="P337" s="89">
        <v>3220</v>
      </c>
    </row>
    <row r="338" spans="3:16" s="79" customFormat="1" ht="12.75">
      <c r="C338" s="60" t="s">
        <v>392</v>
      </c>
      <c r="D338" s="89">
        <v>211</v>
      </c>
      <c r="E338" s="89">
        <v>171</v>
      </c>
      <c r="F338" s="89">
        <v>258</v>
      </c>
      <c r="G338" s="89">
        <v>274</v>
      </c>
      <c r="H338" s="89">
        <v>201</v>
      </c>
      <c r="I338" s="89">
        <v>263</v>
      </c>
      <c r="J338" s="89">
        <v>272</v>
      </c>
      <c r="K338" s="89">
        <v>380</v>
      </c>
      <c r="L338" s="89">
        <v>385</v>
      </c>
      <c r="M338" s="89">
        <v>293</v>
      </c>
      <c r="N338" s="89">
        <v>290</v>
      </c>
      <c r="O338" s="89">
        <v>257</v>
      </c>
      <c r="P338" s="89">
        <v>3255</v>
      </c>
    </row>
    <row r="339" spans="3:16" s="79" customFormat="1" ht="12.75">
      <c r="C339" s="60" t="s">
        <v>419</v>
      </c>
      <c r="D339" s="89">
        <v>276</v>
      </c>
      <c r="E339" s="89">
        <v>262</v>
      </c>
      <c r="F339" s="89">
        <v>293</v>
      </c>
      <c r="G339" s="89">
        <v>274</v>
      </c>
      <c r="H339" s="89">
        <v>325</v>
      </c>
      <c r="I339" s="89">
        <v>313</v>
      </c>
      <c r="J339" s="89">
        <v>277</v>
      </c>
      <c r="K339" s="89">
        <v>374</v>
      </c>
      <c r="L339" s="89">
        <v>395</v>
      </c>
      <c r="M339" s="89">
        <v>363</v>
      </c>
      <c r="N339" s="89">
        <v>338</v>
      </c>
      <c r="O339" s="89">
        <v>327</v>
      </c>
      <c r="P339" s="89">
        <v>3817</v>
      </c>
    </row>
    <row r="340" spans="3:16" s="79" customFormat="1" ht="12.75">
      <c r="C340" s="60" t="s">
        <v>445</v>
      </c>
      <c r="D340" s="89">
        <v>328</v>
      </c>
      <c r="E340" s="89">
        <v>242</v>
      </c>
      <c r="F340" s="89">
        <v>391</v>
      </c>
      <c r="G340" s="89">
        <v>304</v>
      </c>
      <c r="H340" s="89">
        <v>289</v>
      </c>
      <c r="I340" s="89">
        <v>376</v>
      </c>
      <c r="J340" s="89">
        <v>284</v>
      </c>
      <c r="K340" s="89">
        <v>397</v>
      </c>
      <c r="L340" s="89">
        <v>347</v>
      </c>
      <c r="M340" s="89" t="s">
        <v>393</v>
      </c>
      <c r="N340" s="89" t="s">
        <v>393</v>
      </c>
      <c r="O340" s="89" t="s">
        <v>393</v>
      </c>
      <c r="P340" s="89" t="s">
        <v>421</v>
      </c>
    </row>
    <row r="341" spans="1:16" s="79" customFormat="1" ht="12.75">
      <c r="A341" s="78" t="s">
        <v>108</v>
      </c>
      <c r="B341" s="78" t="s">
        <v>109</v>
      </c>
      <c r="C341" s="60" t="s">
        <v>3</v>
      </c>
      <c r="D341" s="89">
        <v>344</v>
      </c>
      <c r="E341" s="89">
        <v>407</v>
      </c>
      <c r="F341" s="89">
        <v>380</v>
      </c>
      <c r="G341" s="89">
        <v>378</v>
      </c>
      <c r="H341" s="89">
        <v>374</v>
      </c>
      <c r="I341" s="89">
        <v>431</v>
      </c>
      <c r="J341" s="89">
        <v>385</v>
      </c>
      <c r="K341" s="89">
        <v>474</v>
      </c>
      <c r="L341" s="89">
        <v>518</v>
      </c>
      <c r="M341" s="89">
        <v>489</v>
      </c>
      <c r="N341" s="89">
        <v>409</v>
      </c>
      <c r="O341" s="89">
        <v>577</v>
      </c>
      <c r="P341" s="89">
        <v>5166</v>
      </c>
    </row>
    <row r="342" spans="3:16" s="79" customFormat="1" ht="12.75">
      <c r="C342" s="60" t="s">
        <v>4</v>
      </c>
      <c r="D342" s="89">
        <v>357</v>
      </c>
      <c r="E342" s="89">
        <v>335</v>
      </c>
      <c r="F342" s="89">
        <v>359</v>
      </c>
      <c r="G342" s="89">
        <v>376</v>
      </c>
      <c r="H342" s="89">
        <v>422</v>
      </c>
      <c r="I342" s="89">
        <v>421</v>
      </c>
      <c r="J342" s="89">
        <v>444</v>
      </c>
      <c r="K342" s="89">
        <v>464</v>
      </c>
      <c r="L342" s="89">
        <v>471</v>
      </c>
      <c r="M342" s="89">
        <v>436</v>
      </c>
      <c r="N342" s="89">
        <v>361</v>
      </c>
      <c r="O342" s="89">
        <v>377</v>
      </c>
      <c r="P342" s="89">
        <v>4823</v>
      </c>
    </row>
    <row r="343" spans="3:16" s="79" customFormat="1" ht="12.75">
      <c r="C343" s="60" t="s">
        <v>5</v>
      </c>
      <c r="D343" s="89">
        <v>375</v>
      </c>
      <c r="E343" s="89">
        <v>273</v>
      </c>
      <c r="F343" s="89">
        <v>396</v>
      </c>
      <c r="G343" s="89">
        <v>368</v>
      </c>
      <c r="H343" s="89">
        <v>348</v>
      </c>
      <c r="I343" s="89">
        <v>405</v>
      </c>
      <c r="J343" s="89">
        <v>455</v>
      </c>
      <c r="K343" s="89">
        <v>453</v>
      </c>
      <c r="L343" s="89">
        <v>483</v>
      </c>
      <c r="M343" s="89">
        <v>504</v>
      </c>
      <c r="N343" s="89">
        <v>334</v>
      </c>
      <c r="O343" s="89">
        <v>435</v>
      </c>
      <c r="P343" s="89">
        <v>4829</v>
      </c>
    </row>
    <row r="344" spans="3:16" s="79" customFormat="1" ht="12.75">
      <c r="C344" s="60" t="s">
        <v>6</v>
      </c>
      <c r="D344" s="89">
        <v>387</v>
      </c>
      <c r="E344" s="89">
        <v>310</v>
      </c>
      <c r="F344" s="89">
        <v>349</v>
      </c>
      <c r="G344" s="89">
        <v>401</v>
      </c>
      <c r="H344" s="89">
        <v>362</v>
      </c>
      <c r="I344" s="89">
        <v>347</v>
      </c>
      <c r="J344" s="89">
        <v>391</v>
      </c>
      <c r="K344" s="89">
        <v>474</v>
      </c>
      <c r="L344" s="89">
        <v>496</v>
      </c>
      <c r="M344" s="89">
        <v>474</v>
      </c>
      <c r="N344" s="89">
        <v>355</v>
      </c>
      <c r="O344" s="89">
        <v>332</v>
      </c>
      <c r="P344" s="89">
        <v>4678</v>
      </c>
    </row>
    <row r="345" spans="3:16" s="79" customFormat="1" ht="12.75">
      <c r="C345" s="60" t="s">
        <v>7</v>
      </c>
      <c r="D345" s="89">
        <v>366</v>
      </c>
      <c r="E345" s="89">
        <v>378</v>
      </c>
      <c r="F345" s="89">
        <v>382</v>
      </c>
      <c r="G345" s="89">
        <v>259</v>
      </c>
      <c r="H345" s="89">
        <v>296</v>
      </c>
      <c r="I345" s="89">
        <v>300</v>
      </c>
      <c r="J345" s="89">
        <v>389</v>
      </c>
      <c r="K345" s="89">
        <v>462</v>
      </c>
      <c r="L345" s="89">
        <v>436</v>
      </c>
      <c r="M345" s="89">
        <v>403</v>
      </c>
      <c r="N345" s="89">
        <v>380</v>
      </c>
      <c r="O345" s="89">
        <v>377</v>
      </c>
      <c r="P345" s="89">
        <v>4428</v>
      </c>
    </row>
    <row r="346" spans="3:16" s="79" customFormat="1" ht="12.75">
      <c r="C346" s="60" t="s">
        <v>392</v>
      </c>
      <c r="D346" s="89">
        <v>349</v>
      </c>
      <c r="E346" s="89">
        <v>315</v>
      </c>
      <c r="F346" s="89">
        <v>310</v>
      </c>
      <c r="G346" s="89">
        <v>323</v>
      </c>
      <c r="H346" s="89">
        <v>366</v>
      </c>
      <c r="I346" s="89">
        <v>367</v>
      </c>
      <c r="J346" s="89">
        <v>346</v>
      </c>
      <c r="K346" s="89">
        <v>479</v>
      </c>
      <c r="L346" s="89">
        <v>411</v>
      </c>
      <c r="M346" s="89">
        <v>417</v>
      </c>
      <c r="N346" s="89">
        <v>296</v>
      </c>
      <c r="O346" s="89">
        <v>390</v>
      </c>
      <c r="P346" s="89">
        <v>4369</v>
      </c>
    </row>
    <row r="347" spans="3:16" s="79" customFormat="1" ht="12.75">
      <c r="C347" s="60" t="s">
        <v>419</v>
      </c>
      <c r="D347" s="89">
        <v>301</v>
      </c>
      <c r="E347" s="89">
        <v>307</v>
      </c>
      <c r="F347" s="89">
        <v>380</v>
      </c>
      <c r="G347" s="89">
        <v>357</v>
      </c>
      <c r="H347" s="89">
        <v>390</v>
      </c>
      <c r="I347" s="89">
        <v>435</v>
      </c>
      <c r="J347" s="89">
        <v>394</v>
      </c>
      <c r="K347" s="89">
        <v>545</v>
      </c>
      <c r="L347" s="89">
        <v>505</v>
      </c>
      <c r="M347" s="89">
        <v>458</v>
      </c>
      <c r="N347" s="89">
        <v>395</v>
      </c>
      <c r="O347" s="89">
        <v>406</v>
      </c>
      <c r="P347" s="89">
        <v>4873</v>
      </c>
    </row>
    <row r="348" spans="1:16" s="79" customFormat="1" ht="12.75">
      <c r="A348" s="78"/>
      <c r="B348" s="78"/>
      <c r="C348" s="60" t="s">
        <v>445</v>
      </c>
      <c r="D348" s="89">
        <v>401</v>
      </c>
      <c r="E348" s="89">
        <v>310</v>
      </c>
      <c r="F348" s="89">
        <v>456</v>
      </c>
      <c r="G348" s="89">
        <v>482</v>
      </c>
      <c r="H348" s="89">
        <v>402</v>
      </c>
      <c r="I348" s="89">
        <v>363</v>
      </c>
      <c r="J348" s="89">
        <v>388</v>
      </c>
      <c r="K348" s="89">
        <v>476</v>
      </c>
      <c r="L348" s="89">
        <v>504</v>
      </c>
      <c r="M348" s="89" t="s">
        <v>393</v>
      </c>
      <c r="N348" s="89" t="s">
        <v>393</v>
      </c>
      <c r="O348" s="89" t="s">
        <v>393</v>
      </c>
      <c r="P348" s="89" t="s">
        <v>421</v>
      </c>
    </row>
    <row r="349" spans="1:16" s="79" customFormat="1" ht="12.75">
      <c r="A349" s="79" t="s">
        <v>110</v>
      </c>
      <c r="B349" s="79" t="s">
        <v>111</v>
      </c>
      <c r="C349" s="60" t="s">
        <v>3</v>
      </c>
      <c r="D349" s="89">
        <v>277</v>
      </c>
      <c r="E349" s="89">
        <v>250</v>
      </c>
      <c r="F349" s="89">
        <v>433</v>
      </c>
      <c r="G349" s="89">
        <v>242</v>
      </c>
      <c r="H349" s="89">
        <v>242</v>
      </c>
      <c r="I349" s="89">
        <v>257</v>
      </c>
      <c r="J349" s="89">
        <v>267</v>
      </c>
      <c r="K349" s="89">
        <v>401</v>
      </c>
      <c r="L349" s="89">
        <v>407</v>
      </c>
      <c r="M349" s="89">
        <v>324</v>
      </c>
      <c r="N349" s="89">
        <v>280</v>
      </c>
      <c r="O349" s="89">
        <v>337</v>
      </c>
      <c r="P349" s="89">
        <v>3717</v>
      </c>
    </row>
    <row r="350" spans="3:16" s="79" customFormat="1" ht="12.75">
      <c r="C350" s="60" t="s">
        <v>4</v>
      </c>
      <c r="D350" s="89">
        <v>283</v>
      </c>
      <c r="E350" s="89">
        <v>276</v>
      </c>
      <c r="F350" s="89">
        <v>287</v>
      </c>
      <c r="G350" s="89">
        <v>237</v>
      </c>
      <c r="H350" s="89">
        <v>196</v>
      </c>
      <c r="I350" s="89">
        <v>229</v>
      </c>
      <c r="J350" s="89">
        <v>243</v>
      </c>
      <c r="K350" s="89">
        <v>314</v>
      </c>
      <c r="L350" s="89">
        <v>347</v>
      </c>
      <c r="M350" s="89">
        <v>317</v>
      </c>
      <c r="N350" s="89">
        <v>277</v>
      </c>
      <c r="O350" s="89">
        <v>224</v>
      </c>
      <c r="P350" s="89">
        <v>3230</v>
      </c>
    </row>
    <row r="351" spans="3:16" s="79" customFormat="1" ht="12.75">
      <c r="C351" s="60" t="s">
        <v>5</v>
      </c>
      <c r="D351" s="89">
        <v>301</v>
      </c>
      <c r="E351" s="89">
        <v>243</v>
      </c>
      <c r="F351" s="89">
        <v>265</v>
      </c>
      <c r="G351" s="89">
        <v>272</v>
      </c>
      <c r="H351" s="89">
        <v>244</v>
      </c>
      <c r="I351" s="89">
        <v>195</v>
      </c>
      <c r="J351" s="89">
        <v>321</v>
      </c>
      <c r="K351" s="89">
        <v>380</v>
      </c>
      <c r="L351" s="89">
        <v>342</v>
      </c>
      <c r="M351" s="89">
        <v>329</v>
      </c>
      <c r="N351" s="89">
        <v>267</v>
      </c>
      <c r="O351" s="89">
        <v>255</v>
      </c>
      <c r="P351" s="89">
        <v>3414</v>
      </c>
    </row>
    <row r="352" spans="3:16" s="79" customFormat="1" ht="12.75">
      <c r="C352" s="60" t="s">
        <v>6</v>
      </c>
      <c r="D352" s="89">
        <v>278</v>
      </c>
      <c r="E352" s="89">
        <v>236</v>
      </c>
      <c r="F352" s="89">
        <v>235</v>
      </c>
      <c r="G352" s="89">
        <v>272</v>
      </c>
      <c r="H352" s="89">
        <v>235</v>
      </c>
      <c r="I352" s="89">
        <v>239</v>
      </c>
      <c r="J352" s="89">
        <v>337</v>
      </c>
      <c r="K352" s="89">
        <v>402</v>
      </c>
      <c r="L352" s="89">
        <v>405</v>
      </c>
      <c r="M352" s="89">
        <v>352</v>
      </c>
      <c r="N352" s="89">
        <v>255</v>
      </c>
      <c r="O352" s="89">
        <v>253</v>
      </c>
      <c r="P352" s="89">
        <v>3499</v>
      </c>
    </row>
    <row r="353" spans="3:16" s="79" customFormat="1" ht="12.75">
      <c r="C353" s="60" t="s">
        <v>7</v>
      </c>
      <c r="D353" s="89">
        <v>264</v>
      </c>
      <c r="E353" s="89">
        <v>272</v>
      </c>
      <c r="F353" s="89">
        <v>252</v>
      </c>
      <c r="G353" s="89">
        <v>184</v>
      </c>
      <c r="H353" s="89">
        <v>213</v>
      </c>
      <c r="I353" s="89">
        <v>250</v>
      </c>
      <c r="J353" s="89">
        <v>258</v>
      </c>
      <c r="K353" s="89">
        <v>337</v>
      </c>
      <c r="L353" s="89">
        <v>397</v>
      </c>
      <c r="M353" s="89">
        <v>348</v>
      </c>
      <c r="N353" s="89">
        <v>230</v>
      </c>
      <c r="O353" s="89">
        <v>217</v>
      </c>
      <c r="P353" s="89">
        <v>3222</v>
      </c>
    </row>
    <row r="354" spans="3:16" s="79" customFormat="1" ht="12.75">
      <c r="C354" s="60" t="s">
        <v>392</v>
      </c>
      <c r="D354" s="89">
        <v>221</v>
      </c>
      <c r="E354" s="89">
        <v>171</v>
      </c>
      <c r="F354" s="89">
        <v>279</v>
      </c>
      <c r="G354" s="89">
        <v>209</v>
      </c>
      <c r="H354" s="89">
        <v>213</v>
      </c>
      <c r="I354" s="89">
        <v>237</v>
      </c>
      <c r="J354" s="89">
        <v>253</v>
      </c>
      <c r="K354" s="89">
        <v>353</v>
      </c>
      <c r="L354" s="89">
        <v>344</v>
      </c>
      <c r="M354" s="89">
        <v>299</v>
      </c>
      <c r="N354" s="89">
        <v>235</v>
      </c>
      <c r="O354" s="89">
        <v>201</v>
      </c>
      <c r="P354" s="89">
        <v>3015</v>
      </c>
    </row>
    <row r="355" spans="1:16" s="79" customFormat="1" ht="12.75">
      <c r="A355" s="78"/>
      <c r="B355" s="78"/>
      <c r="C355" s="60" t="s">
        <v>419</v>
      </c>
      <c r="D355" s="89">
        <v>255</v>
      </c>
      <c r="E355" s="89">
        <v>232</v>
      </c>
      <c r="F355" s="89">
        <v>266</v>
      </c>
      <c r="G355" s="89">
        <v>301</v>
      </c>
      <c r="H355" s="89">
        <v>307</v>
      </c>
      <c r="I355" s="89">
        <v>283</v>
      </c>
      <c r="J355" s="89">
        <v>300</v>
      </c>
      <c r="K355" s="89">
        <v>351</v>
      </c>
      <c r="L355" s="89">
        <v>429</v>
      </c>
      <c r="M355" s="89">
        <v>320</v>
      </c>
      <c r="N355" s="89">
        <v>273</v>
      </c>
      <c r="O355" s="89">
        <v>271</v>
      </c>
      <c r="P355" s="89">
        <v>3588</v>
      </c>
    </row>
    <row r="356" spans="3:16" s="79" customFormat="1" ht="12.75">
      <c r="C356" s="60" t="s">
        <v>445</v>
      </c>
      <c r="D356" s="89">
        <v>275</v>
      </c>
      <c r="E356" s="89">
        <v>274</v>
      </c>
      <c r="F356" s="89">
        <v>279</v>
      </c>
      <c r="G356" s="89">
        <v>285</v>
      </c>
      <c r="H356" s="89">
        <v>289</v>
      </c>
      <c r="I356" s="89">
        <v>241</v>
      </c>
      <c r="J356" s="89">
        <v>293</v>
      </c>
      <c r="K356" s="89">
        <v>355</v>
      </c>
      <c r="L356" s="89">
        <v>349</v>
      </c>
      <c r="M356" s="89" t="s">
        <v>393</v>
      </c>
      <c r="N356" s="89" t="s">
        <v>393</v>
      </c>
      <c r="O356" s="89" t="s">
        <v>393</v>
      </c>
      <c r="P356" s="89" t="s">
        <v>421</v>
      </c>
    </row>
    <row r="357" spans="1:16" s="79" customFormat="1" ht="12.75">
      <c r="A357" s="79" t="s">
        <v>112</v>
      </c>
      <c r="B357" s="79" t="s">
        <v>113</v>
      </c>
      <c r="C357" s="60" t="s">
        <v>3</v>
      </c>
      <c r="D357" s="89">
        <v>668</v>
      </c>
      <c r="E357" s="89">
        <v>599</v>
      </c>
      <c r="F357" s="89">
        <v>656</v>
      </c>
      <c r="G357" s="89">
        <v>740</v>
      </c>
      <c r="H357" s="89">
        <v>688</v>
      </c>
      <c r="I357" s="89">
        <v>568</v>
      </c>
      <c r="J357" s="89">
        <v>662</v>
      </c>
      <c r="K357" s="89">
        <v>901</v>
      </c>
      <c r="L357" s="89">
        <v>889</v>
      </c>
      <c r="M357" s="89">
        <v>801</v>
      </c>
      <c r="N357" s="89">
        <v>687</v>
      </c>
      <c r="O357" s="89">
        <v>960</v>
      </c>
      <c r="P357" s="89">
        <v>8819</v>
      </c>
    </row>
    <row r="358" spans="3:16" s="79" customFormat="1" ht="12.75">
      <c r="C358" s="60" t="s">
        <v>4</v>
      </c>
      <c r="D358" s="89">
        <v>688</v>
      </c>
      <c r="E358" s="89">
        <v>600</v>
      </c>
      <c r="F358" s="89">
        <v>728</v>
      </c>
      <c r="G358" s="89">
        <v>807</v>
      </c>
      <c r="H358" s="89">
        <v>625</v>
      </c>
      <c r="I358" s="89">
        <v>667</v>
      </c>
      <c r="J358" s="89">
        <v>686</v>
      </c>
      <c r="K358" s="89">
        <v>799</v>
      </c>
      <c r="L358" s="89">
        <v>818</v>
      </c>
      <c r="M358" s="89">
        <v>807</v>
      </c>
      <c r="N358" s="89">
        <v>591</v>
      </c>
      <c r="O358" s="89">
        <v>616</v>
      </c>
      <c r="P358" s="89">
        <v>8432</v>
      </c>
    </row>
    <row r="359" spans="3:16" s="79" customFormat="1" ht="12.75">
      <c r="C359" s="60" t="s">
        <v>5</v>
      </c>
      <c r="D359" s="89">
        <v>707</v>
      </c>
      <c r="E359" s="89">
        <v>681</v>
      </c>
      <c r="F359" s="89">
        <v>764</v>
      </c>
      <c r="G359" s="89">
        <v>670</v>
      </c>
      <c r="H359" s="89">
        <v>632</v>
      </c>
      <c r="I359" s="89">
        <v>821</v>
      </c>
      <c r="J359" s="89">
        <v>709</v>
      </c>
      <c r="K359" s="89">
        <v>882</v>
      </c>
      <c r="L359" s="89">
        <v>904</v>
      </c>
      <c r="M359" s="89">
        <v>861</v>
      </c>
      <c r="N359" s="89">
        <v>627</v>
      </c>
      <c r="O359" s="89">
        <v>631</v>
      </c>
      <c r="P359" s="89">
        <v>8889</v>
      </c>
    </row>
    <row r="360" spans="3:16" s="79" customFormat="1" ht="12.75">
      <c r="C360" s="60" t="s">
        <v>6</v>
      </c>
      <c r="D360" s="89">
        <v>701</v>
      </c>
      <c r="E360" s="89">
        <v>612</v>
      </c>
      <c r="F360" s="89">
        <v>768</v>
      </c>
      <c r="G360" s="89">
        <v>879</v>
      </c>
      <c r="H360" s="89">
        <v>768</v>
      </c>
      <c r="I360" s="89">
        <v>693</v>
      </c>
      <c r="J360" s="89">
        <v>714</v>
      </c>
      <c r="K360" s="89">
        <v>1031</v>
      </c>
      <c r="L360" s="89">
        <v>964</v>
      </c>
      <c r="M360" s="89">
        <v>892</v>
      </c>
      <c r="N360" s="89">
        <v>705</v>
      </c>
      <c r="O360" s="89">
        <v>663</v>
      </c>
      <c r="P360" s="89">
        <v>9390</v>
      </c>
    </row>
    <row r="361" spans="3:16" s="79" customFormat="1" ht="12.75">
      <c r="C361" s="60" t="s">
        <v>7</v>
      </c>
      <c r="D361" s="89">
        <v>730</v>
      </c>
      <c r="E361" s="89">
        <v>637</v>
      </c>
      <c r="F361" s="89">
        <v>681</v>
      </c>
      <c r="G361" s="89">
        <v>456</v>
      </c>
      <c r="H361" s="89">
        <v>581</v>
      </c>
      <c r="I361" s="89">
        <v>639</v>
      </c>
      <c r="J361" s="89">
        <v>735</v>
      </c>
      <c r="K361" s="89">
        <v>836</v>
      </c>
      <c r="L361" s="89">
        <v>825</v>
      </c>
      <c r="M361" s="89">
        <v>912</v>
      </c>
      <c r="N361" s="89">
        <v>675</v>
      </c>
      <c r="O361" s="89">
        <v>696</v>
      </c>
      <c r="P361" s="89">
        <v>8403</v>
      </c>
    </row>
    <row r="362" spans="1:16" s="79" customFormat="1" ht="12.75">
      <c r="A362" s="78"/>
      <c r="B362" s="78"/>
      <c r="C362" s="60" t="s">
        <v>392</v>
      </c>
      <c r="D362" s="89">
        <v>577</v>
      </c>
      <c r="E362" s="89">
        <v>542</v>
      </c>
      <c r="F362" s="89">
        <v>649</v>
      </c>
      <c r="G362" s="89">
        <v>635</v>
      </c>
      <c r="H362" s="89">
        <v>633</v>
      </c>
      <c r="I362" s="89">
        <v>613</v>
      </c>
      <c r="J362" s="89">
        <v>716</v>
      </c>
      <c r="K362" s="89">
        <v>805</v>
      </c>
      <c r="L362" s="89">
        <v>787</v>
      </c>
      <c r="M362" s="89">
        <v>728</v>
      </c>
      <c r="N362" s="89">
        <v>556</v>
      </c>
      <c r="O362" s="89">
        <v>682</v>
      </c>
      <c r="P362" s="89">
        <v>7923</v>
      </c>
    </row>
    <row r="363" spans="3:16" s="79" customFormat="1" ht="12.75">
      <c r="C363" s="60" t="s">
        <v>419</v>
      </c>
      <c r="D363" s="89">
        <v>579</v>
      </c>
      <c r="E363" s="89">
        <v>549</v>
      </c>
      <c r="F363" s="89">
        <v>699</v>
      </c>
      <c r="G363" s="89">
        <v>768</v>
      </c>
      <c r="H363" s="89">
        <v>759</v>
      </c>
      <c r="I363" s="89">
        <v>726</v>
      </c>
      <c r="J363" s="89">
        <v>782</v>
      </c>
      <c r="K363" s="89">
        <v>1002</v>
      </c>
      <c r="L363" s="89">
        <v>902</v>
      </c>
      <c r="M363" s="89">
        <v>808</v>
      </c>
      <c r="N363" s="89">
        <v>676</v>
      </c>
      <c r="O363" s="89">
        <v>664</v>
      </c>
      <c r="P363" s="89">
        <v>8914</v>
      </c>
    </row>
    <row r="364" spans="3:16" s="79" customFormat="1" ht="12.75">
      <c r="C364" s="60" t="s">
        <v>445</v>
      </c>
      <c r="D364" s="89">
        <v>671</v>
      </c>
      <c r="E364" s="89">
        <v>622</v>
      </c>
      <c r="F364" s="89">
        <v>741</v>
      </c>
      <c r="G364" s="89">
        <v>635</v>
      </c>
      <c r="H364" s="89">
        <v>661</v>
      </c>
      <c r="I364" s="89">
        <v>575</v>
      </c>
      <c r="J364" s="89">
        <v>721</v>
      </c>
      <c r="K364" s="89">
        <v>834</v>
      </c>
      <c r="L364" s="89">
        <v>766</v>
      </c>
      <c r="M364" s="89" t="s">
        <v>393</v>
      </c>
      <c r="N364" s="89" t="s">
        <v>393</v>
      </c>
      <c r="O364" s="89" t="s">
        <v>393</v>
      </c>
      <c r="P364" s="89" t="s">
        <v>421</v>
      </c>
    </row>
    <row r="365" spans="1:16" s="79" customFormat="1" ht="12.75">
      <c r="A365" s="79" t="s">
        <v>114</v>
      </c>
      <c r="B365" s="79" t="s">
        <v>115</v>
      </c>
      <c r="C365" s="60" t="s">
        <v>3</v>
      </c>
      <c r="D365" s="89">
        <v>358</v>
      </c>
      <c r="E365" s="89">
        <v>456</v>
      </c>
      <c r="F365" s="89">
        <v>494</v>
      </c>
      <c r="G365" s="89">
        <v>441</v>
      </c>
      <c r="H365" s="89">
        <v>417</v>
      </c>
      <c r="I365" s="89">
        <v>443</v>
      </c>
      <c r="J365" s="89">
        <v>482</v>
      </c>
      <c r="K365" s="89">
        <v>553</v>
      </c>
      <c r="L365" s="89">
        <v>524</v>
      </c>
      <c r="M365" s="89">
        <v>532</v>
      </c>
      <c r="N365" s="89">
        <v>417</v>
      </c>
      <c r="O365" s="89">
        <v>498</v>
      </c>
      <c r="P365" s="89">
        <v>5615</v>
      </c>
    </row>
    <row r="366" spans="3:16" s="79" customFormat="1" ht="12.75">
      <c r="C366" s="60" t="s">
        <v>4</v>
      </c>
      <c r="D366" s="89">
        <v>380</v>
      </c>
      <c r="E366" s="89">
        <v>359</v>
      </c>
      <c r="F366" s="89">
        <v>414</v>
      </c>
      <c r="G366" s="89">
        <v>384</v>
      </c>
      <c r="H366" s="89">
        <v>425</v>
      </c>
      <c r="I366" s="89">
        <v>406</v>
      </c>
      <c r="J366" s="89">
        <v>516</v>
      </c>
      <c r="K366" s="89">
        <v>610</v>
      </c>
      <c r="L366" s="89">
        <v>559</v>
      </c>
      <c r="M366" s="89">
        <v>520</v>
      </c>
      <c r="N366" s="89">
        <v>385</v>
      </c>
      <c r="O366" s="89">
        <v>308</v>
      </c>
      <c r="P366" s="89">
        <v>5266</v>
      </c>
    </row>
    <row r="367" spans="3:16" s="79" customFormat="1" ht="12.75">
      <c r="C367" s="60" t="s">
        <v>5</v>
      </c>
      <c r="D367" s="89">
        <v>397</v>
      </c>
      <c r="E367" s="89">
        <v>359</v>
      </c>
      <c r="F367" s="89">
        <v>364</v>
      </c>
      <c r="G367" s="89">
        <v>436</v>
      </c>
      <c r="H367" s="89">
        <v>383</v>
      </c>
      <c r="I367" s="89">
        <v>477</v>
      </c>
      <c r="J367" s="89">
        <v>523</v>
      </c>
      <c r="K367" s="89">
        <v>588</v>
      </c>
      <c r="L367" s="89">
        <v>557</v>
      </c>
      <c r="M367" s="89">
        <v>576</v>
      </c>
      <c r="N367" s="89">
        <v>438</v>
      </c>
      <c r="O367" s="89">
        <v>324</v>
      </c>
      <c r="P367" s="89">
        <v>5422</v>
      </c>
    </row>
    <row r="368" spans="3:16" s="79" customFormat="1" ht="12.75">
      <c r="C368" s="60" t="s">
        <v>6</v>
      </c>
      <c r="D368" s="89">
        <v>393</v>
      </c>
      <c r="E368" s="89">
        <v>439</v>
      </c>
      <c r="F368" s="89">
        <v>423</v>
      </c>
      <c r="G368" s="89">
        <v>516</v>
      </c>
      <c r="H368" s="89">
        <v>472</v>
      </c>
      <c r="I368" s="89">
        <v>371</v>
      </c>
      <c r="J368" s="89">
        <v>495</v>
      </c>
      <c r="K368" s="89">
        <v>517</v>
      </c>
      <c r="L368" s="89">
        <v>575</v>
      </c>
      <c r="M368" s="89">
        <v>581</v>
      </c>
      <c r="N368" s="89">
        <v>371</v>
      </c>
      <c r="O368" s="89">
        <v>436</v>
      </c>
      <c r="P368" s="89">
        <v>5589</v>
      </c>
    </row>
    <row r="369" spans="1:16" s="79" customFormat="1" ht="12.75">
      <c r="A369" s="78"/>
      <c r="B369" s="78"/>
      <c r="C369" s="60" t="s">
        <v>7</v>
      </c>
      <c r="D369" s="89">
        <v>385</v>
      </c>
      <c r="E369" s="89">
        <v>415</v>
      </c>
      <c r="F369" s="89">
        <v>435</v>
      </c>
      <c r="G369" s="89">
        <v>292</v>
      </c>
      <c r="H369" s="89">
        <v>385</v>
      </c>
      <c r="I369" s="89">
        <v>400</v>
      </c>
      <c r="J369" s="89">
        <v>474</v>
      </c>
      <c r="K369" s="89">
        <v>509</v>
      </c>
      <c r="L369" s="89">
        <v>539</v>
      </c>
      <c r="M369" s="89">
        <v>414</v>
      </c>
      <c r="N369" s="89">
        <v>356</v>
      </c>
      <c r="O369" s="89">
        <v>396</v>
      </c>
      <c r="P369" s="89">
        <v>5000</v>
      </c>
    </row>
    <row r="370" spans="3:16" s="79" customFormat="1" ht="12.75">
      <c r="C370" s="60" t="s">
        <v>392</v>
      </c>
      <c r="D370" s="89">
        <v>301</v>
      </c>
      <c r="E370" s="89">
        <v>360</v>
      </c>
      <c r="F370" s="89">
        <v>368</v>
      </c>
      <c r="G370" s="89">
        <v>365</v>
      </c>
      <c r="H370" s="89">
        <v>352</v>
      </c>
      <c r="I370" s="89">
        <v>361</v>
      </c>
      <c r="J370" s="89">
        <v>453</v>
      </c>
      <c r="K370" s="89">
        <v>516</v>
      </c>
      <c r="L370" s="89">
        <v>495</v>
      </c>
      <c r="M370" s="89">
        <v>431</v>
      </c>
      <c r="N370" s="89">
        <v>371</v>
      </c>
      <c r="O370" s="89">
        <v>365</v>
      </c>
      <c r="P370" s="89">
        <v>4738</v>
      </c>
    </row>
    <row r="371" spans="3:16" s="79" customFormat="1" ht="12.75">
      <c r="C371" s="60" t="s">
        <v>419</v>
      </c>
      <c r="D371" s="89">
        <v>338</v>
      </c>
      <c r="E371" s="89">
        <v>362</v>
      </c>
      <c r="F371" s="89">
        <v>408</v>
      </c>
      <c r="G371" s="89">
        <v>450</v>
      </c>
      <c r="H371" s="89">
        <v>515</v>
      </c>
      <c r="I371" s="89">
        <v>466</v>
      </c>
      <c r="J371" s="89">
        <v>489</v>
      </c>
      <c r="K371" s="89">
        <v>599</v>
      </c>
      <c r="L371" s="89">
        <v>594</v>
      </c>
      <c r="M371" s="89">
        <v>462</v>
      </c>
      <c r="N371" s="89">
        <v>408</v>
      </c>
      <c r="O371" s="89">
        <v>453</v>
      </c>
      <c r="P371" s="89">
        <v>5544</v>
      </c>
    </row>
    <row r="372" spans="3:16" s="79" customFormat="1" ht="12.75">
      <c r="C372" s="60" t="s">
        <v>445</v>
      </c>
      <c r="D372" s="89">
        <v>556</v>
      </c>
      <c r="E372" s="89">
        <v>452</v>
      </c>
      <c r="F372" s="89">
        <v>595</v>
      </c>
      <c r="G372" s="89">
        <v>494</v>
      </c>
      <c r="H372" s="89">
        <v>453</v>
      </c>
      <c r="I372" s="89">
        <v>482</v>
      </c>
      <c r="J372" s="89">
        <v>611</v>
      </c>
      <c r="K372" s="89">
        <v>753</v>
      </c>
      <c r="L372" s="89">
        <v>710</v>
      </c>
      <c r="M372" s="89" t="s">
        <v>393</v>
      </c>
      <c r="N372" s="89" t="s">
        <v>393</v>
      </c>
      <c r="O372" s="89" t="s">
        <v>393</v>
      </c>
      <c r="P372" s="89" t="s">
        <v>421</v>
      </c>
    </row>
    <row r="373" spans="1:16" s="79" customFormat="1" ht="12.75">
      <c r="A373" s="79" t="s">
        <v>116</v>
      </c>
      <c r="B373" s="79" t="s">
        <v>117</v>
      </c>
      <c r="C373" s="60" t="s">
        <v>3</v>
      </c>
      <c r="D373" s="89">
        <v>179</v>
      </c>
      <c r="E373" s="89">
        <v>146</v>
      </c>
      <c r="F373" s="89">
        <v>194</v>
      </c>
      <c r="G373" s="89">
        <v>173</v>
      </c>
      <c r="H373" s="89">
        <v>168</v>
      </c>
      <c r="I373" s="89">
        <v>161</v>
      </c>
      <c r="J373" s="89">
        <v>204</v>
      </c>
      <c r="K373" s="89">
        <v>247</v>
      </c>
      <c r="L373" s="89">
        <v>312</v>
      </c>
      <c r="M373" s="89">
        <v>247</v>
      </c>
      <c r="N373" s="89">
        <v>178</v>
      </c>
      <c r="O373" s="89">
        <v>224</v>
      </c>
      <c r="P373" s="89">
        <v>2433</v>
      </c>
    </row>
    <row r="374" spans="3:16" s="79" customFormat="1" ht="12.75">
      <c r="C374" s="60" t="s">
        <v>4</v>
      </c>
      <c r="D374" s="89">
        <v>159</v>
      </c>
      <c r="E374" s="89">
        <v>170</v>
      </c>
      <c r="F374" s="89">
        <v>171</v>
      </c>
      <c r="G374" s="89">
        <v>163</v>
      </c>
      <c r="H374" s="89">
        <v>120</v>
      </c>
      <c r="I374" s="89">
        <v>185</v>
      </c>
      <c r="J374" s="89">
        <v>205</v>
      </c>
      <c r="K374" s="89">
        <v>224</v>
      </c>
      <c r="L374" s="89">
        <v>248</v>
      </c>
      <c r="M374" s="89">
        <v>210</v>
      </c>
      <c r="N374" s="89">
        <v>165</v>
      </c>
      <c r="O374" s="89">
        <v>169</v>
      </c>
      <c r="P374" s="89">
        <v>2189</v>
      </c>
    </row>
    <row r="375" spans="3:16" s="79" customFormat="1" ht="12.75">
      <c r="C375" s="60" t="s">
        <v>5</v>
      </c>
      <c r="D375" s="89">
        <v>158</v>
      </c>
      <c r="E375" s="89">
        <v>154</v>
      </c>
      <c r="F375" s="89">
        <v>177</v>
      </c>
      <c r="G375" s="89">
        <v>150</v>
      </c>
      <c r="H375" s="89">
        <v>152</v>
      </c>
      <c r="I375" s="89">
        <v>156</v>
      </c>
      <c r="J375" s="89">
        <v>174</v>
      </c>
      <c r="K375" s="89">
        <v>256</v>
      </c>
      <c r="L375" s="89">
        <v>217</v>
      </c>
      <c r="M375" s="89">
        <v>244</v>
      </c>
      <c r="N375" s="89">
        <v>154</v>
      </c>
      <c r="O375" s="89">
        <v>139</v>
      </c>
      <c r="P375" s="89">
        <v>2131</v>
      </c>
    </row>
    <row r="376" spans="1:16" s="79" customFormat="1" ht="12.75">
      <c r="A376" s="78"/>
      <c r="B376" s="78"/>
      <c r="C376" s="60" t="s">
        <v>6</v>
      </c>
      <c r="D376" s="89">
        <v>183</v>
      </c>
      <c r="E376" s="89">
        <v>169</v>
      </c>
      <c r="F376" s="89">
        <v>192</v>
      </c>
      <c r="G376" s="89">
        <v>176</v>
      </c>
      <c r="H376" s="89">
        <v>199</v>
      </c>
      <c r="I376" s="89">
        <v>162</v>
      </c>
      <c r="J376" s="89">
        <v>185</v>
      </c>
      <c r="K376" s="89">
        <v>226</v>
      </c>
      <c r="L376" s="89">
        <v>283</v>
      </c>
      <c r="M376" s="89">
        <v>225</v>
      </c>
      <c r="N376" s="89">
        <v>174</v>
      </c>
      <c r="O376" s="89">
        <v>179</v>
      </c>
      <c r="P376" s="89">
        <v>2353</v>
      </c>
    </row>
    <row r="377" spans="3:16" s="79" customFormat="1" ht="12.75">
      <c r="C377" s="60" t="s">
        <v>7</v>
      </c>
      <c r="D377" s="89">
        <v>197</v>
      </c>
      <c r="E377" s="89">
        <v>131</v>
      </c>
      <c r="F377" s="89">
        <v>154</v>
      </c>
      <c r="G377" s="89">
        <v>107</v>
      </c>
      <c r="H377" s="89">
        <v>155</v>
      </c>
      <c r="I377" s="89">
        <v>164</v>
      </c>
      <c r="J377" s="89">
        <v>210</v>
      </c>
      <c r="K377" s="89">
        <v>215</v>
      </c>
      <c r="L377" s="89">
        <v>267</v>
      </c>
      <c r="M377" s="89">
        <v>235</v>
      </c>
      <c r="N377" s="89">
        <v>193</v>
      </c>
      <c r="O377" s="89">
        <v>139</v>
      </c>
      <c r="P377" s="89">
        <v>2167</v>
      </c>
    </row>
    <row r="378" spans="3:16" s="79" customFormat="1" ht="12.75">
      <c r="C378" s="60" t="s">
        <v>392</v>
      </c>
      <c r="D378" s="89">
        <v>197</v>
      </c>
      <c r="E378" s="89">
        <v>172</v>
      </c>
      <c r="F378" s="89">
        <v>150</v>
      </c>
      <c r="G378" s="89">
        <v>159</v>
      </c>
      <c r="H378" s="89">
        <v>167</v>
      </c>
      <c r="I378" s="89">
        <v>155</v>
      </c>
      <c r="J378" s="89">
        <v>159</v>
      </c>
      <c r="K378" s="89">
        <v>219</v>
      </c>
      <c r="L378" s="89">
        <v>227</v>
      </c>
      <c r="M378" s="89">
        <v>174</v>
      </c>
      <c r="N378" s="89">
        <v>167</v>
      </c>
      <c r="O378" s="89">
        <v>223</v>
      </c>
      <c r="P378" s="89">
        <v>2169</v>
      </c>
    </row>
    <row r="379" spans="3:16" s="79" customFormat="1" ht="12.75">
      <c r="C379" s="60" t="s">
        <v>419</v>
      </c>
      <c r="D379" s="89">
        <v>160</v>
      </c>
      <c r="E379" s="89">
        <v>137</v>
      </c>
      <c r="F379" s="89">
        <v>191</v>
      </c>
      <c r="G379" s="89">
        <v>190</v>
      </c>
      <c r="H379" s="89">
        <v>207</v>
      </c>
      <c r="I379" s="89">
        <v>224</v>
      </c>
      <c r="J379" s="89">
        <v>243</v>
      </c>
      <c r="K379" s="89">
        <v>302</v>
      </c>
      <c r="L379" s="89">
        <v>335</v>
      </c>
      <c r="M379" s="89">
        <v>217</v>
      </c>
      <c r="N379" s="89">
        <v>184</v>
      </c>
      <c r="O379" s="89">
        <v>202</v>
      </c>
      <c r="P379" s="89">
        <v>2592</v>
      </c>
    </row>
    <row r="380" spans="3:16" s="79" customFormat="1" ht="12.75">
      <c r="C380" s="60" t="s">
        <v>445</v>
      </c>
      <c r="D380" s="89">
        <v>197</v>
      </c>
      <c r="E380" s="89">
        <v>225</v>
      </c>
      <c r="F380" s="89">
        <v>198</v>
      </c>
      <c r="G380" s="89">
        <v>179</v>
      </c>
      <c r="H380" s="89">
        <v>185</v>
      </c>
      <c r="I380" s="89">
        <v>174</v>
      </c>
      <c r="J380" s="89">
        <v>226</v>
      </c>
      <c r="K380" s="89">
        <v>236</v>
      </c>
      <c r="L380" s="89">
        <v>189</v>
      </c>
      <c r="M380" s="89" t="s">
        <v>393</v>
      </c>
      <c r="N380" s="89" t="s">
        <v>393</v>
      </c>
      <c r="O380" s="89" t="s">
        <v>393</v>
      </c>
      <c r="P380" s="89" t="s">
        <v>421</v>
      </c>
    </row>
    <row r="381" spans="1:16" s="79" customFormat="1" ht="12.75">
      <c r="A381" s="87" t="s">
        <v>118</v>
      </c>
      <c r="B381" s="87" t="s">
        <v>119</v>
      </c>
      <c r="C381" s="86" t="s">
        <v>3</v>
      </c>
      <c r="D381" s="90">
        <v>3671</v>
      </c>
      <c r="E381" s="90">
        <v>3794</v>
      </c>
      <c r="F381" s="90">
        <v>4117</v>
      </c>
      <c r="G381" s="90">
        <v>3763</v>
      </c>
      <c r="H381" s="90">
        <v>3629</v>
      </c>
      <c r="I381" s="90">
        <v>3584</v>
      </c>
      <c r="J381" s="90">
        <v>4310</v>
      </c>
      <c r="K381" s="90">
        <v>5330</v>
      </c>
      <c r="L381" s="90">
        <v>5362</v>
      </c>
      <c r="M381" s="90">
        <v>5017</v>
      </c>
      <c r="N381" s="90">
        <v>3957</v>
      </c>
      <c r="O381" s="90">
        <v>4935</v>
      </c>
      <c r="P381" s="90">
        <v>51469</v>
      </c>
    </row>
    <row r="382" spans="1:16" s="79" customFormat="1" ht="12.75">
      <c r="A382" s="87"/>
      <c r="B382" s="87"/>
      <c r="C382" s="86" t="s">
        <v>4</v>
      </c>
      <c r="D382" s="90">
        <v>3742</v>
      </c>
      <c r="E382" s="90">
        <v>3652</v>
      </c>
      <c r="F382" s="90">
        <v>4020</v>
      </c>
      <c r="G382" s="90">
        <v>3744</v>
      </c>
      <c r="H382" s="90">
        <v>3841</v>
      </c>
      <c r="I382" s="90">
        <v>3921</v>
      </c>
      <c r="J382" s="90">
        <v>4375</v>
      </c>
      <c r="K382" s="90">
        <v>5161</v>
      </c>
      <c r="L382" s="90">
        <v>5202</v>
      </c>
      <c r="M382" s="90">
        <v>4761</v>
      </c>
      <c r="N382" s="90">
        <v>3741</v>
      </c>
      <c r="O382" s="90">
        <v>3444</v>
      </c>
      <c r="P382" s="90">
        <v>49604</v>
      </c>
    </row>
    <row r="383" spans="1:16" s="79" customFormat="1" ht="12.75">
      <c r="A383" s="87"/>
      <c r="B383" s="87"/>
      <c r="C383" s="86" t="s">
        <v>5</v>
      </c>
      <c r="D383" s="90">
        <v>3921</v>
      </c>
      <c r="E383" s="90">
        <v>3652</v>
      </c>
      <c r="F383" s="90">
        <v>4076</v>
      </c>
      <c r="G383" s="90">
        <v>3904</v>
      </c>
      <c r="H383" s="90">
        <v>3647</v>
      </c>
      <c r="I383" s="90">
        <v>3861</v>
      </c>
      <c r="J383" s="90">
        <v>4629</v>
      </c>
      <c r="K383" s="90">
        <v>5364</v>
      </c>
      <c r="L383" s="90">
        <v>5323</v>
      </c>
      <c r="M383" s="90">
        <v>5087</v>
      </c>
      <c r="N383" s="90">
        <v>3789</v>
      </c>
      <c r="O383" s="90">
        <v>3701</v>
      </c>
      <c r="P383" s="90">
        <v>50954</v>
      </c>
    </row>
    <row r="384" spans="1:16" s="79" customFormat="1" ht="12.75">
      <c r="A384" s="87"/>
      <c r="B384" s="87"/>
      <c r="C384" s="86" t="s">
        <v>6</v>
      </c>
      <c r="D384" s="90">
        <v>4377</v>
      </c>
      <c r="E384" s="90">
        <v>4122</v>
      </c>
      <c r="F384" s="90">
        <v>4356</v>
      </c>
      <c r="G384" s="90">
        <v>4553</v>
      </c>
      <c r="H384" s="90">
        <v>4003</v>
      </c>
      <c r="I384" s="90">
        <v>3632</v>
      </c>
      <c r="J384" s="90">
        <v>4689</v>
      </c>
      <c r="K384" s="90">
        <v>5534</v>
      </c>
      <c r="L384" s="90">
        <v>5541</v>
      </c>
      <c r="M384" s="90">
        <v>5086</v>
      </c>
      <c r="N384" s="90">
        <v>3777</v>
      </c>
      <c r="O384" s="90">
        <v>3827</v>
      </c>
      <c r="P384" s="90">
        <v>53497</v>
      </c>
    </row>
    <row r="385" spans="1:16" s="79" customFormat="1" ht="12.75">
      <c r="A385" s="87"/>
      <c r="B385" s="87"/>
      <c r="C385" s="86" t="s">
        <v>7</v>
      </c>
      <c r="D385" s="90">
        <v>4163</v>
      </c>
      <c r="E385" s="90">
        <v>3801</v>
      </c>
      <c r="F385" s="90">
        <v>3913</v>
      </c>
      <c r="G385" s="90">
        <v>2815</v>
      </c>
      <c r="H385" s="90">
        <v>3331</v>
      </c>
      <c r="I385" s="90">
        <v>3667</v>
      </c>
      <c r="J385" s="90">
        <v>4152</v>
      </c>
      <c r="K385" s="90">
        <v>4976</v>
      </c>
      <c r="L385" s="90">
        <v>5169</v>
      </c>
      <c r="M385" s="90">
        <v>4694</v>
      </c>
      <c r="N385" s="90">
        <v>4035</v>
      </c>
      <c r="O385" s="90">
        <v>3966</v>
      </c>
      <c r="P385" s="90">
        <v>48682</v>
      </c>
    </row>
    <row r="386" spans="1:16" s="79" customFormat="1" ht="12.75">
      <c r="A386" s="85"/>
      <c r="B386" s="85"/>
      <c r="C386" s="86" t="s">
        <v>392</v>
      </c>
      <c r="D386" s="90">
        <v>3309</v>
      </c>
      <c r="E386" s="90">
        <v>3232</v>
      </c>
      <c r="F386" s="90">
        <v>3871</v>
      </c>
      <c r="G386" s="90">
        <v>3608</v>
      </c>
      <c r="H386" s="90">
        <v>3553</v>
      </c>
      <c r="I386" s="90">
        <v>3659</v>
      </c>
      <c r="J386" s="90">
        <v>4220</v>
      </c>
      <c r="K386" s="90">
        <v>5209</v>
      </c>
      <c r="L386" s="90">
        <v>4996</v>
      </c>
      <c r="M386" s="90">
        <v>4575</v>
      </c>
      <c r="N386" s="90">
        <v>3937</v>
      </c>
      <c r="O386" s="90">
        <v>4062</v>
      </c>
      <c r="P386" s="90">
        <v>48231</v>
      </c>
    </row>
    <row r="387" spans="1:16" s="79" customFormat="1" ht="12.75">
      <c r="A387" s="87"/>
      <c r="B387" s="87"/>
      <c r="C387" s="86" t="s">
        <v>419</v>
      </c>
      <c r="D387" s="90">
        <v>3678</v>
      </c>
      <c r="E387" s="90">
        <v>3414</v>
      </c>
      <c r="F387" s="90">
        <v>4697</v>
      </c>
      <c r="G387" s="90">
        <v>4476</v>
      </c>
      <c r="H387" s="90">
        <v>4573</v>
      </c>
      <c r="I387" s="90">
        <v>4357</v>
      </c>
      <c r="J387" s="90">
        <v>4567</v>
      </c>
      <c r="K387" s="90">
        <v>5983</v>
      </c>
      <c r="L387" s="90">
        <v>5879</v>
      </c>
      <c r="M387" s="90">
        <v>5024</v>
      </c>
      <c r="N387" s="90">
        <v>4426</v>
      </c>
      <c r="O387" s="90">
        <v>4546</v>
      </c>
      <c r="P387" s="90">
        <v>55620</v>
      </c>
    </row>
    <row r="388" spans="1:16" s="79" customFormat="1" ht="12.75">
      <c r="A388" s="87"/>
      <c r="B388" s="87"/>
      <c r="C388" s="86" t="s">
        <v>445</v>
      </c>
      <c r="D388" s="90">
        <v>4343</v>
      </c>
      <c r="E388" s="90">
        <v>4335</v>
      </c>
      <c r="F388" s="90">
        <v>4926</v>
      </c>
      <c r="G388" s="90">
        <v>4138</v>
      </c>
      <c r="H388" s="90">
        <v>4290</v>
      </c>
      <c r="I388" s="90">
        <v>4145</v>
      </c>
      <c r="J388" s="90">
        <v>4764</v>
      </c>
      <c r="K388" s="90">
        <v>5888</v>
      </c>
      <c r="L388" s="90">
        <v>5459</v>
      </c>
      <c r="M388" s="90" t="s">
        <v>393</v>
      </c>
      <c r="N388" s="90" t="s">
        <v>393</v>
      </c>
      <c r="O388" s="90" t="s">
        <v>393</v>
      </c>
      <c r="P388" s="90" t="s">
        <v>421</v>
      </c>
    </row>
    <row r="389" spans="1:16" s="79" customFormat="1" ht="12.75">
      <c r="A389" s="79" t="s">
        <v>120</v>
      </c>
      <c r="B389" s="79" t="s">
        <v>121</v>
      </c>
      <c r="C389" s="60" t="s">
        <v>3</v>
      </c>
      <c r="D389" s="89">
        <v>435</v>
      </c>
      <c r="E389" s="89">
        <v>471</v>
      </c>
      <c r="F389" s="89">
        <v>473</v>
      </c>
      <c r="G389" s="89">
        <v>417</v>
      </c>
      <c r="H389" s="89">
        <v>341</v>
      </c>
      <c r="I389" s="89">
        <v>347</v>
      </c>
      <c r="J389" s="89">
        <v>502</v>
      </c>
      <c r="K389" s="89">
        <v>720</v>
      </c>
      <c r="L389" s="89">
        <v>649</v>
      </c>
      <c r="M389" s="89">
        <v>585</v>
      </c>
      <c r="N389" s="89">
        <v>501</v>
      </c>
      <c r="O389" s="89">
        <v>664</v>
      </c>
      <c r="P389" s="89">
        <v>6105</v>
      </c>
    </row>
    <row r="390" spans="1:16" s="79" customFormat="1" ht="12.75">
      <c r="A390" s="78"/>
      <c r="B390" s="78"/>
      <c r="C390" s="60" t="s">
        <v>4</v>
      </c>
      <c r="D390" s="89">
        <v>599</v>
      </c>
      <c r="E390" s="89">
        <v>641</v>
      </c>
      <c r="F390" s="89">
        <v>708</v>
      </c>
      <c r="G390" s="89">
        <v>576</v>
      </c>
      <c r="H390" s="89">
        <v>566</v>
      </c>
      <c r="I390" s="89">
        <v>469</v>
      </c>
      <c r="J390" s="89">
        <v>640</v>
      </c>
      <c r="K390" s="89">
        <v>1015</v>
      </c>
      <c r="L390" s="89">
        <v>888</v>
      </c>
      <c r="M390" s="89">
        <v>858</v>
      </c>
      <c r="N390" s="89">
        <v>755</v>
      </c>
      <c r="O390" s="89">
        <v>625</v>
      </c>
      <c r="P390" s="89">
        <v>8340</v>
      </c>
    </row>
    <row r="391" spans="3:16" s="79" customFormat="1" ht="12.75">
      <c r="C391" s="60" t="s">
        <v>5</v>
      </c>
      <c r="D391" s="89">
        <v>741</v>
      </c>
      <c r="E391" s="89">
        <v>741</v>
      </c>
      <c r="F391" s="89">
        <v>758</v>
      </c>
      <c r="G391" s="89">
        <v>679</v>
      </c>
      <c r="H391" s="89">
        <v>502</v>
      </c>
      <c r="I391" s="89">
        <v>515</v>
      </c>
      <c r="J391" s="89">
        <v>620</v>
      </c>
      <c r="K391" s="89">
        <v>814</v>
      </c>
      <c r="L391" s="89">
        <v>842</v>
      </c>
      <c r="M391" s="89">
        <v>779</v>
      </c>
      <c r="N391" s="89">
        <v>629</v>
      </c>
      <c r="O391" s="89">
        <v>1308</v>
      </c>
      <c r="P391" s="89">
        <v>8928</v>
      </c>
    </row>
    <row r="392" spans="3:16" s="79" customFormat="1" ht="12.75">
      <c r="C392" s="60" t="s">
        <v>6</v>
      </c>
      <c r="D392" s="89">
        <v>618</v>
      </c>
      <c r="E392" s="89">
        <v>697</v>
      </c>
      <c r="F392" s="89">
        <v>666</v>
      </c>
      <c r="G392" s="89">
        <v>696</v>
      </c>
      <c r="H392" s="89">
        <v>715</v>
      </c>
      <c r="I392" s="89">
        <v>558</v>
      </c>
      <c r="J392" s="89">
        <v>733</v>
      </c>
      <c r="K392" s="89">
        <v>929</v>
      </c>
      <c r="L392" s="89">
        <v>980</v>
      </c>
      <c r="M392" s="89">
        <v>855</v>
      </c>
      <c r="N392" s="89">
        <v>574</v>
      </c>
      <c r="O392" s="89">
        <v>522</v>
      </c>
      <c r="P392" s="89">
        <v>8543</v>
      </c>
    </row>
    <row r="393" spans="3:16" s="79" customFormat="1" ht="12.75">
      <c r="C393" s="60" t="s">
        <v>7</v>
      </c>
      <c r="D393" s="89">
        <v>672</v>
      </c>
      <c r="E393" s="89">
        <v>683</v>
      </c>
      <c r="F393" s="89">
        <v>539</v>
      </c>
      <c r="G393" s="89">
        <v>413</v>
      </c>
      <c r="H393" s="89">
        <v>485</v>
      </c>
      <c r="I393" s="89">
        <v>557</v>
      </c>
      <c r="J393" s="89">
        <v>673</v>
      </c>
      <c r="K393" s="89">
        <v>887</v>
      </c>
      <c r="L393" s="89">
        <v>709</v>
      </c>
      <c r="M393" s="89">
        <v>709</v>
      </c>
      <c r="N393" s="89">
        <v>473</v>
      </c>
      <c r="O393" s="89">
        <v>502</v>
      </c>
      <c r="P393" s="89">
        <v>7302</v>
      </c>
    </row>
    <row r="394" spans="3:16" s="79" customFormat="1" ht="12.75">
      <c r="C394" s="60" t="s">
        <v>392</v>
      </c>
      <c r="D394" s="89">
        <v>494</v>
      </c>
      <c r="E394" s="89">
        <v>441</v>
      </c>
      <c r="F394" s="89">
        <v>804</v>
      </c>
      <c r="G394" s="89">
        <v>708</v>
      </c>
      <c r="H394" s="89">
        <v>589</v>
      </c>
      <c r="I394" s="89">
        <v>687</v>
      </c>
      <c r="J394" s="89">
        <v>639</v>
      </c>
      <c r="K394" s="89">
        <v>949</v>
      </c>
      <c r="L394" s="89">
        <v>788</v>
      </c>
      <c r="M394" s="89">
        <v>853</v>
      </c>
      <c r="N394" s="89">
        <v>578</v>
      </c>
      <c r="O394" s="89">
        <v>545</v>
      </c>
      <c r="P394" s="89">
        <v>8075</v>
      </c>
    </row>
    <row r="395" spans="3:16" s="79" customFormat="1" ht="12.75">
      <c r="C395" s="60" t="s">
        <v>419</v>
      </c>
      <c r="D395" s="89">
        <v>662</v>
      </c>
      <c r="E395" s="89">
        <v>672</v>
      </c>
      <c r="F395" s="89">
        <v>655</v>
      </c>
      <c r="G395" s="89">
        <v>630</v>
      </c>
      <c r="H395" s="89">
        <v>493</v>
      </c>
      <c r="I395" s="89">
        <v>621</v>
      </c>
      <c r="J395" s="89">
        <v>736</v>
      </c>
      <c r="K395" s="89">
        <v>1025</v>
      </c>
      <c r="L395" s="89">
        <v>1120</v>
      </c>
      <c r="M395" s="89">
        <v>1277</v>
      </c>
      <c r="N395" s="89">
        <v>889</v>
      </c>
      <c r="O395" s="89">
        <v>944</v>
      </c>
      <c r="P395" s="89">
        <v>9724</v>
      </c>
    </row>
    <row r="396" spans="3:16" s="79" customFormat="1" ht="12.75">
      <c r="C396" s="60" t="s">
        <v>445</v>
      </c>
      <c r="D396" s="89">
        <v>867</v>
      </c>
      <c r="E396" s="89">
        <v>1054</v>
      </c>
      <c r="F396" s="89">
        <v>918</v>
      </c>
      <c r="G396" s="89">
        <v>880</v>
      </c>
      <c r="H396" s="89">
        <v>825</v>
      </c>
      <c r="I396" s="89">
        <v>749</v>
      </c>
      <c r="J396" s="89">
        <v>815</v>
      </c>
      <c r="K396" s="89">
        <v>1148</v>
      </c>
      <c r="L396" s="89">
        <v>1137</v>
      </c>
      <c r="M396" s="89" t="s">
        <v>393</v>
      </c>
      <c r="N396" s="89" t="s">
        <v>393</v>
      </c>
      <c r="O396" s="89" t="s">
        <v>393</v>
      </c>
      <c r="P396" s="89" t="s">
        <v>421</v>
      </c>
    </row>
    <row r="397" spans="1:16" s="79" customFormat="1" ht="12.75">
      <c r="A397" s="78" t="s">
        <v>122</v>
      </c>
      <c r="B397" s="78" t="s">
        <v>123</v>
      </c>
      <c r="C397" s="60" t="s">
        <v>3</v>
      </c>
      <c r="D397" s="89">
        <v>372</v>
      </c>
      <c r="E397" s="89">
        <v>410</v>
      </c>
      <c r="F397" s="89">
        <v>535</v>
      </c>
      <c r="G397" s="89">
        <v>470</v>
      </c>
      <c r="H397" s="89">
        <v>418</v>
      </c>
      <c r="I397" s="89">
        <v>402</v>
      </c>
      <c r="J397" s="89">
        <v>604</v>
      </c>
      <c r="K397" s="89">
        <v>751</v>
      </c>
      <c r="L397" s="89">
        <v>798</v>
      </c>
      <c r="M397" s="89">
        <v>686</v>
      </c>
      <c r="N397" s="89">
        <v>423</v>
      </c>
      <c r="O397" s="89">
        <v>483</v>
      </c>
      <c r="P397" s="89">
        <v>6352</v>
      </c>
    </row>
    <row r="398" spans="3:16" s="79" customFormat="1" ht="12.75">
      <c r="C398" s="60" t="s">
        <v>4</v>
      </c>
      <c r="D398" s="89">
        <v>421</v>
      </c>
      <c r="E398" s="89">
        <v>428</v>
      </c>
      <c r="F398" s="89">
        <v>588</v>
      </c>
      <c r="G398" s="89">
        <v>464</v>
      </c>
      <c r="H398" s="89">
        <v>420</v>
      </c>
      <c r="I398" s="89">
        <v>364</v>
      </c>
      <c r="J398" s="89">
        <v>565</v>
      </c>
      <c r="K398" s="89">
        <v>731</v>
      </c>
      <c r="L398" s="89">
        <v>740</v>
      </c>
      <c r="M398" s="89">
        <v>728</v>
      </c>
      <c r="N398" s="89">
        <v>465</v>
      </c>
      <c r="O398" s="89">
        <v>363</v>
      </c>
      <c r="P398" s="89">
        <v>6277</v>
      </c>
    </row>
    <row r="399" spans="3:16" s="79" customFormat="1" ht="12.75">
      <c r="C399" s="60" t="s">
        <v>5</v>
      </c>
      <c r="D399" s="89">
        <v>465</v>
      </c>
      <c r="E399" s="89">
        <v>427</v>
      </c>
      <c r="F399" s="89">
        <v>561</v>
      </c>
      <c r="G399" s="89">
        <v>517</v>
      </c>
      <c r="H399" s="89">
        <v>387</v>
      </c>
      <c r="I399" s="89">
        <v>383</v>
      </c>
      <c r="J399" s="89">
        <v>576</v>
      </c>
      <c r="K399" s="89">
        <v>745</v>
      </c>
      <c r="L399" s="89">
        <v>786</v>
      </c>
      <c r="M399" s="89">
        <v>691</v>
      </c>
      <c r="N399" s="89">
        <v>462</v>
      </c>
      <c r="O399" s="89">
        <v>417</v>
      </c>
      <c r="P399" s="89">
        <v>6417</v>
      </c>
    </row>
    <row r="400" spans="3:16" s="79" customFormat="1" ht="12.75">
      <c r="C400" s="60" t="s">
        <v>6</v>
      </c>
      <c r="D400" s="89">
        <v>497</v>
      </c>
      <c r="E400" s="89">
        <v>487</v>
      </c>
      <c r="F400" s="89">
        <v>654</v>
      </c>
      <c r="G400" s="89">
        <v>558</v>
      </c>
      <c r="H400" s="89">
        <v>437</v>
      </c>
      <c r="I400" s="89">
        <v>362</v>
      </c>
      <c r="J400" s="89">
        <v>547</v>
      </c>
      <c r="K400" s="89">
        <v>767</v>
      </c>
      <c r="L400" s="89">
        <v>816</v>
      </c>
      <c r="M400" s="89">
        <v>686</v>
      </c>
      <c r="N400" s="89">
        <v>404</v>
      </c>
      <c r="O400" s="89">
        <v>423</v>
      </c>
      <c r="P400" s="89">
        <v>6638</v>
      </c>
    </row>
    <row r="401" spans="3:16" s="79" customFormat="1" ht="12.75">
      <c r="C401" s="60" t="s">
        <v>7</v>
      </c>
      <c r="D401" s="89">
        <v>493</v>
      </c>
      <c r="E401" s="89">
        <v>477</v>
      </c>
      <c r="F401" s="89">
        <v>615</v>
      </c>
      <c r="G401" s="89">
        <v>451</v>
      </c>
      <c r="H401" s="89">
        <v>404</v>
      </c>
      <c r="I401" s="89">
        <v>358</v>
      </c>
      <c r="J401" s="89">
        <v>490</v>
      </c>
      <c r="K401" s="89">
        <v>683</v>
      </c>
      <c r="L401" s="89">
        <v>737</v>
      </c>
      <c r="M401" s="89">
        <v>762</v>
      </c>
      <c r="N401" s="89">
        <v>523</v>
      </c>
      <c r="O401" s="89">
        <v>448</v>
      </c>
      <c r="P401" s="89">
        <v>6441</v>
      </c>
    </row>
    <row r="402" spans="3:16" s="79" customFormat="1" ht="12.75">
      <c r="C402" s="60" t="s">
        <v>392</v>
      </c>
      <c r="D402" s="89">
        <v>416</v>
      </c>
      <c r="E402" s="89">
        <v>403</v>
      </c>
      <c r="F402" s="89">
        <v>581</v>
      </c>
      <c r="G402" s="89">
        <v>548</v>
      </c>
      <c r="H402" s="89">
        <v>509</v>
      </c>
      <c r="I402" s="89">
        <v>407</v>
      </c>
      <c r="J402" s="89">
        <v>466</v>
      </c>
      <c r="K402" s="89">
        <v>698</v>
      </c>
      <c r="L402" s="89">
        <v>782</v>
      </c>
      <c r="M402" s="89">
        <v>670</v>
      </c>
      <c r="N402" s="89">
        <v>431</v>
      </c>
      <c r="O402" s="89">
        <v>406</v>
      </c>
      <c r="P402" s="89">
        <v>6317</v>
      </c>
    </row>
    <row r="403" spans="3:16" s="79" customFormat="1" ht="12.75">
      <c r="C403" s="60" t="s">
        <v>419</v>
      </c>
      <c r="D403" s="89">
        <v>437</v>
      </c>
      <c r="E403" s="89">
        <v>393</v>
      </c>
      <c r="F403" s="89">
        <v>541</v>
      </c>
      <c r="G403" s="89">
        <v>507</v>
      </c>
      <c r="H403" s="89">
        <v>456</v>
      </c>
      <c r="I403" s="89">
        <v>354</v>
      </c>
      <c r="J403" s="89">
        <v>444</v>
      </c>
      <c r="K403" s="89">
        <v>670</v>
      </c>
      <c r="L403" s="89">
        <v>825</v>
      </c>
      <c r="M403" s="89">
        <v>644</v>
      </c>
      <c r="N403" s="89">
        <v>489</v>
      </c>
      <c r="O403" s="89">
        <v>444</v>
      </c>
      <c r="P403" s="89">
        <v>6204</v>
      </c>
    </row>
    <row r="404" spans="1:16" s="79" customFormat="1" ht="12.75">
      <c r="A404" s="78"/>
      <c r="B404" s="78"/>
      <c r="C404" s="60" t="s">
        <v>445</v>
      </c>
      <c r="D404" s="89">
        <v>383</v>
      </c>
      <c r="E404" s="89">
        <v>408</v>
      </c>
      <c r="F404" s="89">
        <v>597</v>
      </c>
      <c r="G404" s="89">
        <v>450</v>
      </c>
      <c r="H404" s="89">
        <v>422</v>
      </c>
      <c r="I404" s="89">
        <v>379</v>
      </c>
      <c r="J404" s="89">
        <v>448</v>
      </c>
      <c r="K404" s="89">
        <v>695</v>
      </c>
      <c r="L404" s="89">
        <v>628</v>
      </c>
      <c r="M404" s="89" t="s">
        <v>393</v>
      </c>
      <c r="N404" s="89" t="s">
        <v>393</v>
      </c>
      <c r="O404" s="89" t="s">
        <v>393</v>
      </c>
      <c r="P404" s="89" t="s">
        <v>421</v>
      </c>
    </row>
    <row r="405" spans="1:16" s="79" customFormat="1" ht="12.75">
      <c r="A405" s="79" t="s">
        <v>124</v>
      </c>
      <c r="B405" s="79" t="s">
        <v>125</v>
      </c>
      <c r="C405" s="60" t="s">
        <v>3</v>
      </c>
      <c r="D405" s="89">
        <v>208</v>
      </c>
      <c r="E405" s="89">
        <v>274</v>
      </c>
      <c r="F405" s="89">
        <v>255</v>
      </c>
      <c r="G405" s="89">
        <v>243</v>
      </c>
      <c r="H405" s="89">
        <v>219</v>
      </c>
      <c r="I405" s="89">
        <v>212</v>
      </c>
      <c r="J405" s="89">
        <v>241</v>
      </c>
      <c r="K405" s="89">
        <v>361</v>
      </c>
      <c r="L405" s="89">
        <v>336</v>
      </c>
      <c r="M405" s="89">
        <v>337</v>
      </c>
      <c r="N405" s="89">
        <v>241</v>
      </c>
      <c r="O405" s="89">
        <v>261</v>
      </c>
      <c r="P405" s="89">
        <v>3188</v>
      </c>
    </row>
    <row r="406" spans="3:16" s="79" customFormat="1" ht="12.75">
      <c r="C406" s="60" t="s">
        <v>4</v>
      </c>
      <c r="D406" s="89">
        <v>216</v>
      </c>
      <c r="E406" s="89">
        <v>228</v>
      </c>
      <c r="F406" s="89">
        <v>256</v>
      </c>
      <c r="G406" s="89">
        <v>188</v>
      </c>
      <c r="H406" s="89">
        <v>219</v>
      </c>
      <c r="I406" s="89">
        <v>176</v>
      </c>
      <c r="J406" s="89">
        <v>272</v>
      </c>
      <c r="K406" s="89">
        <v>298</v>
      </c>
      <c r="L406" s="89">
        <v>336</v>
      </c>
      <c r="M406" s="89">
        <v>331</v>
      </c>
      <c r="N406" s="89">
        <v>225</v>
      </c>
      <c r="O406" s="89">
        <v>170</v>
      </c>
      <c r="P406" s="89">
        <v>2915</v>
      </c>
    </row>
    <row r="407" spans="3:16" s="79" customFormat="1" ht="12.75">
      <c r="C407" s="60" t="s">
        <v>5</v>
      </c>
      <c r="D407" s="89">
        <v>224</v>
      </c>
      <c r="E407" s="89">
        <v>255</v>
      </c>
      <c r="F407" s="89">
        <v>237</v>
      </c>
      <c r="G407" s="89">
        <v>196</v>
      </c>
      <c r="H407" s="89">
        <v>187</v>
      </c>
      <c r="I407" s="89">
        <v>197</v>
      </c>
      <c r="J407" s="89">
        <v>225</v>
      </c>
      <c r="K407" s="89">
        <v>333</v>
      </c>
      <c r="L407" s="89">
        <v>362</v>
      </c>
      <c r="M407" s="89">
        <v>329</v>
      </c>
      <c r="N407" s="89">
        <v>210</v>
      </c>
      <c r="O407" s="89">
        <v>188</v>
      </c>
      <c r="P407" s="89">
        <v>2943</v>
      </c>
    </row>
    <row r="408" spans="3:16" s="79" customFormat="1" ht="12.75">
      <c r="C408" s="60" t="s">
        <v>6</v>
      </c>
      <c r="D408" s="89">
        <v>212</v>
      </c>
      <c r="E408" s="89">
        <v>222</v>
      </c>
      <c r="F408" s="89">
        <v>236</v>
      </c>
      <c r="G408" s="89">
        <v>229</v>
      </c>
      <c r="H408" s="89">
        <v>208</v>
      </c>
      <c r="I408" s="89">
        <v>205</v>
      </c>
      <c r="J408" s="89">
        <v>273</v>
      </c>
      <c r="K408" s="89">
        <v>303</v>
      </c>
      <c r="L408" s="89">
        <v>377</v>
      </c>
      <c r="M408" s="89">
        <v>295</v>
      </c>
      <c r="N408" s="89">
        <v>232</v>
      </c>
      <c r="O408" s="89">
        <v>198</v>
      </c>
      <c r="P408" s="89">
        <v>2990</v>
      </c>
    </row>
    <row r="409" spans="3:16" s="79" customFormat="1" ht="12.75">
      <c r="C409" s="60" t="s">
        <v>7</v>
      </c>
      <c r="D409" s="89">
        <v>220</v>
      </c>
      <c r="E409" s="89">
        <v>180</v>
      </c>
      <c r="F409" s="89">
        <v>206</v>
      </c>
      <c r="G409" s="89">
        <v>191</v>
      </c>
      <c r="H409" s="89">
        <v>178</v>
      </c>
      <c r="I409" s="89">
        <v>180</v>
      </c>
      <c r="J409" s="89">
        <v>261</v>
      </c>
      <c r="K409" s="89">
        <v>258</v>
      </c>
      <c r="L409" s="89">
        <v>367</v>
      </c>
      <c r="M409" s="89">
        <v>225</v>
      </c>
      <c r="N409" s="89">
        <v>248</v>
      </c>
      <c r="O409" s="89">
        <v>242</v>
      </c>
      <c r="P409" s="89">
        <v>2756</v>
      </c>
    </row>
    <row r="410" spans="3:16" s="79" customFormat="1" ht="12.75">
      <c r="C410" s="60" t="s">
        <v>392</v>
      </c>
      <c r="D410" s="89">
        <v>221</v>
      </c>
      <c r="E410" s="89">
        <v>179</v>
      </c>
      <c r="F410" s="89">
        <v>225</v>
      </c>
      <c r="G410" s="89">
        <v>201</v>
      </c>
      <c r="H410" s="89">
        <v>195</v>
      </c>
      <c r="I410" s="89">
        <v>207</v>
      </c>
      <c r="J410" s="89">
        <v>176</v>
      </c>
      <c r="K410" s="89">
        <v>305</v>
      </c>
      <c r="L410" s="89">
        <v>286</v>
      </c>
      <c r="M410" s="89">
        <v>266</v>
      </c>
      <c r="N410" s="89">
        <v>200</v>
      </c>
      <c r="O410" s="89">
        <v>235</v>
      </c>
      <c r="P410" s="89">
        <v>2696</v>
      </c>
    </row>
    <row r="411" spans="1:16" s="79" customFormat="1" ht="12.75">
      <c r="A411" s="78"/>
      <c r="B411" s="78"/>
      <c r="C411" s="60" t="s">
        <v>419</v>
      </c>
      <c r="D411" s="89">
        <v>212</v>
      </c>
      <c r="E411" s="89">
        <v>255</v>
      </c>
      <c r="F411" s="89">
        <v>196</v>
      </c>
      <c r="G411" s="89">
        <v>212</v>
      </c>
      <c r="H411" s="89">
        <v>246</v>
      </c>
      <c r="I411" s="89">
        <v>184</v>
      </c>
      <c r="J411" s="89">
        <v>219</v>
      </c>
      <c r="K411" s="89">
        <v>306</v>
      </c>
      <c r="L411" s="89">
        <v>281</v>
      </c>
      <c r="M411" s="89">
        <v>314</v>
      </c>
      <c r="N411" s="89">
        <v>218</v>
      </c>
      <c r="O411" s="89">
        <v>230</v>
      </c>
      <c r="P411" s="89">
        <v>2873</v>
      </c>
    </row>
    <row r="412" spans="3:16" s="79" customFormat="1" ht="12.75">
      <c r="C412" s="60" t="s">
        <v>445</v>
      </c>
      <c r="D412" s="89">
        <v>253</v>
      </c>
      <c r="E412" s="89">
        <v>248</v>
      </c>
      <c r="F412" s="89">
        <v>236</v>
      </c>
      <c r="G412" s="89">
        <v>210</v>
      </c>
      <c r="H412" s="89">
        <v>220</v>
      </c>
      <c r="I412" s="89">
        <v>181</v>
      </c>
      <c r="J412" s="89">
        <v>216</v>
      </c>
      <c r="K412" s="89">
        <v>307</v>
      </c>
      <c r="L412" s="89">
        <v>309</v>
      </c>
      <c r="M412" s="89" t="s">
        <v>393</v>
      </c>
      <c r="N412" s="89" t="s">
        <v>393</v>
      </c>
      <c r="O412" s="89" t="s">
        <v>393</v>
      </c>
      <c r="P412" s="89" t="s">
        <v>421</v>
      </c>
    </row>
    <row r="413" spans="1:16" s="79" customFormat="1" ht="12.75">
      <c r="A413" s="79" t="s">
        <v>126</v>
      </c>
      <c r="B413" s="79" t="s">
        <v>127</v>
      </c>
      <c r="C413" s="60" t="s">
        <v>3</v>
      </c>
      <c r="D413" s="89">
        <v>237</v>
      </c>
      <c r="E413" s="89">
        <v>260</v>
      </c>
      <c r="F413" s="89">
        <v>248</v>
      </c>
      <c r="G413" s="89">
        <v>247</v>
      </c>
      <c r="H413" s="89">
        <v>207</v>
      </c>
      <c r="I413" s="89">
        <v>219</v>
      </c>
      <c r="J413" s="89">
        <v>233</v>
      </c>
      <c r="K413" s="89">
        <v>311</v>
      </c>
      <c r="L413" s="89">
        <v>319</v>
      </c>
      <c r="M413" s="89">
        <v>268</v>
      </c>
      <c r="N413" s="89">
        <v>212</v>
      </c>
      <c r="O413" s="89">
        <v>281</v>
      </c>
      <c r="P413" s="89">
        <v>3042</v>
      </c>
    </row>
    <row r="414" spans="3:16" s="79" customFormat="1" ht="12.75">
      <c r="C414" s="60" t="s">
        <v>4</v>
      </c>
      <c r="D414" s="89">
        <v>204</v>
      </c>
      <c r="E414" s="89">
        <v>215</v>
      </c>
      <c r="F414" s="89">
        <v>270</v>
      </c>
      <c r="G414" s="89">
        <v>179</v>
      </c>
      <c r="H414" s="89">
        <v>227</v>
      </c>
      <c r="I414" s="89">
        <v>216</v>
      </c>
      <c r="J414" s="89">
        <v>262</v>
      </c>
      <c r="K414" s="89">
        <v>304</v>
      </c>
      <c r="L414" s="89">
        <v>294</v>
      </c>
      <c r="M414" s="89">
        <v>266</v>
      </c>
      <c r="N414" s="89">
        <v>238</v>
      </c>
      <c r="O414" s="89">
        <v>197</v>
      </c>
      <c r="P414" s="89">
        <v>2872</v>
      </c>
    </row>
    <row r="415" spans="3:16" s="79" customFormat="1" ht="12.75">
      <c r="C415" s="60" t="s">
        <v>5</v>
      </c>
      <c r="D415" s="89">
        <v>240</v>
      </c>
      <c r="E415" s="89">
        <v>198</v>
      </c>
      <c r="F415" s="89">
        <v>278</v>
      </c>
      <c r="G415" s="89">
        <v>225</v>
      </c>
      <c r="H415" s="89">
        <v>198</v>
      </c>
      <c r="I415" s="89">
        <v>204</v>
      </c>
      <c r="J415" s="89">
        <v>274</v>
      </c>
      <c r="K415" s="89">
        <v>323</v>
      </c>
      <c r="L415" s="89">
        <v>284</v>
      </c>
      <c r="M415" s="89">
        <v>403</v>
      </c>
      <c r="N415" s="89">
        <v>271</v>
      </c>
      <c r="O415" s="89">
        <v>226</v>
      </c>
      <c r="P415" s="89">
        <v>3124</v>
      </c>
    </row>
    <row r="416" spans="3:16" s="79" customFormat="1" ht="12.75">
      <c r="C416" s="60" t="s">
        <v>6</v>
      </c>
      <c r="D416" s="89">
        <v>282</v>
      </c>
      <c r="E416" s="89">
        <v>262</v>
      </c>
      <c r="F416" s="89">
        <v>293</v>
      </c>
      <c r="G416" s="89">
        <v>242</v>
      </c>
      <c r="H416" s="89">
        <v>271</v>
      </c>
      <c r="I416" s="89">
        <v>228</v>
      </c>
      <c r="J416" s="89">
        <v>318</v>
      </c>
      <c r="K416" s="89">
        <v>441</v>
      </c>
      <c r="L416" s="89">
        <v>368</v>
      </c>
      <c r="M416" s="89">
        <v>290</v>
      </c>
      <c r="N416" s="89">
        <v>208</v>
      </c>
      <c r="O416" s="89">
        <v>214</v>
      </c>
      <c r="P416" s="89">
        <v>3417</v>
      </c>
    </row>
    <row r="417" spans="3:16" s="79" customFormat="1" ht="12.75">
      <c r="C417" s="60" t="s">
        <v>7</v>
      </c>
      <c r="D417" s="89">
        <v>215</v>
      </c>
      <c r="E417" s="89">
        <v>365</v>
      </c>
      <c r="F417" s="89">
        <v>380</v>
      </c>
      <c r="G417" s="89">
        <v>224</v>
      </c>
      <c r="H417" s="89">
        <v>195</v>
      </c>
      <c r="I417" s="89">
        <v>204</v>
      </c>
      <c r="J417" s="89">
        <v>282</v>
      </c>
      <c r="K417" s="89">
        <v>346</v>
      </c>
      <c r="L417" s="89">
        <v>352</v>
      </c>
      <c r="M417" s="89">
        <v>280</v>
      </c>
      <c r="N417" s="89">
        <v>248</v>
      </c>
      <c r="O417" s="89">
        <v>271</v>
      </c>
      <c r="P417" s="89">
        <v>3362</v>
      </c>
    </row>
    <row r="418" spans="1:16" s="79" customFormat="1" ht="12.75">
      <c r="A418" s="78"/>
      <c r="B418" s="78"/>
      <c r="C418" s="60" t="s">
        <v>392</v>
      </c>
      <c r="D418" s="89">
        <v>187</v>
      </c>
      <c r="E418" s="89">
        <v>243</v>
      </c>
      <c r="F418" s="89">
        <v>259</v>
      </c>
      <c r="G418" s="89">
        <v>196</v>
      </c>
      <c r="H418" s="89">
        <v>235</v>
      </c>
      <c r="I418" s="89">
        <v>247</v>
      </c>
      <c r="J418" s="89">
        <v>261</v>
      </c>
      <c r="K418" s="89">
        <v>341</v>
      </c>
      <c r="L418" s="89">
        <v>346</v>
      </c>
      <c r="M418" s="89">
        <v>304</v>
      </c>
      <c r="N418" s="89">
        <v>213</v>
      </c>
      <c r="O418" s="89">
        <v>201</v>
      </c>
      <c r="P418" s="89">
        <v>3033</v>
      </c>
    </row>
    <row r="419" spans="3:16" s="79" customFormat="1" ht="12.75">
      <c r="C419" s="60" t="s">
        <v>419</v>
      </c>
      <c r="D419" s="89">
        <v>157</v>
      </c>
      <c r="E419" s="89">
        <v>241</v>
      </c>
      <c r="F419" s="89">
        <v>268</v>
      </c>
      <c r="G419" s="89">
        <v>259</v>
      </c>
      <c r="H419" s="89">
        <v>229</v>
      </c>
      <c r="I419" s="89">
        <v>246</v>
      </c>
      <c r="J419" s="89">
        <v>237</v>
      </c>
      <c r="K419" s="89">
        <v>434</v>
      </c>
      <c r="L419" s="89">
        <v>405</v>
      </c>
      <c r="M419" s="89">
        <v>364</v>
      </c>
      <c r="N419" s="89">
        <v>270</v>
      </c>
      <c r="O419" s="89">
        <v>240</v>
      </c>
      <c r="P419" s="89">
        <v>3350</v>
      </c>
    </row>
    <row r="420" spans="3:16" s="79" customFormat="1" ht="12.75">
      <c r="C420" s="60" t="s">
        <v>445</v>
      </c>
      <c r="D420" s="89">
        <v>242</v>
      </c>
      <c r="E420" s="89">
        <v>285</v>
      </c>
      <c r="F420" s="89">
        <v>319</v>
      </c>
      <c r="G420" s="89">
        <v>317</v>
      </c>
      <c r="H420" s="89">
        <v>248</v>
      </c>
      <c r="I420" s="89">
        <v>270</v>
      </c>
      <c r="J420" s="89">
        <v>258</v>
      </c>
      <c r="K420" s="89">
        <v>439</v>
      </c>
      <c r="L420" s="89">
        <v>349</v>
      </c>
      <c r="M420" s="89" t="s">
        <v>393</v>
      </c>
      <c r="N420" s="89" t="s">
        <v>393</v>
      </c>
      <c r="O420" s="89" t="s">
        <v>393</v>
      </c>
      <c r="P420" s="89" t="s">
        <v>421</v>
      </c>
    </row>
    <row r="421" spans="1:16" s="79" customFormat="1" ht="12.75">
      <c r="A421" s="79" t="s">
        <v>128</v>
      </c>
      <c r="B421" s="79" t="s">
        <v>129</v>
      </c>
      <c r="C421" s="60" t="s">
        <v>3</v>
      </c>
      <c r="D421" s="89">
        <v>451</v>
      </c>
      <c r="E421" s="89">
        <v>395</v>
      </c>
      <c r="F421" s="89">
        <v>457</v>
      </c>
      <c r="G421" s="89">
        <v>414</v>
      </c>
      <c r="H421" s="89">
        <v>435</v>
      </c>
      <c r="I421" s="89">
        <v>482</v>
      </c>
      <c r="J421" s="89">
        <v>482</v>
      </c>
      <c r="K421" s="89">
        <v>569</v>
      </c>
      <c r="L421" s="89">
        <v>611</v>
      </c>
      <c r="M421" s="89">
        <v>616</v>
      </c>
      <c r="N421" s="89">
        <v>410</v>
      </c>
      <c r="O421" s="89">
        <v>606</v>
      </c>
      <c r="P421" s="89">
        <v>5928</v>
      </c>
    </row>
    <row r="422" spans="3:16" s="79" customFormat="1" ht="12.75">
      <c r="C422" s="60" t="s">
        <v>4</v>
      </c>
      <c r="D422" s="89">
        <v>444</v>
      </c>
      <c r="E422" s="89">
        <v>399</v>
      </c>
      <c r="F422" s="89">
        <v>408</v>
      </c>
      <c r="G422" s="89">
        <v>437</v>
      </c>
      <c r="H422" s="89">
        <v>408</v>
      </c>
      <c r="I422" s="89">
        <v>439</v>
      </c>
      <c r="J422" s="89">
        <v>484</v>
      </c>
      <c r="K422" s="89">
        <v>551</v>
      </c>
      <c r="L422" s="89">
        <v>595</v>
      </c>
      <c r="M422" s="89">
        <v>507</v>
      </c>
      <c r="N422" s="89">
        <v>382</v>
      </c>
      <c r="O422" s="89">
        <v>351</v>
      </c>
      <c r="P422" s="89">
        <v>5405</v>
      </c>
    </row>
    <row r="423" spans="3:16" s="79" customFormat="1" ht="12.75">
      <c r="C423" s="60" t="s">
        <v>5</v>
      </c>
      <c r="D423" s="89">
        <v>466</v>
      </c>
      <c r="E423" s="89">
        <v>348</v>
      </c>
      <c r="F423" s="89">
        <v>406</v>
      </c>
      <c r="G423" s="89">
        <v>409</v>
      </c>
      <c r="H423" s="89">
        <v>383</v>
      </c>
      <c r="I423" s="89">
        <v>390</v>
      </c>
      <c r="J423" s="89">
        <v>449</v>
      </c>
      <c r="K423" s="89">
        <v>554</v>
      </c>
      <c r="L423" s="89">
        <v>538</v>
      </c>
      <c r="M423" s="89">
        <v>594</v>
      </c>
      <c r="N423" s="89">
        <v>438</v>
      </c>
      <c r="O423" s="89">
        <v>375</v>
      </c>
      <c r="P423" s="89">
        <v>5350</v>
      </c>
    </row>
    <row r="424" spans="3:16" s="79" customFormat="1" ht="12.75">
      <c r="C424" s="60" t="s">
        <v>6</v>
      </c>
      <c r="D424" s="89">
        <v>459</v>
      </c>
      <c r="E424" s="89">
        <v>426</v>
      </c>
      <c r="F424" s="89">
        <v>461</v>
      </c>
      <c r="G424" s="89">
        <v>470</v>
      </c>
      <c r="H424" s="89">
        <v>447</v>
      </c>
      <c r="I424" s="89">
        <v>404</v>
      </c>
      <c r="J424" s="89">
        <v>538</v>
      </c>
      <c r="K424" s="89">
        <v>625</v>
      </c>
      <c r="L424" s="89">
        <v>631</v>
      </c>
      <c r="M424" s="89">
        <v>633</v>
      </c>
      <c r="N424" s="89">
        <v>502</v>
      </c>
      <c r="O424" s="89">
        <v>457</v>
      </c>
      <c r="P424" s="89">
        <v>6053</v>
      </c>
    </row>
    <row r="425" spans="1:16" s="79" customFormat="1" ht="12.75">
      <c r="A425" s="78"/>
      <c r="B425" s="78"/>
      <c r="C425" s="60" t="s">
        <v>7</v>
      </c>
      <c r="D425" s="89">
        <v>464</v>
      </c>
      <c r="E425" s="89">
        <v>437</v>
      </c>
      <c r="F425" s="89">
        <v>444</v>
      </c>
      <c r="G425" s="89">
        <v>378</v>
      </c>
      <c r="H425" s="89">
        <v>342</v>
      </c>
      <c r="I425" s="89">
        <v>429</v>
      </c>
      <c r="J425" s="89">
        <v>483</v>
      </c>
      <c r="K425" s="89">
        <v>562</v>
      </c>
      <c r="L425" s="89">
        <v>646</v>
      </c>
      <c r="M425" s="89">
        <v>520</v>
      </c>
      <c r="N425" s="89">
        <v>425</v>
      </c>
      <c r="O425" s="89">
        <v>445</v>
      </c>
      <c r="P425" s="89">
        <v>5575</v>
      </c>
    </row>
    <row r="426" spans="3:16" s="79" customFormat="1" ht="12.75">
      <c r="C426" s="60" t="s">
        <v>392</v>
      </c>
      <c r="D426" s="89">
        <v>447</v>
      </c>
      <c r="E426" s="89">
        <v>382</v>
      </c>
      <c r="F426" s="89">
        <v>388</v>
      </c>
      <c r="G426" s="89">
        <v>437</v>
      </c>
      <c r="H426" s="89">
        <v>416</v>
      </c>
      <c r="I426" s="89">
        <v>440</v>
      </c>
      <c r="J426" s="89">
        <v>492</v>
      </c>
      <c r="K426" s="89">
        <v>602</v>
      </c>
      <c r="L426" s="89">
        <v>564</v>
      </c>
      <c r="M426" s="89">
        <v>489</v>
      </c>
      <c r="N426" s="89">
        <v>442</v>
      </c>
      <c r="O426" s="89">
        <v>502</v>
      </c>
      <c r="P426" s="89">
        <v>5601</v>
      </c>
    </row>
    <row r="427" spans="3:16" s="79" customFormat="1" ht="12.75">
      <c r="C427" s="60" t="s">
        <v>419</v>
      </c>
      <c r="D427" s="89">
        <v>412</v>
      </c>
      <c r="E427" s="89">
        <v>423</v>
      </c>
      <c r="F427" s="89">
        <v>492</v>
      </c>
      <c r="G427" s="89">
        <v>457</v>
      </c>
      <c r="H427" s="89">
        <v>428</v>
      </c>
      <c r="I427" s="89">
        <v>441</v>
      </c>
      <c r="J427" s="89">
        <v>519</v>
      </c>
      <c r="K427" s="89">
        <v>661</v>
      </c>
      <c r="L427" s="89">
        <v>666</v>
      </c>
      <c r="M427" s="89">
        <v>612</v>
      </c>
      <c r="N427" s="89">
        <v>461</v>
      </c>
      <c r="O427" s="89">
        <v>452</v>
      </c>
      <c r="P427" s="89">
        <v>6024</v>
      </c>
    </row>
    <row r="428" spans="3:16" s="79" customFormat="1" ht="12.75">
      <c r="C428" s="60" t="s">
        <v>445</v>
      </c>
      <c r="D428" s="89">
        <v>437</v>
      </c>
      <c r="E428" s="89">
        <v>457</v>
      </c>
      <c r="F428" s="89">
        <v>428</v>
      </c>
      <c r="G428" s="89">
        <v>544</v>
      </c>
      <c r="H428" s="89">
        <v>476</v>
      </c>
      <c r="I428" s="89">
        <v>450</v>
      </c>
      <c r="J428" s="89">
        <v>513</v>
      </c>
      <c r="K428" s="89">
        <v>596</v>
      </c>
      <c r="L428" s="89">
        <v>573</v>
      </c>
      <c r="M428" s="89" t="s">
        <v>393</v>
      </c>
      <c r="N428" s="89" t="s">
        <v>393</v>
      </c>
      <c r="O428" s="89" t="s">
        <v>393</v>
      </c>
      <c r="P428" s="89" t="s">
        <v>421</v>
      </c>
    </row>
    <row r="429" spans="1:16" s="79" customFormat="1" ht="12.75">
      <c r="A429" s="79" t="s">
        <v>130</v>
      </c>
      <c r="B429" s="79" t="s">
        <v>131</v>
      </c>
      <c r="C429" s="60" t="s">
        <v>3</v>
      </c>
      <c r="D429" s="89">
        <v>289</v>
      </c>
      <c r="E429" s="89">
        <v>324</v>
      </c>
      <c r="F429" s="89">
        <v>307</v>
      </c>
      <c r="G429" s="89">
        <v>322</v>
      </c>
      <c r="H429" s="89">
        <v>321</v>
      </c>
      <c r="I429" s="89">
        <v>324</v>
      </c>
      <c r="J429" s="89">
        <v>328</v>
      </c>
      <c r="K429" s="89">
        <v>447</v>
      </c>
      <c r="L429" s="89">
        <v>437</v>
      </c>
      <c r="M429" s="89">
        <v>392</v>
      </c>
      <c r="N429" s="89">
        <v>325</v>
      </c>
      <c r="O429" s="89">
        <v>403</v>
      </c>
      <c r="P429" s="89">
        <v>4219</v>
      </c>
    </row>
    <row r="430" spans="3:16" s="79" customFormat="1" ht="12.75">
      <c r="C430" s="60" t="s">
        <v>4</v>
      </c>
      <c r="D430" s="89">
        <v>325</v>
      </c>
      <c r="E430" s="89">
        <v>267</v>
      </c>
      <c r="F430" s="89">
        <v>378</v>
      </c>
      <c r="G430" s="89">
        <v>314</v>
      </c>
      <c r="H430" s="89">
        <v>315</v>
      </c>
      <c r="I430" s="89">
        <v>267</v>
      </c>
      <c r="J430" s="89">
        <v>299</v>
      </c>
      <c r="K430" s="89">
        <v>447</v>
      </c>
      <c r="L430" s="89">
        <v>389</v>
      </c>
      <c r="M430" s="89">
        <v>379</v>
      </c>
      <c r="N430" s="89">
        <v>288</v>
      </c>
      <c r="O430" s="89">
        <v>278</v>
      </c>
      <c r="P430" s="89">
        <v>3946</v>
      </c>
    </row>
    <row r="431" spans="3:16" s="79" customFormat="1" ht="12.75">
      <c r="C431" s="60" t="s">
        <v>5</v>
      </c>
      <c r="D431" s="89">
        <v>284</v>
      </c>
      <c r="E431" s="89">
        <v>266</v>
      </c>
      <c r="F431" s="89">
        <v>278</v>
      </c>
      <c r="G431" s="89">
        <v>300</v>
      </c>
      <c r="H431" s="89">
        <v>272</v>
      </c>
      <c r="I431" s="89">
        <v>281</v>
      </c>
      <c r="J431" s="89">
        <v>311</v>
      </c>
      <c r="K431" s="89">
        <v>349</v>
      </c>
      <c r="L431" s="89">
        <v>384</v>
      </c>
      <c r="M431" s="89">
        <v>365</v>
      </c>
      <c r="N431" s="89">
        <v>286</v>
      </c>
      <c r="O431" s="89">
        <v>286</v>
      </c>
      <c r="P431" s="89">
        <v>3662</v>
      </c>
    </row>
    <row r="432" spans="1:16" s="79" customFormat="1" ht="12.75">
      <c r="A432" s="78"/>
      <c r="B432" s="78"/>
      <c r="C432" s="60" t="s">
        <v>6</v>
      </c>
      <c r="D432" s="89">
        <v>378</v>
      </c>
      <c r="E432" s="89">
        <v>250</v>
      </c>
      <c r="F432" s="89">
        <v>290</v>
      </c>
      <c r="G432" s="89">
        <v>277</v>
      </c>
      <c r="H432" s="89">
        <v>297</v>
      </c>
      <c r="I432" s="89">
        <v>246</v>
      </c>
      <c r="J432" s="89">
        <v>318</v>
      </c>
      <c r="K432" s="89">
        <v>328</v>
      </c>
      <c r="L432" s="89">
        <v>383</v>
      </c>
      <c r="M432" s="89">
        <v>379</v>
      </c>
      <c r="N432" s="89">
        <v>307</v>
      </c>
      <c r="O432" s="89">
        <v>317</v>
      </c>
      <c r="P432" s="89">
        <v>3770</v>
      </c>
    </row>
    <row r="433" spans="3:16" s="79" customFormat="1" ht="12.75">
      <c r="C433" s="60" t="s">
        <v>7</v>
      </c>
      <c r="D433" s="89">
        <v>290</v>
      </c>
      <c r="E433" s="89">
        <v>257</v>
      </c>
      <c r="F433" s="89">
        <v>234</v>
      </c>
      <c r="G433" s="89">
        <v>210</v>
      </c>
      <c r="H433" s="89">
        <v>212</v>
      </c>
      <c r="I433" s="89">
        <v>243</v>
      </c>
      <c r="J433" s="89">
        <v>340</v>
      </c>
      <c r="K433" s="89">
        <v>391</v>
      </c>
      <c r="L433" s="89">
        <v>396</v>
      </c>
      <c r="M433" s="89">
        <v>326</v>
      </c>
      <c r="N433" s="89">
        <v>287</v>
      </c>
      <c r="O433" s="89">
        <v>279</v>
      </c>
      <c r="P433" s="89">
        <v>3465</v>
      </c>
    </row>
    <row r="434" spans="3:16" s="79" customFormat="1" ht="12.75">
      <c r="C434" s="60" t="s">
        <v>392</v>
      </c>
      <c r="D434" s="89">
        <v>284</v>
      </c>
      <c r="E434" s="89">
        <v>231</v>
      </c>
      <c r="F434" s="89">
        <v>302</v>
      </c>
      <c r="G434" s="89">
        <v>298</v>
      </c>
      <c r="H434" s="89">
        <v>291</v>
      </c>
      <c r="I434" s="89">
        <v>257</v>
      </c>
      <c r="J434" s="89">
        <v>322</v>
      </c>
      <c r="K434" s="89">
        <v>376</v>
      </c>
      <c r="L434" s="89">
        <v>355</v>
      </c>
      <c r="M434" s="89">
        <v>363</v>
      </c>
      <c r="N434" s="89">
        <v>322</v>
      </c>
      <c r="O434" s="89">
        <v>278</v>
      </c>
      <c r="P434" s="89">
        <v>3679</v>
      </c>
    </row>
    <row r="435" spans="3:16" s="79" customFormat="1" ht="12.75">
      <c r="C435" s="60" t="s">
        <v>419</v>
      </c>
      <c r="D435" s="89">
        <v>278</v>
      </c>
      <c r="E435" s="89">
        <v>235</v>
      </c>
      <c r="F435" s="89">
        <v>322</v>
      </c>
      <c r="G435" s="89">
        <v>346</v>
      </c>
      <c r="H435" s="89">
        <v>275</v>
      </c>
      <c r="I435" s="89">
        <v>361</v>
      </c>
      <c r="J435" s="89">
        <v>296</v>
      </c>
      <c r="K435" s="89">
        <v>390</v>
      </c>
      <c r="L435" s="89">
        <v>492</v>
      </c>
      <c r="M435" s="89">
        <v>391</v>
      </c>
      <c r="N435" s="89">
        <v>400</v>
      </c>
      <c r="O435" s="89">
        <v>377</v>
      </c>
      <c r="P435" s="89">
        <v>4163</v>
      </c>
    </row>
    <row r="436" spans="3:16" s="79" customFormat="1" ht="12.75">
      <c r="C436" s="60" t="s">
        <v>445</v>
      </c>
      <c r="D436" s="89">
        <v>372</v>
      </c>
      <c r="E436" s="89">
        <v>305</v>
      </c>
      <c r="F436" s="89">
        <v>389</v>
      </c>
      <c r="G436" s="89">
        <v>314</v>
      </c>
      <c r="H436" s="89">
        <v>372</v>
      </c>
      <c r="I436" s="89">
        <v>344</v>
      </c>
      <c r="J436" s="89">
        <v>404</v>
      </c>
      <c r="K436" s="89">
        <v>409</v>
      </c>
      <c r="L436" s="89">
        <v>436</v>
      </c>
      <c r="M436" s="89" t="s">
        <v>393</v>
      </c>
      <c r="N436" s="89" t="s">
        <v>393</v>
      </c>
      <c r="O436" s="89" t="s">
        <v>393</v>
      </c>
      <c r="P436" s="89" t="s">
        <v>421</v>
      </c>
    </row>
    <row r="437" spans="1:16" s="79" customFormat="1" ht="12.75">
      <c r="A437" s="79" t="s">
        <v>132</v>
      </c>
      <c r="B437" s="79" t="s">
        <v>133</v>
      </c>
      <c r="C437" s="60" t="s">
        <v>3</v>
      </c>
      <c r="D437" s="89">
        <v>222</v>
      </c>
      <c r="E437" s="89">
        <v>252</v>
      </c>
      <c r="F437" s="89">
        <v>327</v>
      </c>
      <c r="G437" s="89">
        <v>282</v>
      </c>
      <c r="H437" s="89">
        <v>252</v>
      </c>
      <c r="I437" s="89">
        <v>236</v>
      </c>
      <c r="J437" s="89">
        <v>258</v>
      </c>
      <c r="K437" s="89">
        <v>333</v>
      </c>
      <c r="L437" s="89">
        <v>338</v>
      </c>
      <c r="M437" s="89">
        <v>383</v>
      </c>
      <c r="N437" s="89">
        <v>261</v>
      </c>
      <c r="O437" s="89">
        <v>319</v>
      </c>
      <c r="P437" s="89">
        <v>3463</v>
      </c>
    </row>
    <row r="438" spans="3:16" s="79" customFormat="1" ht="12.75">
      <c r="C438" s="60" t="s">
        <v>4</v>
      </c>
      <c r="D438" s="89">
        <v>265</v>
      </c>
      <c r="E438" s="89">
        <v>213</v>
      </c>
      <c r="F438" s="89">
        <v>285</v>
      </c>
      <c r="G438" s="89">
        <v>259</v>
      </c>
      <c r="H438" s="89">
        <v>270</v>
      </c>
      <c r="I438" s="89">
        <v>214</v>
      </c>
      <c r="J438" s="89">
        <v>283</v>
      </c>
      <c r="K438" s="89">
        <v>353</v>
      </c>
      <c r="L438" s="89">
        <v>387</v>
      </c>
      <c r="M438" s="89">
        <v>342</v>
      </c>
      <c r="N438" s="89">
        <v>282</v>
      </c>
      <c r="O438" s="89">
        <v>208</v>
      </c>
      <c r="P438" s="89">
        <v>3361</v>
      </c>
    </row>
    <row r="439" spans="1:16" s="79" customFormat="1" ht="12.75">
      <c r="A439" s="78"/>
      <c r="B439" s="78"/>
      <c r="C439" s="60" t="s">
        <v>5</v>
      </c>
      <c r="D439" s="89">
        <v>267</v>
      </c>
      <c r="E439" s="89">
        <v>234</v>
      </c>
      <c r="F439" s="89">
        <v>234</v>
      </c>
      <c r="G439" s="89">
        <v>249</v>
      </c>
      <c r="H439" s="89">
        <v>241</v>
      </c>
      <c r="I439" s="89">
        <v>300</v>
      </c>
      <c r="J439" s="89">
        <v>291</v>
      </c>
      <c r="K439" s="89">
        <v>343</v>
      </c>
      <c r="L439" s="89">
        <v>346</v>
      </c>
      <c r="M439" s="89">
        <v>350</v>
      </c>
      <c r="N439" s="89">
        <v>225</v>
      </c>
      <c r="O439" s="89">
        <v>251</v>
      </c>
      <c r="P439" s="89">
        <v>3331</v>
      </c>
    </row>
    <row r="440" spans="3:16" s="79" customFormat="1" ht="12.75">
      <c r="C440" s="60" t="s">
        <v>6</v>
      </c>
      <c r="D440" s="89">
        <v>331</v>
      </c>
      <c r="E440" s="89">
        <v>272</v>
      </c>
      <c r="F440" s="89">
        <v>280</v>
      </c>
      <c r="G440" s="89">
        <v>273</v>
      </c>
      <c r="H440" s="89">
        <v>265</v>
      </c>
      <c r="I440" s="89">
        <v>259</v>
      </c>
      <c r="J440" s="89">
        <v>259</v>
      </c>
      <c r="K440" s="89">
        <v>338</v>
      </c>
      <c r="L440" s="89">
        <v>372</v>
      </c>
      <c r="M440" s="89">
        <v>359</v>
      </c>
      <c r="N440" s="89">
        <v>302</v>
      </c>
      <c r="O440" s="89">
        <v>271</v>
      </c>
      <c r="P440" s="89">
        <v>3581</v>
      </c>
    </row>
    <row r="441" spans="3:16" s="79" customFormat="1" ht="12.75">
      <c r="C441" s="60" t="s">
        <v>7</v>
      </c>
      <c r="D441" s="89">
        <v>237</v>
      </c>
      <c r="E441" s="89">
        <v>262</v>
      </c>
      <c r="F441" s="89">
        <v>315</v>
      </c>
      <c r="G441" s="89">
        <v>199</v>
      </c>
      <c r="H441" s="89">
        <v>265</v>
      </c>
      <c r="I441" s="89">
        <v>225</v>
      </c>
      <c r="J441" s="89">
        <v>307</v>
      </c>
      <c r="K441" s="89">
        <v>330</v>
      </c>
      <c r="L441" s="89">
        <v>327</v>
      </c>
      <c r="M441" s="89">
        <v>317</v>
      </c>
      <c r="N441" s="89">
        <v>199</v>
      </c>
      <c r="O441" s="89">
        <v>252</v>
      </c>
      <c r="P441" s="89">
        <v>3235</v>
      </c>
    </row>
    <row r="442" spans="3:16" s="79" customFormat="1" ht="12.75">
      <c r="C442" s="60" t="s">
        <v>392</v>
      </c>
      <c r="D442" s="89">
        <v>272</v>
      </c>
      <c r="E442" s="89">
        <v>216</v>
      </c>
      <c r="F442" s="89">
        <v>250</v>
      </c>
      <c r="G442" s="89">
        <v>218</v>
      </c>
      <c r="H442" s="89">
        <v>201</v>
      </c>
      <c r="I442" s="89">
        <v>220</v>
      </c>
      <c r="J442" s="89">
        <v>245</v>
      </c>
      <c r="K442" s="89">
        <v>342</v>
      </c>
      <c r="L442" s="89">
        <v>360</v>
      </c>
      <c r="M442" s="89">
        <v>299</v>
      </c>
      <c r="N442" s="89">
        <v>233</v>
      </c>
      <c r="O442" s="89">
        <v>272</v>
      </c>
      <c r="P442" s="89">
        <v>3128</v>
      </c>
    </row>
    <row r="443" spans="3:16" s="79" customFormat="1" ht="12.75">
      <c r="C443" s="60" t="s">
        <v>419</v>
      </c>
      <c r="D443" s="89">
        <v>261</v>
      </c>
      <c r="E443" s="89">
        <v>237</v>
      </c>
      <c r="F443" s="89">
        <v>292</v>
      </c>
      <c r="G443" s="89">
        <v>305</v>
      </c>
      <c r="H443" s="89">
        <v>248</v>
      </c>
      <c r="I443" s="89">
        <v>247</v>
      </c>
      <c r="J443" s="89">
        <v>292</v>
      </c>
      <c r="K443" s="89">
        <v>338</v>
      </c>
      <c r="L443" s="89">
        <v>383</v>
      </c>
      <c r="M443" s="89">
        <v>332</v>
      </c>
      <c r="N443" s="89">
        <v>274</v>
      </c>
      <c r="O443" s="89">
        <v>273</v>
      </c>
      <c r="P443" s="89">
        <v>3482</v>
      </c>
    </row>
    <row r="444" spans="3:16" s="79" customFormat="1" ht="12.75">
      <c r="C444" s="60" t="s">
        <v>445</v>
      </c>
      <c r="D444" s="89">
        <v>296</v>
      </c>
      <c r="E444" s="89">
        <v>222</v>
      </c>
      <c r="F444" s="89">
        <v>336</v>
      </c>
      <c r="G444" s="89">
        <v>287</v>
      </c>
      <c r="H444" s="89">
        <v>234</v>
      </c>
      <c r="I444" s="89">
        <v>271</v>
      </c>
      <c r="J444" s="89">
        <v>290</v>
      </c>
      <c r="K444" s="89">
        <v>386</v>
      </c>
      <c r="L444" s="89">
        <v>340</v>
      </c>
      <c r="M444" s="89" t="s">
        <v>393</v>
      </c>
      <c r="N444" s="89" t="s">
        <v>393</v>
      </c>
      <c r="O444" s="89" t="s">
        <v>393</v>
      </c>
      <c r="P444" s="89" t="s">
        <v>421</v>
      </c>
    </row>
    <row r="445" spans="1:16" s="79" customFormat="1" ht="12.75">
      <c r="A445" s="79" t="s">
        <v>134</v>
      </c>
      <c r="B445" s="79" t="s">
        <v>135</v>
      </c>
      <c r="C445" s="60" t="s">
        <v>3</v>
      </c>
      <c r="D445" s="89">
        <v>339</v>
      </c>
      <c r="E445" s="89">
        <v>268</v>
      </c>
      <c r="F445" s="89">
        <v>348</v>
      </c>
      <c r="G445" s="89">
        <v>344</v>
      </c>
      <c r="H445" s="89">
        <v>295</v>
      </c>
      <c r="I445" s="89">
        <v>331</v>
      </c>
      <c r="J445" s="89">
        <v>337</v>
      </c>
      <c r="K445" s="89">
        <v>463</v>
      </c>
      <c r="L445" s="89">
        <v>404</v>
      </c>
      <c r="M445" s="89">
        <v>377</v>
      </c>
      <c r="N445" s="89">
        <v>271</v>
      </c>
      <c r="O445" s="89">
        <v>395</v>
      </c>
      <c r="P445" s="89">
        <v>4172</v>
      </c>
    </row>
    <row r="446" spans="1:16" s="79" customFormat="1" ht="12.75">
      <c r="A446" s="78"/>
      <c r="B446" s="78"/>
      <c r="C446" s="60" t="s">
        <v>4</v>
      </c>
      <c r="D446" s="89">
        <v>300</v>
      </c>
      <c r="E446" s="89">
        <v>208</v>
      </c>
      <c r="F446" s="89">
        <v>329</v>
      </c>
      <c r="G446" s="89">
        <v>316</v>
      </c>
      <c r="H446" s="89">
        <v>287</v>
      </c>
      <c r="I446" s="89">
        <v>299</v>
      </c>
      <c r="J446" s="89">
        <v>369</v>
      </c>
      <c r="K446" s="89">
        <v>433</v>
      </c>
      <c r="L446" s="89">
        <v>392</v>
      </c>
      <c r="M446" s="89">
        <v>359</v>
      </c>
      <c r="N446" s="89">
        <v>297</v>
      </c>
      <c r="O446" s="89">
        <v>304</v>
      </c>
      <c r="P446" s="89">
        <v>3893</v>
      </c>
    </row>
    <row r="447" spans="3:16" s="79" customFormat="1" ht="12.75">
      <c r="C447" s="60" t="s">
        <v>5</v>
      </c>
      <c r="D447" s="89">
        <v>322</v>
      </c>
      <c r="E447" s="89">
        <v>262</v>
      </c>
      <c r="F447" s="89">
        <v>321</v>
      </c>
      <c r="G447" s="89">
        <v>346</v>
      </c>
      <c r="H447" s="89">
        <v>317</v>
      </c>
      <c r="I447" s="89">
        <v>269</v>
      </c>
      <c r="J447" s="89">
        <v>375</v>
      </c>
      <c r="K447" s="89">
        <v>426</v>
      </c>
      <c r="L447" s="89">
        <v>398</v>
      </c>
      <c r="M447" s="89">
        <v>451</v>
      </c>
      <c r="N447" s="89">
        <v>312</v>
      </c>
      <c r="O447" s="89">
        <v>287</v>
      </c>
      <c r="P447" s="89">
        <v>4086</v>
      </c>
    </row>
    <row r="448" spans="3:16" s="79" customFormat="1" ht="12.75">
      <c r="C448" s="60" t="s">
        <v>6</v>
      </c>
      <c r="D448" s="89">
        <v>354</v>
      </c>
      <c r="E448" s="89">
        <v>317</v>
      </c>
      <c r="F448" s="89">
        <v>385</v>
      </c>
      <c r="G448" s="89">
        <v>393</v>
      </c>
      <c r="H448" s="89">
        <v>271</v>
      </c>
      <c r="I448" s="89">
        <v>290</v>
      </c>
      <c r="J448" s="89">
        <v>357</v>
      </c>
      <c r="K448" s="89">
        <v>437</v>
      </c>
      <c r="L448" s="89">
        <v>432</v>
      </c>
      <c r="M448" s="89">
        <v>447</v>
      </c>
      <c r="N448" s="89">
        <v>330</v>
      </c>
      <c r="O448" s="89">
        <v>374</v>
      </c>
      <c r="P448" s="89">
        <v>4387</v>
      </c>
    </row>
    <row r="449" spans="3:16" s="79" customFormat="1" ht="12.75">
      <c r="C449" s="60" t="s">
        <v>7</v>
      </c>
      <c r="D449" s="89">
        <v>310</v>
      </c>
      <c r="E449" s="89">
        <v>292</v>
      </c>
      <c r="F449" s="89">
        <v>310</v>
      </c>
      <c r="G449" s="89">
        <v>276</v>
      </c>
      <c r="H449" s="89">
        <v>295</v>
      </c>
      <c r="I449" s="89">
        <v>307</v>
      </c>
      <c r="J449" s="89">
        <v>362</v>
      </c>
      <c r="K449" s="89">
        <v>414</v>
      </c>
      <c r="L449" s="89">
        <v>390</v>
      </c>
      <c r="M449" s="89">
        <v>382</v>
      </c>
      <c r="N449" s="89">
        <v>370</v>
      </c>
      <c r="O449" s="89">
        <v>285</v>
      </c>
      <c r="P449" s="89">
        <v>3993</v>
      </c>
    </row>
    <row r="450" spans="3:16" s="79" customFormat="1" ht="12.75">
      <c r="C450" s="60" t="s">
        <v>392</v>
      </c>
      <c r="D450" s="89">
        <v>267</v>
      </c>
      <c r="E450" s="89">
        <v>238</v>
      </c>
      <c r="F450" s="89">
        <v>305</v>
      </c>
      <c r="G450" s="89">
        <v>250</v>
      </c>
      <c r="H450" s="89">
        <v>288</v>
      </c>
      <c r="I450" s="89">
        <v>314</v>
      </c>
      <c r="J450" s="89">
        <v>352</v>
      </c>
      <c r="K450" s="89">
        <v>428</v>
      </c>
      <c r="L450" s="89">
        <v>406</v>
      </c>
      <c r="M450" s="89">
        <v>364</v>
      </c>
      <c r="N450" s="89">
        <v>270</v>
      </c>
      <c r="O450" s="89">
        <v>342</v>
      </c>
      <c r="P450" s="89">
        <v>3824</v>
      </c>
    </row>
    <row r="451" spans="3:16" s="79" customFormat="1" ht="12.75">
      <c r="C451" s="60" t="s">
        <v>419</v>
      </c>
      <c r="D451" s="89">
        <v>334</v>
      </c>
      <c r="E451" s="89">
        <v>265</v>
      </c>
      <c r="F451" s="89">
        <v>302</v>
      </c>
      <c r="G451" s="89">
        <v>313</v>
      </c>
      <c r="H451" s="89">
        <v>379</v>
      </c>
      <c r="I451" s="89">
        <v>350</v>
      </c>
      <c r="J451" s="89">
        <v>355</v>
      </c>
      <c r="K451" s="89">
        <v>482</v>
      </c>
      <c r="L451" s="89">
        <v>492</v>
      </c>
      <c r="M451" s="89">
        <v>407</v>
      </c>
      <c r="N451" s="89">
        <v>384</v>
      </c>
      <c r="O451" s="89">
        <v>371</v>
      </c>
      <c r="P451" s="89">
        <v>4434</v>
      </c>
    </row>
    <row r="452" spans="3:16" s="79" customFormat="1" ht="12.75">
      <c r="C452" s="60" t="s">
        <v>445</v>
      </c>
      <c r="D452" s="89">
        <v>329</v>
      </c>
      <c r="E452" s="89">
        <v>315</v>
      </c>
      <c r="F452" s="89">
        <v>361</v>
      </c>
      <c r="G452" s="89">
        <v>355</v>
      </c>
      <c r="H452" s="89">
        <v>372</v>
      </c>
      <c r="I452" s="89">
        <v>315</v>
      </c>
      <c r="J452" s="89">
        <v>374</v>
      </c>
      <c r="K452" s="89">
        <v>448</v>
      </c>
      <c r="L452" s="89">
        <v>443</v>
      </c>
      <c r="M452" s="89" t="s">
        <v>393</v>
      </c>
      <c r="N452" s="89" t="s">
        <v>393</v>
      </c>
      <c r="O452" s="89" t="s">
        <v>393</v>
      </c>
      <c r="P452" s="89" t="s">
        <v>421</v>
      </c>
    </row>
    <row r="453" spans="1:16" s="79" customFormat="1" ht="12.75">
      <c r="A453" s="78" t="s">
        <v>136</v>
      </c>
      <c r="B453" s="78" t="s">
        <v>137</v>
      </c>
      <c r="C453" s="60" t="s">
        <v>3</v>
      </c>
      <c r="D453" s="89">
        <v>251</v>
      </c>
      <c r="E453" s="89">
        <v>229</v>
      </c>
      <c r="F453" s="89">
        <v>289</v>
      </c>
      <c r="G453" s="89">
        <v>255</v>
      </c>
      <c r="H453" s="89">
        <v>252</v>
      </c>
      <c r="I453" s="89">
        <v>235</v>
      </c>
      <c r="J453" s="89">
        <v>252</v>
      </c>
      <c r="K453" s="89">
        <v>396</v>
      </c>
      <c r="L453" s="89">
        <v>376</v>
      </c>
      <c r="M453" s="89">
        <v>409</v>
      </c>
      <c r="N453" s="89">
        <v>277</v>
      </c>
      <c r="O453" s="89">
        <v>307</v>
      </c>
      <c r="P453" s="89">
        <v>3528</v>
      </c>
    </row>
    <row r="454" spans="3:16" s="79" customFormat="1" ht="12.75">
      <c r="C454" s="60" t="s">
        <v>4</v>
      </c>
      <c r="D454" s="89">
        <v>271</v>
      </c>
      <c r="E454" s="89">
        <v>212</v>
      </c>
      <c r="F454" s="89">
        <v>277</v>
      </c>
      <c r="G454" s="89">
        <v>296</v>
      </c>
      <c r="H454" s="89">
        <v>267</v>
      </c>
      <c r="I454" s="89">
        <v>237</v>
      </c>
      <c r="J454" s="89">
        <v>294</v>
      </c>
      <c r="K454" s="89">
        <v>332</v>
      </c>
      <c r="L454" s="89">
        <v>359</v>
      </c>
      <c r="M454" s="89">
        <v>356</v>
      </c>
      <c r="N454" s="89">
        <v>249</v>
      </c>
      <c r="O454" s="89">
        <v>235</v>
      </c>
      <c r="P454" s="89">
        <v>3385</v>
      </c>
    </row>
    <row r="455" spans="3:16" s="79" customFormat="1" ht="12.75">
      <c r="C455" s="60" t="s">
        <v>5</v>
      </c>
      <c r="D455" s="89">
        <v>248</v>
      </c>
      <c r="E455" s="89">
        <v>255</v>
      </c>
      <c r="F455" s="89">
        <v>255</v>
      </c>
      <c r="G455" s="89">
        <v>286</v>
      </c>
      <c r="H455" s="89">
        <v>259</v>
      </c>
      <c r="I455" s="89">
        <v>260</v>
      </c>
      <c r="J455" s="89">
        <v>297</v>
      </c>
      <c r="K455" s="89">
        <v>382</v>
      </c>
      <c r="L455" s="89">
        <v>415</v>
      </c>
      <c r="M455" s="89">
        <v>386</v>
      </c>
      <c r="N455" s="89">
        <v>253</v>
      </c>
      <c r="O455" s="89">
        <v>223</v>
      </c>
      <c r="P455" s="89">
        <v>3519</v>
      </c>
    </row>
    <row r="456" spans="3:16" s="79" customFormat="1" ht="12.75">
      <c r="C456" s="60" t="s">
        <v>6</v>
      </c>
      <c r="D456" s="89">
        <v>286</v>
      </c>
      <c r="E456" s="89">
        <v>290</v>
      </c>
      <c r="F456" s="89">
        <v>253</v>
      </c>
      <c r="G456" s="89">
        <v>231</v>
      </c>
      <c r="H456" s="89">
        <v>292</v>
      </c>
      <c r="I456" s="89">
        <v>246</v>
      </c>
      <c r="J456" s="89">
        <v>307</v>
      </c>
      <c r="K456" s="89">
        <v>327</v>
      </c>
      <c r="L456" s="89">
        <v>383</v>
      </c>
      <c r="M456" s="89">
        <v>426</v>
      </c>
      <c r="N456" s="89">
        <v>236</v>
      </c>
      <c r="O456" s="89">
        <v>229</v>
      </c>
      <c r="P456" s="89">
        <v>3506</v>
      </c>
    </row>
    <row r="457" spans="3:16" s="79" customFormat="1" ht="12.75">
      <c r="C457" s="60" t="s">
        <v>7</v>
      </c>
      <c r="D457" s="89">
        <v>243</v>
      </c>
      <c r="E457" s="89">
        <v>239</v>
      </c>
      <c r="F457" s="89">
        <v>250</v>
      </c>
      <c r="G457" s="89">
        <v>181</v>
      </c>
      <c r="H457" s="89">
        <v>264</v>
      </c>
      <c r="I457" s="89">
        <v>225</v>
      </c>
      <c r="J457" s="89">
        <v>320</v>
      </c>
      <c r="K457" s="89">
        <v>379</v>
      </c>
      <c r="L457" s="89">
        <v>349</v>
      </c>
      <c r="M457" s="89">
        <v>421</v>
      </c>
      <c r="N457" s="89">
        <v>275</v>
      </c>
      <c r="O457" s="89">
        <v>211</v>
      </c>
      <c r="P457" s="89">
        <v>3357</v>
      </c>
    </row>
    <row r="458" spans="3:16" s="79" customFormat="1" ht="12.75">
      <c r="C458" s="60" t="s">
        <v>392</v>
      </c>
      <c r="D458" s="89">
        <v>217</v>
      </c>
      <c r="E458" s="89">
        <v>230</v>
      </c>
      <c r="F458" s="89">
        <v>262</v>
      </c>
      <c r="G458" s="89">
        <v>251</v>
      </c>
      <c r="H458" s="89">
        <v>202</v>
      </c>
      <c r="I458" s="89">
        <v>249</v>
      </c>
      <c r="J458" s="89">
        <v>277</v>
      </c>
      <c r="K458" s="89">
        <v>346</v>
      </c>
      <c r="L458" s="89">
        <v>369</v>
      </c>
      <c r="M458" s="89">
        <v>319</v>
      </c>
      <c r="N458" s="89">
        <v>283</v>
      </c>
      <c r="O458" s="89">
        <v>242</v>
      </c>
      <c r="P458" s="89">
        <v>3247</v>
      </c>
    </row>
    <row r="459" spans="3:16" s="79" customFormat="1" ht="12.75">
      <c r="C459" s="60" t="s">
        <v>419</v>
      </c>
      <c r="D459" s="89">
        <v>223</v>
      </c>
      <c r="E459" s="89">
        <v>215</v>
      </c>
      <c r="F459" s="89">
        <v>272</v>
      </c>
      <c r="G459" s="89">
        <v>309</v>
      </c>
      <c r="H459" s="89">
        <v>326</v>
      </c>
      <c r="I459" s="89">
        <v>309</v>
      </c>
      <c r="J459" s="89">
        <v>291</v>
      </c>
      <c r="K459" s="89">
        <v>376</v>
      </c>
      <c r="L459" s="89">
        <v>377</v>
      </c>
      <c r="M459" s="89">
        <v>315</v>
      </c>
      <c r="N459" s="89">
        <v>326</v>
      </c>
      <c r="O459" s="89">
        <v>273</v>
      </c>
      <c r="P459" s="89">
        <v>3612</v>
      </c>
    </row>
    <row r="460" spans="1:16" s="79" customFormat="1" ht="12.75">
      <c r="A460" s="78"/>
      <c r="B460" s="78"/>
      <c r="C460" s="60" t="s">
        <v>445</v>
      </c>
      <c r="D460" s="89">
        <v>263</v>
      </c>
      <c r="E460" s="89">
        <v>258</v>
      </c>
      <c r="F460" s="89">
        <v>332</v>
      </c>
      <c r="G460" s="89">
        <v>252</v>
      </c>
      <c r="H460" s="89">
        <v>314</v>
      </c>
      <c r="I460" s="89">
        <v>257</v>
      </c>
      <c r="J460" s="89">
        <v>317</v>
      </c>
      <c r="K460" s="89">
        <v>418</v>
      </c>
      <c r="L460" s="89">
        <v>381</v>
      </c>
      <c r="M460" s="89" t="s">
        <v>393</v>
      </c>
      <c r="N460" s="89" t="s">
        <v>393</v>
      </c>
      <c r="O460" s="89" t="s">
        <v>393</v>
      </c>
      <c r="P460" s="89" t="s">
        <v>421</v>
      </c>
    </row>
    <row r="461" spans="1:16" s="79" customFormat="1" ht="12.75">
      <c r="A461" s="79" t="s">
        <v>138</v>
      </c>
      <c r="B461" s="79" t="s">
        <v>139</v>
      </c>
      <c r="C461" s="60" t="s">
        <v>3</v>
      </c>
      <c r="D461" s="89">
        <v>104</v>
      </c>
      <c r="E461" s="89">
        <v>139</v>
      </c>
      <c r="F461" s="89">
        <v>123</v>
      </c>
      <c r="G461" s="89">
        <v>138</v>
      </c>
      <c r="H461" s="89">
        <v>149</v>
      </c>
      <c r="I461" s="89">
        <v>168</v>
      </c>
      <c r="J461" s="89">
        <v>125</v>
      </c>
      <c r="K461" s="89">
        <v>231</v>
      </c>
      <c r="L461" s="89">
        <v>253</v>
      </c>
      <c r="M461" s="89">
        <v>215</v>
      </c>
      <c r="N461" s="89">
        <v>160</v>
      </c>
      <c r="O461" s="89">
        <v>176</v>
      </c>
      <c r="P461" s="89">
        <v>1981</v>
      </c>
    </row>
    <row r="462" spans="3:16" s="79" customFormat="1" ht="12.75">
      <c r="C462" s="60" t="s">
        <v>4</v>
      </c>
      <c r="D462" s="89">
        <v>144</v>
      </c>
      <c r="E462" s="89">
        <v>118</v>
      </c>
      <c r="F462" s="89">
        <v>160</v>
      </c>
      <c r="G462" s="89">
        <v>142</v>
      </c>
      <c r="H462" s="89">
        <v>161</v>
      </c>
      <c r="I462" s="89">
        <v>143</v>
      </c>
      <c r="J462" s="89">
        <v>153</v>
      </c>
      <c r="K462" s="89">
        <v>181</v>
      </c>
      <c r="L462" s="89">
        <v>184</v>
      </c>
      <c r="M462" s="89">
        <v>207</v>
      </c>
      <c r="N462" s="89">
        <v>136</v>
      </c>
      <c r="O462" s="89">
        <v>133</v>
      </c>
      <c r="P462" s="89">
        <v>1862</v>
      </c>
    </row>
    <row r="463" spans="3:16" s="79" customFormat="1" ht="12.75">
      <c r="C463" s="60" t="s">
        <v>5</v>
      </c>
      <c r="D463" s="89">
        <v>162</v>
      </c>
      <c r="E463" s="89">
        <v>154</v>
      </c>
      <c r="F463" s="89">
        <v>135</v>
      </c>
      <c r="G463" s="89">
        <v>140</v>
      </c>
      <c r="H463" s="89">
        <v>124</v>
      </c>
      <c r="I463" s="89">
        <v>138</v>
      </c>
      <c r="J463" s="89">
        <v>158</v>
      </c>
      <c r="K463" s="89">
        <v>240</v>
      </c>
      <c r="L463" s="89">
        <v>250</v>
      </c>
      <c r="M463" s="89">
        <v>209</v>
      </c>
      <c r="N463" s="89">
        <v>153</v>
      </c>
      <c r="O463" s="89">
        <v>167</v>
      </c>
      <c r="P463" s="89">
        <v>2030</v>
      </c>
    </row>
    <row r="464" spans="3:16" s="79" customFormat="1" ht="12.75">
      <c r="C464" s="60" t="s">
        <v>6</v>
      </c>
      <c r="D464" s="89">
        <v>154</v>
      </c>
      <c r="E464" s="89">
        <v>125</v>
      </c>
      <c r="F464" s="89">
        <v>140</v>
      </c>
      <c r="G464" s="89">
        <v>168</v>
      </c>
      <c r="H464" s="89">
        <v>148</v>
      </c>
      <c r="I464" s="89">
        <v>127</v>
      </c>
      <c r="J464" s="89">
        <v>186</v>
      </c>
      <c r="K464" s="89">
        <v>230</v>
      </c>
      <c r="L464" s="89">
        <v>255</v>
      </c>
      <c r="M464" s="89">
        <v>187</v>
      </c>
      <c r="N464" s="89">
        <v>185</v>
      </c>
      <c r="O464" s="89">
        <v>146</v>
      </c>
      <c r="P464" s="89">
        <v>2051</v>
      </c>
    </row>
    <row r="465" spans="3:16" s="79" customFormat="1" ht="12.75">
      <c r="C465" s="60" t="s">
        <v>7</v>
      </c>
      <c r="D465" s="89">
        <v>131</v>
      </c>
      <c r="E465" s="89">
        <v>153</v>
      </c>
      <c r="F465" s="89">
        <v>187</v>
      </c>
      <c r="G465" s="89">
        <v>131</v>
      </c>
      <c r="H465" s="89">
        <v>116</v>
      </c>
      <c r="I465" s="89">
        <v>173</v>
      </c>
      <c r="J465" s="89">
        <v>156</v>
      </c>
      <c r="K465" s="89">
        <v>184</v>
      </c>
      <c r="L465" s="89">
        <v>235</v>
      </c>
      <c r="M465" s="89">
        <v>169</v>
      </c>
      <c r="N465" s="89">
        <v>170</v>
      </c>
      <c r="O465" s="89">
        <v>137</v>
      </c>
      <c r="P465" s="89">
        <v>1942</v>
      </c>
    </row>
    <row r="466" spans="3:16" s="79" customFormat="1" ht="12.75">
      <c r="C466" s="60" t="s">
        <v>392</v>
      </c>
      <c r="D466" s="89">
        <v>148</v>
      </c>
      <c r="E466" s="89">
        <v>143</v>
      </c>
      <c r="F466" s="89">
        <v>151</v>
      </c>
      <c r="G466" s="89">
        <v>134</v>
      </c>
      <c r="H466" s="89">
        <v>103</v>
      </c>
      <c r="I466" s="89">
        <v>151</v>
      </c>
      <c r="J466" s="89">
        <v>159</v>
      </c>
      <c r="K466" s="89">
        <v>203</v>
      </c>
      <c r="L466" s="89">
        <v>228</v>
      </c>
      <c r="M466" s="89">
        <v>183</v>
      </c>
      <c r="N466" s="89">
        <v>143</v>
      </c>
      <c r="O466" s="89">
        <v>188</v>
      </c>
      <c r="P466" s="89">
        <v>1934</v>
      </c>
    </row>
    <row r="467" spans="1:16" s="79" customFormat="1" ht="12.75">
      <c r="A467" s="78"/>
      <c r="B467" s="78"/>
      <c r="C467" s="60" t="s">
        <v>419</v>
      </c>
      <c r="D467" s="89">
        <v>163</v>
      </c>
      <c r="E467" s="89">
        <v>119</v>
      </c>
      <c r="F467" s="89">
        <v>161</v>
      </c>
      <c r="G467" s="89">
        <v>153</v>
      </c>
      <c r="H467" s="89">
        <v>211</v>
      </c>
      <c r="I467" s="89">
        <v>152</v>
      </c>
      <c r="J467" s="89">
        <v>168</v>
      </c>
      <c r="K467" s="89">
        <v>217</v>
      </c>
      <c r="L467" s="89">
        <v>255</v>
      </c>
      <c r="M467" s="89">
        <v>241</v>
      </c>
      <c r="N467" s="89">
        <v>177</v>
      </c>
      <c r="O467" s="89">
        <v>184</v>
      </c>
      <c r="P467" s="89">
        <v>2201</v>
      </c>
    </row>
    <row r="468" spans="3:16" s="79" customFormat="1" ht="12.75">
      <c r="C468" s="60" t="s">
        <v>445</v>
      </c>
      <c r="D468" s="89">
        <v>174</v>
      </c>
      <c r="E468" s="89">
        <v>171</v>
      </c>
      <c r="F468" s="89">
        <v>184</v>
      </c>
      <c r="G468" s="89">
        <v>163</v>
      </c>
      <c r="H468" s="89">
        <v>157</v>
      </c>
      <c r="I468" s="89">
        <v>173</v>
      </c>
      <c r="J468" s="89">
        <v>197</v>
      </c>
      <c r="K468" s="89">
        <v>233</v>
      </c>
      <c r="L468" s="89">
        <v>226</v>
      </c>
      <c r="M468" s="89" t="s">
        <v>393</v>
      </c>
      <c r="N468" s="89" t="s">
        <v>393</v>
      </c>
      <c r="O468" s="89" t="s">
        <v>393</v>
      </c>
      <c r="P468" s="89" t="s">
        <v>421</v>
      </c>
    </row>
    <row r="469" spans="1:16" s="79" customFormat="1" ht="12.75">
      <c r="A469" s="79" t="s">
        <v>140</v>
      </c>
      <c r="B469" s="79" t="s">
        <v>141</v>
      </c>
      <c r="C469" s="60" t="s">
        <v>3</v>
      </c>
      <c r="D469" s="89">
        <v>187</v>
      </c>
      <c r="E469" s="89">
        <v>180</v>
      </c>
      <c r="F469" s="89">
        <v>193</v>
      </c>
      <c r="G469" s="89">
        <v>221</v>
      </c>
      <c r="H469" s="89">
        <v>224</v>
      </c>
      <c r="I469" s="89">
        <v>196</v>
      </c>
      <c r="J469" s="89">
        <v>188</v>
      </c>
      <c r="K469" s="89">
        <v>255</v>
      </c>
      <c r="L469" s="89">
        <v>276</v>
      </c>
      <c r="M469" s="89">
        <v>276</v>
      </c>
      <c r="N469" s="89">
        <v>185</v>
      </c>
      <c r="O469" s="89">
        <v>195</v>
      </c>
      <c r="P469" s="89">
        <v>2576</v>
      </c>
    </row>
    <row r="470" spans="3:16" s="79" customFormat="1" ht="12.75">
      <c r="C470" s="60" t="s">
        <v>4</v>
      </c>
      <c r="D470" s="89">
        <v>199</v>
      </c>
      <c r="E470" s="89">
        <v>143</v>
      </c>
      <c r="F470" s="89">
        <v>184</v>
      </c>
      <c r="G470" s="89">
        <v>132</v>
      </c>
      <c r="H470" s="89">
        <v>157</v>
      </c>
      <c r="I470" s="89">
        <v>165</v>
      </c>
      <c r="J470" s="89">
        <v>193</v>
      </c>
      <c r="K470" s="89">
        <v>241</v>
      </c>
      <c r="L470" s="89">
        <v>260</v>
      </c>
      <c r="M470" s="89">
        <v>226</v>
      </c>
      <c r="N470" s="89">
        <v>184</v>
      </c>
      <c r="O470" s="89">
        <v>150</v>
      </c>
      <c r="P470" s="89">
        <v>2234</v>
      </c>
    </row>
    <row r="471" spans="3:16" s="79" customFormat="1" ht="12.75">
      <c r="C471" s="60" t="s">
        <v>5</v>
      </c>
      <c r="D471" s="89">
        <v>184</v>
      </c>
      <c r="E471" s="89">
        <v>170</v>
      </c>
      <c r="F471" s="89">
        <v>195</v>
      </c>
      <c r="G471" s="89">
        <v>190</v>
      </c>
      <c r="H471" s="89">
        <v>171</v>
      </c>
      <c r="I471" s="89">
        <v>172</v>
      </c>
      <c r="J471" s="89">
        <v>204</v>
      </c>
      <c r="K471" s="89">
        <v>247</v>
      </c>
      <c r="L471" s="89">
        <v>314</v>
      </c>
      <c r="M471" s="89">
        <v>231</v>
      </c>
      <c r="N471" s="89">
        <v>174</v>
      </c>
      <c r="O471" s="89">
        <v>182</v>
      </c>
      <c r="P471" s="89">
        <v>2434</v>
      </c>
    </row>
    <row r="472" spans="3:16" s="79" customFormat="1" ht="12.75">
      <c r="C472" s="60" t="s">
        <v>6</v>
      </c>
      <c r="D472" s="89">
        <v>219</v>
      </c>
      <c r="E472" s="89">
        <v>176</v>
      </c>
      <c r="F472" s="89">
        <v>170</v>
      </c>
      <c r="G472" s="89">
        <v>202</v>
      </c>
      <c r="H472" s="89">
        <v>194</v>
      </c>
      <c r="I472" s="89">
        <v>179</v>
      </c>
      <c r="J472" s="89">
        <v>222</v>
      </c>
      <c r="K472" s="89">
        <v>277</v>
      </c>
      <c r="L472" s="89">
        <v>265</v>
      </c>
      <c r="M472" s="89">
        <v>244</v>
      </c>
      <c r="N472" s="89">
        <v>188</v>
      </c>
      <c r="O472" s="89">
        <v>172</v>
      </c>
      <c r="P472" s="89">
        <v>2508</v>
      </c>
    </row>
    <row r="473" spans="3:16" s="79" customFormat="1" ht="12.75">
      <c r="C473" s="60" t="s">
        <v>7</v>
      </c>
      <c r="D473" s="89">
        <v>208</v>
      </c>
      <c r="E473" s="89">
        <v>173</v>
      </c>
      <c r="F473" s="89">
        <v>217</v>
      </c>
      <c r="G473" s="89">
        <v>124</v>
      </c>
      <c r="H473" s="89">
        <v>149</v>
      </c>
      <c r="I473" s="89">
        <v>187</v>
      </c>
      <c r="J473" s="89">
        <v>233</v>
      </c>
      <c r="K473" s="89">
        <v>233</v>
      </c>
      <c r="L473" s="89">
        <v>255</v>
      </c>
      <c r="M473" s="89">
        <v>221</v>
      </c>
      <c r="N473" s="89">
        <v>213</v>
      </c>
      <c r="O473" s="89">
        <v>195</v>
      </c>
      <c r="P473" s="89">
        <v>2408</v>
      </c>
    </row>
    <row r="474" spans="1:16" s="79" customFormat="1" ht="12.75">
      <c r="A474" s="78"/>
      <c r="B474" s="78"/>
      <c r="C474" s="60" t="s">
        <v>392</v>
      </c>
      <c r="D474" s="89">
        <v>172</v>
      </c>
      <c r="E474" s="89">
        <v>182</v>
      </c>
      <c r="F474" s="89">
        <v>173</v>
      </c>
      <c r="G474" s="89">
        <v>170</v>
      </c>
      <c r="H474" s="89">
        <v>152</v>
      </c>
      <c r="I474" s="89">
        <v>163</v>
      </c>
      <c r="J474" s="89">
        <v>198</v>
      </c>
      <c r="K474" s="89">
        <v>233</v>
      </c>
      <c r="L474" s="89">
        <v>266</v>
      </c>
      <c r="M474" s="89">
        <v>235</v>
      </c>
      <c r="N474" s="89">
        <v>177</v>
      </c>
      <c r="O474" s="89">
        <v>218</v>
      </c>
      <c r="P474" s="89">
        <v>2339</v>
      </c>
    </row>
    <row r="475" spans="3:16" s="79" customFormat="1" ht="12.75">
      <c r="C475" s="60" t="s">
        <v>419</v>
      </c>
      <c r="D475" s="89">
        <v>247</v>
      </c>
      <c r="E475" s="89">
        <v>158</v>
      </c>
      <c r="F475" s="89">
        <v>218</v>
      </c>
      <c r="G475" s="89">
        <v>236</v>
      </c>
      <c r="H475" s="89">
        <v>270</v>
      </c>
      <c r="I475" s="89">
        <v>231</v>
      </c>
      <c r="J475" s="89">
        <v>233</v>
      </c>
      <c r="K475" s="89">
        <v>305</v>
      </c>
      <c r="L475" s="89">
        <v>323</v>
      </c>
      <c r="M475" s="89">
        <v>273</v>
      </c>
      <c r="N475" s="89">
        <v>213</v>
      </c>
      <c r="O475" s="89">
        <v>247</v>
      </c>
      <c r="P475" s="89">
        <v>2954</v>
      </c>
    </row>
    <row r="476" spans="3:16" s="79" customFormat="1" ht="12.75">
      <c r="C476" s="60" t="s">
        <v>445</v>
      </c>
      <c r="D476" s="89">
        <v>225</v>
      </c>
      <c r="E476" s="89">
        <v>187</v>
      </c>
      <c r="F476" s="89">
        <v>174</v>
      </c>
      <c r="G476" s="89">
        <v>198</v>
      </c>
      <c r="H476" s="89">
        <v>201</v>
      </c>
      <c r="I476" s="89">
        <v>181</v>
      </c>
      <c r="J476" s="89">
        <v>224</v>
      </c>
      <c r="K476" s="89">
        <v>271</v>
      </c>
      <c r="L476" s="89">
        <v>276</v>
      </c>
      <c r="M476" s="89" t="s">
        <v>393</v>
      </c>
      <c r="N476" s="89" t="s">
        <v>393</v>
      </c>
      <c r="O476" s="89" t="s">
        <v>393</v>
      </c>
      <c r="P476" s="89" t="s">
        <v>421</v>
      </c>
    </row>
    <row r="477" spans="1:16" s="79" customFormat="1" ht="12.75">
      <c r="A477" s="79" t="s">
        <v>142</v>
      </c>
      <c r="B477" s="79" t="s">
        <v>143</v>
      </c>
      <c r="C477" s="60" t="s">
        <v>3</v>
      </c>
      <c r="D477" s="89">
        <v>165</v>
      </c>
      <c r="E477" s="89">
        <v>162</v>
      </c>
      <c r="F477" s="89">
        <v>148</v>
      </c>
      <c r="G477" s="89">
        <v>166</v>
      </c>
      <c r="H477" s="89">
        <v>151</v>
      </c>
      <c r="I477" s="89">
        <v>146</v>
      </c>
      <c r="J477" s="89">
        <v>171</v>
      </c>
      <c r="K477" s="89">
        <v>248</v>
      </c>
      <c r="L477" s="89">
        <v>248</v>
      </c>
      <c r="M477" s="89">
        <v>233</v>
      </c>
      <c r="N477" s="89">
        <v>209</v>
      </c>
      <c r="O477" s="89">
        <v>235</v>
      </c>
      <c r="P477" s="89">
        <v>2282</v>
      </c>
    </row>
    <row r="478" spans="3:16" s="79" customFormat="1" ht="12.75">
      <c r="C478" s="60" t="s">
        <v>4</v>
      </c>
      <c r="D478" s="89">
        <v>167</v>
      </c>
      <c r="E478" s="89">
        <v>141</v>
      </c>
      <c r="F478" s="89">
        <v>175</v>
      </c>
      <c r="G478" s="89">
        <v>142</v>
      </c>
      <c r="H478" s="89">
        <v>200</v>
      </c>
      <c r="I478" s="89">
        <v>153</v>
      </c>
      <c r="J478" s="89">
        <v>181</v>
      </c>
      <c r="K478" s="89">
        <v>215</v>
      </c>
      <c r="L478" s="89">
        <v>257</v>
      </c>
      <c r="M478" s="89">
        <v>209</v>
      </c>
      <c r="N478" s="89">
        <v>165</v>
      </c>
      <c r="O478" s="89">
        <v>174</v>
      </c>
      <c r="P478" s="89">
        <v>2179</v>
      </c>
    </row>
    <row r="479" spans="3:16" s="79" customFormat="1" ht="12.75">
      <c r="C479" s="60" t="s">
        <v>5</v>
      </c>
      <c r="D479" s="89">
        <v>201</v>
      </c>
      <c r="E479" s="89">
        <v>168</v>
      </c>
      <c r="F479" s="89">
        <v>177</v>
      </c>
      <c r="G479" s="89">
        <v>190</v>
      </c>
      <c r="H479" s="89">
        <v>172</v>
      </c>
      <c r="I479" s="89">
        <v>161</v>
      </c>
      <c r="J479" s="89">
        <v>219</v>
      </c>
      <c r="K479" s="89">
        <v>239</v>
      </c>
      <c r="L479" s="89">
        <v>259</v>
      </c>
      <c r="M479" s="89">
        <v>250</v>
      </c>
      <c r="N479" s="89">
        <v>212</v>
      </c>
      <c r="O479" s="89">
        <v>215</v>
      </c>
      <c r="P479" s="89">
        <v>2463</v>
      </c>
    </row>
    <row r="480" spans="3:16" s="79" customFormat="1" ht="12.75">
      <c r="C480" s="60" t="s">
        <v>6</v>
      </c>
      <c r="D480" s="89">
        <v>174</v>
      </c>
      <c r="E480" s="89">
        <v>168</v>
      </c>
      <c r="F480" s="89">
        <v>195</v>
      </c>
      <c r="G480" s="89">
        <v>183</v>
      </c>
      <c r="H480" s="89">
        <v>186</v>
      </c>
      <c r="I480" s="89">
        <v>176</v>
      </c>
      <c r="J480" s="89">
        <v>225</v>
      </c>
      <c r="K480" s="89">
        <v>245</v>
      </c>
      <c r="L480" s="89">
        <v>250</v>
      </c>
      <c r="M480" s="89">
        <v>240</v>
      </c>
      <c r="N480" s="89">
        <v>195</v>
      </c>
      <c r="O480" s="89">
        <v>216</v>
      </c>
      <c r="P480" s="89">
        <v>2453</v>
      </c>
    </row>
    <row r="481" spans="1:16" s="79" customFormat="1" ht="12.75">
      <c r="A481" s="78"/>
      <c r="B481" s="78"/>
      <c r="C481" s="60" t="s">
        <v>7</v>
      </c>
      <c r="D481" s="89">
        <v>198</v>
      </c>
      <c r="E481" s="89">
        <v>163</v>
      </c>
      <c r="F481" s="89">
        <v>161</v>
      </c>
      <c r="G481" s="89">
        <v>139</v>
      </c>
      <c r="H481" s="89">
        <v>137</v>
      </c>
      <c r="I481" s="89">
        <v>190</v>
      </c>
      <c r="J481" s="89">
        <v>170</v>
      </c>
      <c r="K481" s="89">
        <v>222</v>
      </c>
      <c r="L481" s="89">
        <v>237</v>
      </c>
      <c r="M481" s="89">
        <v>225</v>
      </c>
      <c r="N481" s="89">
        <v>202</v>
      </c>
      <c r="O481" s="89">
        <v>207</v>
      </c>
      <c r="P481" s="89">
        <v>2251</v>
      </c>
    </row>
    <row r="482" spans="3:16" s="79" customFormat="1" ht="12.75">
      <c r="C482" s="60" t="s">
        <v>392</v>
      </c>
      <c r="D482" s="89">
        <v>162</v>
      </c>
      <c r="E482" s="89">
        <v>135</v>
      </c>
      <c r="F482" s="89">
        <v>205</v>
      </c>
      <c r="G482" s="89">
        <v>178</v>
      </c>
      <c r="H482" s="89">
        <v>175</v>
      </c>
      <c r="I482" s="89">
        <v>183</v>
      </c>
      <c r="J482" s="89">
        <v>221</v>
      </c>
      <c r="K482" s="89">
        <v>259</v>
      </c>
      <c r="L482" s="89">
        <v>238</v>
      </c>
      <c r="M482" s="89">
        <v>243</v>
      </c>
      <c r="N482" s="89">
        <v>179</v>
      </c>
      <c r="O482" s="89">
        <v>233</v>
      </c>
      <c r="P482" s="89">
        <v>2411</v>
      </c>
    </row>
    <row r="483" spans="3:16" s="79" customFormat="1" ht="12.75">
      <c r="C483" s="60" t="s">
        <v>419</v>
      </c>
      <c r="D483" s="89">
        <v>168</v>
      </c>
      <c r="E483" s="89">
        <v>164</v>
      </c>
      <c r="F483" s="89">
        <v>226</v>
      </c>
      <c r="G483" s="89">
        <v>171</v>
      </c>
      <c r="H483" s="89">
        <v>232</v>
      </c>
      <c r="I483" s="89">
        <v>182</v>
      </c>
      <c r="J483" s="89">
        <v>256</v>
      </c>
      <c r="K483" s="89">
        <v>278</v>
      </c>
      <c r="L483" s="89">
        <v>296</v>
      </c>
      <c r="M483" s="89">
        <v>239</v>
      </c>
      <c r="N483" s="89">
        <v>228</v>
      </c>
      <c r="O483" s="89">
        <v>227</v>
      </c>
      <c r="P483" s="89">
        <v>2667</v>
      </c>
    </row>
    <row r="484" spans="3:16" s="79" customFormat="1" ht="12.75">
      <c r="C484" s="60" t="s">
        <v>445</v>
      </c>
      <c r="D484" s="89">
        <v>192</v>
      </c>
      <c r="E484" s="89">
        <v>190</v>
      </c>
      <c r="F484" s="89">
        <v>204</v>
      </c>
      <c r="G484" s="89">
        <v>230</v>
      </c>
      <c r="H484" s="89">
        <v>211</v>
      </c>
      <c r="I484" s="89">
        <v>193</v>
      </c>
      <c r="J484" s="89">
        <v>245</v>
      </c>
      <c r="K484" s="89">
        <v>271</v>
      </c>
      <c r="L484" s="89">
        <v>272</v>
      </c>
      <c r="M484" s="89" t="s">
        <v>393</v>
      </c>
      <c r="N484" s="89" t="s">
        <v>393</v>
      </c>
      <c r="O484" s="89" t="s">
        <v>393</v>
      </c>
      <c r="P484" s="89" t="s">
        <v>421</v>
      </c>
    </row>
    <row r="485" spans="1:16" s="79" customFormat="1" ht="12.75">
      <c r="A485" s="79" t="s">
        <v>144</v>
      </c>
      <c r="B485" s="79" t="s">
        <v>145</v>
      </c>
      <c r="C485" s="60" t="s">
        <v>3</v>
      </c>
      <c r="D485" s="89">
        <v>163</v>
      </c>
      <c r="E485" s="89">
        <v>167</v>
      </c>
      <c r="F485" s="89">
        <v>169</v>
      </c>
      <c r="G485" s="89">
        <v>188</v>
      </c>
      <c r="H485" s="89">
        <v>228</v>
      </c>
      <c r="I485" s="89">
        <v>198</v>
      </c>
      <c r="J485" s="89">
        <v>195</v>
      </c>
      <c r="K485" s="89">
        <v>245</v>
      </c>
      <c r="L485" s="89">
        <v>262</v>
      </c>
      <c r="M485" s="89">
        <v>239</v>
      </c>
      <c r="N485" s="89">
        <v>209</v>
      </c>
      <c r="O485" s="89">
        <v>199</v>
      </c>
      <c r="P485" s="89">
        <v>2462</v>
      </c>
    </row>
    <row r="486" spans="3:16" s="79" customFormat="1" ht="12.75">
      <c r="C486" s="60" t="s">
        <v>4</v>
      </c>
      <c r="D486" s="89">
        <v>196</v>
      </c>
      <c r="E486" s="89">
        <v>144</v>
      </c>
      <c r="F486" s="89">
        <v>202</v>
      </c>
      <c r="G486" s="89">
        <v>184</v>
      </c>
      <c r="H486" s="89">
        <v>176</v>
      </c>
      <c r="I486" s="89">
        <v>158</v>
      </c>
      <c r="J486" s="89">
        <v>214</v>
      </c>
      <c r="K486" s="89">
        <v>268</v>
      </c>
      <c r="L486" s="89">
        <v>249</v>
      </c>
      <c r="M486" s="89">
        <v>240</v>
      </c>
      <c r="N486" s="89">
        <v>199</v>
      </c>
      <c r="O486" s="89">
        <v>169</v>
      </c>
      <c r="P486" s="89">
        <v>2399</v>
      </c>
    </row>
    <row r="487" spans="3:16" s="79" customFormat="1" ht="12.75">
      <c r="C487" s="60" t="s">
        <v>5</v>
      </c>
      <c r="D487" s="89">
        <v>211</v>
      </c>
      <c r="E487" s="89">
        <v>171</v>
      </c>
      <c r="F487" s="89">
        <v>219</v>
      </c>
      <c r="G487" s="89">
        <v>234</v>
      </c>
      <c r="H487" s="89">
        <v>192</v>
      </c>
      <c r="I487" s="89">
        <v>213</v>
      </c>
      <c r="J487" s="89">
        <v>229</v>
      </c>
      <c r="K487" s="89">
        <v>285</v>
      </c>
      <c r="L487" s="89">
        <v>293</v>
      </c>
      <c r="M487" s="89">
        <v>245</v>
      </c>
      <c r="N487" s="89">
        <v>193</v>
      </c>
      <c r="O487" s="89">
        <v>140</v>
      </c>
      <c r="P487" s="89">
        <v>2625</v>
      </c>
    </row>
    <row r="488" spans="1:16" s="79" customFormat="1" ht="12.75">
      <c r="A488" s="78"/>
      <c r="B488" s="78"/>
      <c r="C488" s="60" t="s">
        <v>6</v>
      </c>
      <c r="D488" s="89">
        <v>195</v>
      </c>
      <c r="E488" s="89">
        <v>192</v>
      </c>
      <c r="F488" s="89">
        <v>255</v>
      </c>
      <c r="G488" s="89">
        <v>211</v>
      </c>
      <c r="H488" s="89">
        <v>212</v>
      </c>
      <c r="I488" s="89">
        <v>194</v>
      </c>
      <c r="J488" s="89">
        <v>206</v>
      </c>
      <c r="K488" s="89">
        <v>260</v>
      </c>
      <c r="L488" s="89">
        <v>288</v>
      </c>
      <c r="M488" s="89">
        <v>269</v>
      </c>
      <c r="N488" s="89">
        <v>192</v>
      </c>
      <c r="O488" s="89">
        <v>180</v>
      </c>
      <c r="P488" s="89">
        <v>2654</v>
      </c>
    </row>
    <row r="489" spans="3:16" s="79" customFormat="1" ht="12.75">
      <c r="C489" s="60" t="s">
        <v>7</v>
      </c>
      <c r="D489" s="89">
        <v>194</v>
      </c>
      <c r="E489" s="89">
        <v>171</v>
      </c>
      <c r="F489" s="89">
        <v>173</v>
      </c>
      <c r="G489" s="89">
        <v>128</v>
      </c>
      <c r="H489" s="89">
        <v>161</v>
      </c>
      <c r="I489" s="89">
        <v>228</v>
      </c>
      <c r="J489" s="89">
        <v>214</v>
      </c>
      <c r="K489" s="89">
        <v>282</v>
      </c>
      <c r="L489" s="89">
        <v>291</v>
      </c>
      <c r="M489" s="89">
        <v>252</v>
      </c>
      <c r="N489" s="89">
        <v>181</v>
      </c>
      <c r="O489" s="89">
        <v>179</v>
      </c>
      <c r="P489" s="89">
        <v>2454</v>
      </c>
    </row>
    <row r="490" spans="3:16" s="79" customFormat="1" ht="12.75">
      <c r="C490" s="60" t="s">
        <v>392</v>
      </c>
      <c r="D490" s="89">
        <v>171</v>
      </c>
      <c r="E490" s="89">
        <v>160</v>
      </c>
      <c r="F490" s="89">
        <v>199</v>
      </c>
      <c r="G490" s="89">
        <v>196</v>
      </c>
      <c r="H490" s="89">
        <v>185</v>
      </c>
      <c r="I490" s="89">
        <v>173</v>
      </c>
      <c r="J490" s="89">
        <v>210</v>
      </c>
      <c r="K490" s="89">
        <v>282</v>
      </c>
      <c r="L490" s="89">
        <v>269</v>
      </c>
      <c r="M490" s="89">
        <v>217</v>
      </c>
      <c r="N490" s="89">
        <v>161</v>
      </c>
      <c r="O490" s="89">
        <v>156</v>
      </c>
      <c r="P490" s="89">
        <v>2379</v>
      </c>
    </row>
    <row r="491" spans="3:16" s="79" customFormat="1" ht="12.75">
      <c r="C491" s="60" t="s">
        <v>419</v>
      </c>
      <c r="D491" s="89">
        <v>176</v>
      </c>
      <c r="E491" s="89">
        <v>168</v>
      </c>
      <c r="F491" s="89">
        <v>203</v>
      </c>
      <c r="G491" s="89">
        <v>219</v>
      </c>
      <c r="H491" s="89">
        <v>251</v>
      </c>
      <c r="I491" s="89">
        <v>221</v>
      </c>
      <c r="J491" s="89">
        <v>245</v>
      </c>
      <c r="K491" s="89">
        <v>314</v>
      </c>
      <c r="L491" s="89">
        <v>273</v>
      </c>
      <c r="M491" s="89">
        <v>230</v>
      </c>
      <c r="N491" s="89">
        <v>199</v>
      </c>
      <c r="O491" s="89">
        <v>202</v>
      </c>
      <c r="P491" s="89">
        <v>2701</v>
      </c>
    </row>
    <row r="492" spans="3:16" s="79" customFormat="1" ht="12.75">
      <c r="C492" s="60" t="s">
        <v>445</v>
      </c>
      <c r="D492" s="89">
        <v>162</v>
      </c>
      <c r="E492" s="89">
        <v>196</v>
      </c>
      <c r="F492" s="89">
        <v>216</v>
      </c>
      <c r="G492" s="89">
        <v>205</v>
      </c>
      <c r="H492" s="89">
        <v>205</v>
      </c>
      <c r="I492" s="89">
        <v>224</v>
      </c>
      <c r="J492" s="89">
        <v>186</v>
      </c>
      <c r="K492" s="89">
        <v>281</v>
      </c>
      <c r="L492" s="89">
        <v>322</v>
      </c>
      <c r="M492" s="89" t="s">
        <v>393</v>
      </c>
      <c r="N492" s="89" t="s">
        <v>393</v>
      </c>
      <c r="O492" s="89" t="s">
        <v>393</v>
      </c>
      <c r="P492" s="89" t="s">
        <v>421</v>
      </c>
    </row>
    <row r="493" spans="1:16" s="79" customFormat="1" ht="12.75">
      <c r="A493" s="87" t="s">
        <v>146</v>
      </c>
      <c r="B493" s="87" t="s">
        <v>147</v>
      </c>
      <c r="C493" s="86" t="s">
        <v>3</v>
      </c>
      <c r="D493" s="90">
        <v>3423</v>
      </c>
      <c r="E493" s="90">
        <v>3531</v>
      </c>
      <c r="F493" s="90">
        <v>3872</v>
      </c>
      <c r="G493" s="90">
        <v>3707</v>
      </c>
      <c r="H493" s="90">
        <v>3492</v>
      </c>
      <c r="I493" s="90">
        <v>3496</v>
      </c>
      <c r="J493" s="90">
        <v>3916</v>
      </c>
      <c r="K493" s="90">
        <v>5330</v>
      </c>
      <c r="L493" s="90">
        <v>5307</v>
      </c>
      <c r="M493" s="90">
        <v>5016</v>
      </c>
      <c r="N493" s="90">
        <v>3684</v>
      </c>
      <c r="O493" s="90">
        <v>4524</v>
      </c>
      <c r="P493" s="90">
        <v>49298</v>
      </c>
    </row>
    <row r="494" spans="1:16" s="79" customFormat="1" ht="12.75">
      <c r="A494" s="87"/>
      <c r="B494" s="87"/>
      <c r="C494" s="86" t="s">
        <v>4</v>
      </c>
      <c r="D494" s="90">
        <v>3751</v>
      </c>
      <c r="E494" s="90">
        <v>3357</v>
      </c>
      <c r="F494" s="90">
        <v>4220</v>
      </c>
      <c r="G494" s="90">
        <v>3629</v>
      </c>
      <c r="H494" s="90">
        <v>3673</v>
      </c>
      <c r="I494" s="90">
        <v>3300</v>
      </c>
      <c r="J494" s="90">
        <v>4209</v>
      </c>
      <c r="K494" s="90">
        <v>5369</v>
      </c>
      <c r="L494" s="90">
        <v>5330</v>
      </c>
      <c r="M494" s="90">
        <v>5008</v>
      </c>
      <c r="N494" s="90">
        <v>3865</v>
      </c>
      <c r="O494" s="90">
        <v>3357</v>
      </c>
      <c r="P494" s="90">
        <v>49068</v>
      </c>
    </row>
    <row r="495" spans="1:16" s="79" customFormat="1" ht="12.75">
      <c r="A495" s="87"/>
      <c r="B495" s="87"/>
      <c r="C495" s="86" t="s">
        <v>5</v>
      </c>
      <c r="D495" s="90">
        <v>4015</v>
      </c>
      <c r="E495" s="90">
        <v>3649</v>
      </c>
      <c r="F495" s="90">
        <v>4054</v>
      </c>
      <c r="G495" s="90">
        <v>3961</v>
      </c>
      <c r="H495" s="90">
        <v>3405</v>
      </c>
      <c r="I495" s="90">
        <v>3483</v>
      </c>
      <c r="J495" s="90">
        <v>4228</v>
      </c>
      <c r="K495" s="90">
        <v>5280</v>
      </c>
      <c r="L495" s="90">
        <v>5471</v>
      </c>
      <c r="M495" s="90">
        <v>5283</v>
      </c>
      <c r="N495" s="90">
        <v>3818</v>
      </c>
      <c r="O495" s="90">
        <v>4265</v>
      </c>
      <c r="P495" s="90">
        <v>50912</v>
      </c>
    </row>
    <row r="496" spans="1:16" s="79" customFormat="1" ht="12.75">
      <c r="A496" s="87"/>
      <c r="B496" s="87"/>
      <c r="C496" s="86" t="s">
        <v>6</v>
      </c>
      <c r="D496" s="90">
        <v>4159</v>
      </c>
      <c r="E496" s="90">
        <v>3884</v>
      </c>
      <c r="F496" s="90">
        <v>4278</v>
      </c>
      <c r="G496" s="90">
        <v>4133</v>
      </c>
      <c r="H496" s="90">
        <v>3943</v>
      </c>
      <c r="I496" s="90">
        <v>3474</v>
      </c>
      <c r="J496" s="90">
        <v>4489</v>
      </c>
      <c r="K496" s="90">
        <v>5507</v>
      </c>
      <c r="L496" s="90">
        <v>5800</v>
      </c>
      <c r="M496" s="90">
        <v>5310</v>
      </c>
      <c r="N496" s="90">
        <v>3855</v>
      </c>
      <c r="O496" s="90">
        <v>3719</v>
      </c>
      <c r="P496" s="90">
        <v>52551</v>
      </c>
    </row>
    <row r="497" spans="1:16" s="79" customFormat="1" ht="12.75">
      <c r="A497" s="87"/>
      <c r="B497" s="87"/>
      <c r="C497" s="86" t="s">
        <v>7</v>
      </c>
      <c r="D497" s="90">
        <v>3875</v>
      </c>
      <c r="E497" s="90">
        <v>3852</v>
      </c>
      <c r="F497" s="90">
        <v>4031</v>
      </c>
      <c r="G497" s="90">
        <v>3045</v>
      </c>
      <c r="H497" s="90">
        <v>3203</v>
      </c>
      <c r="I497" s="90">
        <v>3506</v>
      </c>
      <c r="J497" s="90">
        <v>4291</v>
      </c>
      <c r="K497" s="90">
        <v>5171</v>
      </c>
      <c r="L497" s="90">
        <v>5291</v>
      </c>
      <c r="M497" s="90">
        <v>4809</v>
      </c>
      <c r="N497" s="90">
        <v>3814</v>
      </c>
      <c r="O497" s="90">
        <v>3653</v>
      </c>
      <c r="P497" s="90">
        <v>48541</v>
      </c>
    </row>
    <row r="498" spans="1:16" s="79" customFormat="1" ht="12.75">
      <c r="A498" s="85"/>
      <c r="B498" s="85"/>
      <c r="C498" s="86" t="s">
        <v>392</v>
      </c>
      <c r="D498" s="90">
        <v>3458</v>
      </c>
      <c r="E498" s="90">
        <v>3183</v>
      </c>
      <c r="F498" s="90">
        <v>4104</v>
      </c>
      <c r="G498" s="90">
        <v>3785</v>
      </c>
      <c r="H498" s="90">
        <v>3541</v>
      </c>
      <c r="I498" s="90">
        <v>3698</v>
      </c>
      <c r="J498" s="90">
        <v>4018</v>
      </c>
      <c r="K498" s="90">
        <v>5364</v>
      </c>
      <c r="L498" s="90">
        <v>5257</v>
      </c>
      <c r="M498" s="90">
        <v>4805</v>
      </c>
      <c r="N498" s="90">
        <v>3632</v>
      </c>
      <c r="O498" s="90">
        <v>3818</v>
      </c>
      <c r="P498" s="90">
        <v>48663</v>
      </c>
    </row>
    <row r="499" spans="1:16" s="79" customFormat="1" ht="12.75">
      <c r="A499" s="87"/>
      <c r="B499" s="87"/>
      <c r="C499" s="86" t="s">
        <v>419</v>
      </c>
      <c r="D499" s="90">
        <v>3730</v>
      </c>
      <c r="E499" s="90">
        <v>3545</v>
      </c>
      <c r="F499" s="90">
        <v>4148</v>
      </c>
      <c r="G499" s="90">
        <v>4117</v>
      </c>
      <c r="H499" s="90">
        <v>4044</v>
      </c>
      <c r="I499" s="90">
        <v>3899</v>
      </c>
      <c r="J499" s="90">
        <v>4291</v>
      </c>
      <c r="K499" s="90">
        <v>5796</v>
      </c>
      <c r="L499" s="90">
        <v>6188</v>
      </c>
      <c r="M499" s="90">
        <v>5639</v>
      </c>
      <c r="N499" s="90">
        <v>4528</v>
      </c>
      <c r="O499" s="90">
        <v>4464</v>
      </c>
      <c r="P499" s="90">
        <v>54389</v>
      </c>
    </row>
    <row r="500" spans="1:16" s="79" customFormat="1" ht="12.75">
      <c r="A500" s="87"/>
      <c r="B500" s="87"/>
      <c r="C500" s="86" t="s">
        <v>445</v>
      </c>
      <c r="D500" s="90">
        <v>4195</v>
      </c>
      <c r="E500" s="90">
        <v>4296</v>
      </c>
      <c r="F500" s="90">
        <v>4694</v>
      </c>
      <c r="G500" s="90">
        <v>4405</v>
      </c>
      <c r="H500" s="90">
        <v>4257</v>
      </c>
      <c r="I500" s="90">
        <v>3987</v>
      </c>
      <c r="J500" s="90">
        <v>4487</v>
      </c>
      <c r="K500" s="90">
        <v>5902</v>
      </c>
      <c r="L500" s="90">
        <v>5692</v>
      </c>
      <c r="M500" s="90" t="s">
        <v>393</v>
      </c>
      <c r="N500" s="90" t="s">
        <v>393</v>
      </c>
      <c r="O500" s="90" t="s">
        <v>393</v>
      </c>
      <c r="P500" s="90" t="s">
        <v>421</v>
      </c>
    </row>
    <row r="501" spans="1:16" s="79" customFormat="1" ht="12.75">
      <c r="A501" s="79" t="s">
        <v>148</v>
      </c>
      <c r="B501" s="79" t="s">
        <v>149</v>
      </c>
      <c r="C501" s="60" t="s">
        <v>3</v>
      </c>
      <c r="D501" s="89">
        <v>219</v>
      </c>
      <c r="E501" s="89">
        <v>275</v>
      </c>
      <c r="F501" s="89">
        <v>217</v>
      </c>
      <c r="G501" s="89">
        <v>210</v>
      </c>
      <c r="H501" s="89">
        <v>226</v>
      </c>
      <c r="I501" s="89">
        <v>240</v>
      </c>
      <c r="J501" s="89">
        <v>259</v>
      </c>
      <c r="K501" s="89">
        <v>355</v>
      </c>
      <c r="L501" s="89">
        <v>307</v>
      </c>
      <c r="M501" s="89">
        <v>293</v>
      </c>
      <c r="N501" s="89">
        <v>250</v>
      </c>
      <c r="O501" s="89">
        <v>255</v>
      </c>
      <c r="P501" s="89">
        <v>3106</v>
      </c>
    </row>
    <row r="502" spans="1:16" s="79" customFormat="1" ht="12.75">
      <c r="A502" s="78"/>
      <c r="B502" s="78"/>
      <c r="C502" s="60" t="s">
        <v>4</v>
      </c>
      <c r="D502" s="89">
        <v>217</v>
      </c>
      <c r="E502" s="89">
        <v>234</v>
      </c>
      <c r="F502" s="89">
        <v>270</v>
      </c>
      <c r="G502" s="89">
        <v>226</v>
      </c>
      <c r="H502" s="89">
        <v>243</v>
      </c>
      <c r="I502" s="89">
        <v>225</v>
      </c>
      <c r="J502" s="89">
        <v>269</v>
      </c>
      <c r="K502" s="89">
        <v>337</v>
      </c>
      <c r="L502" s="89">
        <v>316</v>
      </c>
      <c r="M502" s="89">
        <v>270</v>
      </c>
      <c r="N502" s="89">
        <v>233</v>
      </c>
      <c r="O502" s="89">
        <v>209</v>
      </c>
      <c r="P502" s="89">
        <v>3049</v>
      </c>
    </row>
    <row r="503" spans="3:16" s="79" customFormat="1" ht="12.75">
      <c r="C503" s="60" t="s">
        <v>5</v>
      </c>
      <c r="D503" s="89">
        <v>261</v>
      </c>
      <c r="E503" s="89">
        <v>229</v>
      </c>
      <c r="F503" s="89">
        <v>256</v>
      </c>
      <c r="G503" s="89">
        <v>233</v>
      </c>
      <c r="H503" s="89">
        <v>243</v>
      </c>
      <c r="I503" s="89">
        <v>218</v>
      </c>
      <c r="J503" s="89">
        <v>245</v>
      </c>
      <c r="K503" s="89">
        <v>326</v>
      </c>
      <c r="L503" s="89">
        <v>335</v>
      </c>
      <c r="M503" s="89">
        <v>283</v>
      </c>
      <c r="N503" s="89">
        <v>256</v>
      </c>
      <c r="O503" s="89">
        <v>209</v>
      </c>
      <c r="P503" s="89">
        <v>3094</v>
      </c>
    </row>
    <row r="504" spans="3:16" s="79" customFormat="1" ht="12.75">
      <c r="C504" s="60" t="s">
        <v>6</v>
      </c>
      <c r="D504" s="89">
        <v>224</v>
      </c>
      <c r="E504" s="89">
        <v>349</v>
      </c>
      <c r="F504" s="89">
        <v>246</v>
      </c>
      <c r="G504" s="89">
        <v>224</v>
      </c>
      <c r="H504" s="89">
        <v>237</v>
      </c>
      <c r="I504" s="89">
        <v>201</v>
      </c>
      <c r="J504" s="89">
        <v>275</v>
      </c>
      <c r="K504" s="89">
        <v>299</v>
      </c>
      <c r="L504" s="89">
        <v>358</v>
      </c>
      <c r="M504" s="89">
        <v>301</v>
      </c>
      <c r="N504" s="89">
        <v>254</v>
      </c>
      <c r="O504" s="89">
        <v>182</v>
      </c>
      <c r="P504" s="89">
        <v>3150</v>
      </c>
    </row>
    <row r="505" spans="3:16" s="79" customFormat="1" ht="12.75">
      <c r="C505" s="60" t="s">
        <v>7</v>
      </c>
      <c r="D505" s="89">
        <v>187</v>
      </c>
      <c r="E505" s="89">
        <v>204</v>
      </c>
      <c r="F505" s="89">
        <v>218</v>
      </c>
      <c r="G505" s="89">
        <v>207</v>
      </c>
      <c r="H505" s="89">
        <v>252</v>
      </c>
      <c r="I505" s="89">
        <v>190</v>
      </c>
      <c r="J505" s="89">
        <v>217</v>
      </c>
      <c r="K505" s="89">
        <v>276</v>
      </c>
      <c r="L505" s="89">
        <v>291</v>
      </c>
      <c r="M505" s="89">
        <v>293</v>
      </c>
      <c r="N505" s="89">
        <v>274</v>
      </c>
      <c r="O505" s="89">
        <v>216</v>
      </c>
      <c r="P505" s="89">
        <v>2825</v>
      </c>
    </row>
    <row r="506" spans="3:16" s="79" customFormat="1" ht="12.75">
      <c r="C506" s="60" t="s">
        <v>392</v>
      </c>
      <c r="D506" s="89">
        <v>201</v>
      </c>
      <c r="E506" s="89">
        <v>233</v>
      </c>
      <c r="F506" s="89">
        <v>221</v>
      </c>
      <c r="G506" s="89">
        <v>226</v>
      </c>
      <c r="H506" s="89">
        <v>209</v>
      </c>
      <c r="I506" s="89">
        <v>186</v>
      </c>
      <c r="J506" s="89">
        <v>189</v>
      </c>
      <c r="K506" s="89">
        <v>254</v>
      </c>
      <c r="L506" s="89">
        <v>294</v>
      </c>
      <c r="M506" s="89">
        <v>266</v>
      </c>
      <c r="N506" s="89">
        <v>244</v>
      </c>
      <c r="O506" s="89">
        <v>207</v>
      </c>
      <c r="P506" s="89">
        <v>2730</v>
      </c>
    </row>
    <row r="507" spans="3:16" s="79" customFormat="1" ht="12.75">
      <c r="C507" s="60" t="s">
        <v>419</v>
      </c>
      <c r="D507" s="89">
        <v>170</v>
      </c>
      <c r="E507" s="89">
        <v>178</v>
      </c>
      <c r="F507" s="89">
        <v>212</v>
      </c>
      <c r="G507" s="89">
        <v>247</v>
      </c>
      <c r="H507" s="89">
        <v>220</v>
      </c>
      <c r="I507" s="89">
        <v>243</v>
      </c>
      <c r="J507" s="89">
        <v>247</v>
      </c>
      <c r="K507" s="89">
        <v>286</v>
      </c>
      <c r="L507" s="89">
        <v>334</v>
      </c>
      <c r="M507" s="89">
        <v>315</v>
      </c>
      <c r="N507" s="89">
        <v>245</v>
      </c>
      <c r="O507" s="89">
        <v>233</v>
      </c>
      <c r="P507" s="89">
        <v>2930</v>
      </c>
    </row>
    <row r="508" spans="3:16" s="79" customFormat="1" ht="12.75">
      <c r="C508" s="60" t="s">
        <v>445</v>
      </c>
      <c r="D508" s="89">
        <v>266</v>
      </c>
      <c r="E508" s="89">
        <v>225</v>
      </c>
      <c r="F508" s="89">
        <v>255</v>
      </c>
      <c r="G508" s="89">
        <v>197</v>
      </c>
      <c r="H508" s="89">
        <v>211</v>
      </c>
      <c r="I508" s="89">
        <v>227</v>
      </c>
      <c r="J508" s="89">
        <v>275</v>
      </c>
      <c r="K508" s="89">
        <v>303</v>
      </c>
      <c r="L508" s="89">
        <v>278</v>
      </c>
      <c r="M508" s="89" t="s">
        <v>393</v>
      </c>
      <c r="N508" s="89" t="s">
        <v>393</v>
      </c>
      <c r="O508" s="89" t="s">
        <v>393</v>
      </c>
      <c r="P508" s="89" t="s">
        <v>421</v>
      </c>
    </row>
    <row r="509" spans="1:16" s="79" customFormat="1" ht="12.75">
      <c r="A509" s="78" t="s">
        <v>150</v>
      </c>
      <c r="B509" s="78" t="s">
        <v>151</v>
      </c>
      <c r="C509" s="60" t="s">
        <v>3</v>
      </c>
      <c r="D509" s="89">
        <v>622</v>
      </c>
      <c r="E509" s="89">
        <v>750</v>
      </c>
      <c r="F509" s="89">
        <v>755</v>
      </c>
      <c r="G509" s="89">
        <v>712</v>
      </c>
      <c r="H509" s="89">
        <v>640</v>
      </c>
      <c r="I509" s="89">
        <v>661</v>
      </c>
      <c r="J509" s="89">
        <v>829</v>
      </c>
      <c r="K509" s="89">
        <v>1037</v>
      </c>
      <c r="L509" s="89">
        <v>1062</v>
      </c>
      <c r="M509" s="89">
        <v>997</v>
      </c>
      <c r="N509" s="89">
        <v>795</v>
      </c>
      <c r="O509" s="89">
        <v>1083</v>
      </c>
      <c r="P509" s="89">
        <v>9943</v>
      </c>
    </row>
    <row r="510" spans="3:16" s="79" customFormat="1" ht="12.75">
      <c r="C510" s="60" t="s">
        <v>4</v>
      </c>
      <c r="D510" s="89">
        <v>731</v>
      </c>
      <c r="E510" s="89">
        <v>817</v>
      </c>
      <c r="F510" s="89">
        <v>867</v>
      </c>
      <c r="G510" s="89">
        <v>839</v>
      </c>
      <c r="H510" s="89">
        <v>699</v>
      </c>
      <c r="I510" s="89">
        <v>702</v>
      </c>
      <c r="J510" s="89">
        <v>834</v>
      </c>
      <c r="K510" s="89">
        <v>1059</v>
      </c>
      <c r="L510" s="89">
        <v>952</v>
      </c>
      <c r="M510" s="89">
        <v>975</v>
      </c>
      <c r="N510" s="89">
        <v>661</v>
      </c>
      <c r="O510" s="89">
        <v>630</v>
      </c>
      <c r="P510" s="89">
        <v>9766</v>
      </c>
    </row>
    <row r="511" spans="3:16" s="79" customFormat="1" ht="12.75">
      <c r="C511" s="60" t="s">
        <v>5</v>
      </c>
      <c r="D511" s="89">
        <v>663</v>
      </c>
      <c r="E511" s="89">
        <v>722</v>
      </c>
      <c r="F511" s="89">
        <v>762</v>
      </c>
      <c r="G511" s="89">
        <v>765</v>
      </c>
      <c r="H511" s="89">
        <v>591</v>
      </c>
      <c r="I511" s="89">
        <v>634</v>
      </c>
      <c r="J511" s="89">
        <v>828</v>
      </c>
      <c r="K511" s="89">
        <v>955</v>
      </c>
      <c r="L511" s="89">
        <v>1026</v>
      </c>
      <c r="M511" s="89">
        <v>903</v>
      </c>
      <c r="N511" s="89">
        <v>681</v>
      </c>
      <c r="O511" s="89">
        <v>692</v>
      </c>
      <c r="P511" s="89">
        <v>9222</v>
      </c>
    </row>
    <row r="512" spans="3:16" s="79" customFormat="1" ht="12.75">
      <c r="C512" s="60" t="s">
        <v>6</v>
      </c>
      <c r="D512" s="89">
        <v>725</v>
      </c>
      <c r="E512" s="89">
        <v>706</v>
      </c>
      <c r="F512" s="89">
        <v>725</v>
      </c>
      <c r="G512" s="89">
        <v>817</v>
      </c>
      <c r="H512" s="89">
        <v>697</v>
      </c>
      <c r="I512" s="89">
        <v>604</v>
      </c>
      <c r="J512" s="89">
        <v>805</v>
      </c>
      <c r="K512" s="89">
        <v>1072</v>
      </c>
      <c r="L512" s="89">
        <v>1007</v>
      </c>
      <c r="M512" s="89">
        <v>1030</v>
      </c>
      <c r="N512" s="89">
        <v>768</v>
      </c>
      <c r="O512" s="89">
        <v>681</v>
      </c>
      <c r="P512" s="89">
        <v>9637</v>
      </c>
    </row>
    <row r="513" spans="3:16" s="79" customFormat="1" ht="12.75">
      <c r="C513" s="60" t="s">
        <v>7</v>
      </c>
      <c r="D513" s="89">
        <v>619</v>
      </c>
      <c r="E513" s="89">
        <v>693</v>
      </c>
      <c r="F513" s="89">
        <v>748</v>
      </c>
      <c r="G513" s="89">
        <v>594</v>
      </c>
      <c r="H513" s="89">
        <v>518</v>
      </c>
      <c r="I513" s="89">
        <v>611</v>
      </c>
      <c r="J513" s="89">
        <v>893</v>
      </c>
      <c r="K513" s="89">
        <v>969</v>
      </c>
      <c r="L513" s="89">
        <v>930</v>
      </c>
      <c r="M513" s="89">
        <v>957</v>
      </c>
      <c r="N513" s="89">
        <v>729</v>
      </c>
      <c r="O513" s="89">
        <v>691</v>
      </c>
      <c r="P513" s="89">
        <v>8952</v>
      </c>
    </row>
    <row r="514" spans="3:16" s="79" customFormat="1" ht="12.75">
      <c r="C514" s="60" t="s">
        <v>392</v>
      </c>
      <c r="D514" s="89">
        <v>638</v>
      </c>
      <c r="E514" s="89">
        <v>582</v>
      </c>
      <c r="F514" s="89">
        <v>803</v>
      </c>
      <c r="G514" s="89">
        <v>706</v>
      </c>
      <c r="H514" s="89">
        <v>649</v>
      </c>
      <c r="I514" s="89">
        <v>672</v>
      </c>
      <c r="J514" s="89">
        <v>742</v>
      </c>
      <c r="K514" s="89">
        <v>875</v>
      </c>
      <c r="L514" s="89">
        <v>938</v>
      </c>
      <c r="M514" s="89">
        <v>921</v>
      </c>
      <c r="N514" s="89">
        <v>619</v>
      </c>
      <c r="O514" s="89">
        <v>618</v>
      </c>
      <c r="P514" s="89">
        <v>8763</v>
      </c>
    </row>
    <row r="515" spans="3:16" s="79" customFormat="1" ht="12.75">
      <c r="C515" s="60" t="s">
        <v>419</v>
      </c>
      <c r="D515" s="89">
        <v>651</v>
      </c>
      <c r="E515" s="89">
        <v>615</v>
      </c>
      <c r="F515" s="89">
        <v>755</v>
      </c>
      <c r="G515" s="89">
        <v>798</v>
      </c>
      <c r="H515" s="89">
        <v>670</v>
      </c>
      <c r="I515" s="89">
        <v>649</v>
      </c>
      <c r="J515" s="89">
        <v>768</v>
      </c>
      <c r="K515" s="89">
        <v>1092</v>
      </c>
      <c r="L515" s="89">
        <v>1005</v>
      </c>
      <c r="M515" s="89">
        <v>1029</v>
      </c>
      <c r="N515" s="89">
        <v>761</v>
      </c>
      <c r="O515" s="89">
        <v>807</v>
      </c>
      <c r="P515" s="89">
        <v>9600</v>
      </c>
    </row>
    <row r="516" spans="1:16" s="79" customFormat="1" ht="12.75">
      <c r="A516" s="78"/>
      <c r="B516" s="78"/>
      <c r="C516" s="60" t="s">
        <v>445</v>
      </c>
      <c r="D516" s="89">
        <v>687</v>
      </c>
      <c r="E516" s="89">
        <v>815</v>
      </c>
      <c r="F516" s="89">
        <v>951</v>
      </c>
      <c r="G516" s="89">
        <v>786</v>
      </c>
      <c r="H516" s="89">
        <v>755</v>
      </c>
      <c r="I516" s="89">
        <v>762</v>
      </c>
      <c r="J516" s="89">
        <v>893</v>
      </c>
      <c r="K516" s="89">
        <v>1081</v>
      </c>
      <c r="L516" s="89">
        <v>1066</v>
      </c>
      <c r="M516" s="89" t="s">
        <v>393</v>
      </c>
      <c r="N516" s="89" t="s">
        <v>393</v>
      </c>
      <c r="O516" s="89" t="s">
        <v>393</v>
      </c>
      <c r="P516" s="89" t="s">
        <v>421</v>
      </c>
    </row>
    <row r="517" spans="1:16" s="79" customFormat="1" ht="12.75">
      <c r="A517" s="79" t="s">
        <v>152</v>
      </c>
      <c r="B517" s="79" t="s">
        <v>153</v>
      </c>
      <c r="C517" s="60" t="s">
        <v>3</v>
      </c>
      <c r="D517" s="89">
        <v>733</v>
      </c>
      <c r="E517" s="89">
        <v>696</v>
      </c>
      <c r="F517" s="89">
        <v>705</v>
      </c>
      <c r="G517" s="89">
        <v>756</v>
      </c>
      <c r="H517" s="89">
        <v>689</v>
      </c>
      <c r="I517" s="89">
        <v>710</v>
      </c>
      <c r="J517" s="89">
        <v>758</v>
      </c>
      <c r="K517" s="89">
        <v>1002</v>
      </c>
      <c r="L517" s="89">
        <v>890</v>
      </c>
      <c r="M517" s="89">
        <v>962</v>
      </c>
      <c r="N517" s="89">
        <v>885</v>
      </c>
      <c r="O517" s="89">
        <v>1011</v>
      </c>
      <c r="P517" s="89">
        <v>9797</v>
      </c>
    </row>
    <row r="518" spans="3:16" s="79" customFormat="1" ht="12.75">
      <c r="C518" s="60" t="s">
        <v>4</v>
      </c>
      <c r="D518" s="89">
        <v>760</v>
      </c>
      <c r="E518" s="89">
        <v>693</v>
      </c>
      <c r="F518" s="89">
        <v>797</v>
      </c>
      <c r="G518" s="89">
        <v>671</v>
      </c>
      <c r="H518" s="89">
        <v>774</v>
      </c>
      <c r="I518" s="89">
        <v>701</v>
      </c>
      <c r="J518" s="89">
        <v>733</v>
      </c>
      <c r="K518" s="89">
        <v>936</v>
      </c>
      <c r="L518" s="89">
        <v>817</v>
      </c>
      <c r="M518" s="89">
        <v>765</v>
      </c>
      <c r="N518" s="89">
        <v>667</v>
      </c>
      <c r="O518" s="89">
        <v>665</v>
      </c>
      <c r="P518" s="89">
        <v>8979</v>
      </c>
    </row>
    <row r="519" spans="3:16" s="79" customFormat="1" ht="12.75">
      <c r="C519" s="60" t="s">
        <v>5</v>
      </c>
      <c r="D519" s="89">
        <v>798</v>
      </c>
      <c r="E519" s="89">
        <v>665</v>
      </c>
      <c r="F519" s="89">
        <v>716</v>
      </c>
      <c r="G519" s="89">
        <v>655</v>
      </c>
      <c r="H519" s="89">
        <v>641</v>
      </c>
      <c r="I519" s="89">
        <v>652</v>
      </c>
      <c r="J519" s="89">
        <v>829</v>
      </c>
      <c r="K519" s="89">
        <v>918</v>
      </c>
      <c r="L519" s="89">
        <v>858</v>
      </c>
      <c r="M519" s="89">
        <v>810</v>
      </c>
      <c r="N519" s="89">
        <v>740</v>
      </c>
      <c r="O519" s="89">
        <v>658</v>
      </c>
      <c r="P519" s="89">
        <v>8940</v>
      </c>
    </row>
    <row r="520" spans="3:16" s="79" customFormat="1" ht="12.75">
      <c r="C520" s="60" t="s">
        <v>6</v>
      </c>
      <c r="D520" s="89">
        <v>708</v>
      </c>
      <c r="E520" s="89">
        <v>614</v>
      </c>
      <c r="F520" s="89">
        <v>721</v>
      </c>
      <c r="G520" s="89">
        <v>811</v>
      </c>
      <c r="H520" s="89">
        <v>688</v>
      </c>
      <c r="I520" s="89">
        <v>615</v>
      </c>
      <c r="J520" s="89">
        <v>795</v>
      </c>
      <c r="K520" s="89">
        <v>995</v>
      </c>
      <c r="L520" s="89">
        <v>911</v>
      </c>
      <c r="M520" s="89">
        <v>790</v>
      </c>
      <c r="N520" s="89">
        <v>661</v>
      </c>
      <c r="O520" s="89">
        <v>672</v>
      </c>
      <c r="P520" s="89">
        <v>8981</v>
      </c>
    </row>
    <row r="521" spans="3:16" s="79" customFormat="1" ht="12.75">
      <c r="C521" s="60" t="s">
        <v>7</v>
      </c>
      <c r="D521" s="89">
        <v>728</v>
      </c>
      <c r="E521" s="89">
        <v>682</v>
      </c>
      <c r="F521" s="89">
        <v>650</v>
      </c>
      <c r="G521" s="89">
        <v>505</v>
      </c>
      <c r="H521" s="89">
        <v>618</v>
      </c>
      <c r="I521" s="89">
        <v>599</v>
      </c>
      <c r="J521" s="89">
        <v>732</v>
      </c>
      <c r="K521" s="89">
        <v>866</v>
      </c>
      <c r="L521" s="89">
        <v>842</v>
      </c>
      <c r="M521" s="89">
        <v>784</v>
      </c>
      <c r="N521" s="89">
        <v>722</v>
      </c>
      <c r="O521" s="89">
        <v>650</v>
      </c>
      <c r="P521" s="89">
        <v>8378</v>
      </c>
    </row>
    <row r="522" spans="3:16" s="79" customFormat="1" ht="12.75">
      <c r="C522" s="60" t="s">
        <v>392</v>
      </c>
      <c r="D522" s="89">
        <v>584</v>
      </c>
      <c r="E522" s="89">
        <v>550</v>
      </c>
      <c r="F522" s="89">
        <v>613</v>
      </c>
      <c r="G522" s="89">
        <v>616</v>
      </c>
      <c r="H522" s="89">
        <v>632</v>
      </c>
      <c r="I522" s="89">
        <v>624</v>
      </c>
      <c r="J522" s="89">
        <v>640</v>
      </c>
      <c r="K522" s="89">
        <v>821</v>
      </c>
      <c r="L522" s="89">
        <v>775</v>
      </c>
      <c r="M522" s="89">
        <v>611</v>
      </c>
      <c r="N522" s="89">
        <v>582</v>
      </c>
      <c r="O522" s="89">
        <v>499</v>
      </c>
      <c r="P522" s="89">
        <v>7547</v>
      </c>
    </row>
    <row r="523" spans="1:16" s="79" customFormat="1" ht="12.75">
      <c r="A523" s="78"/>
      <c r="B523" s="78"/>
      <c r="C523" s="60" t="s">
        <v>419</v>
      </c>
      <c r="D523" s="89">
        <v>636</v>
      </c>
      <c r="E523" s="89">
        <v>614</v>
      </c>
      <c r="F523" s="89">
        <v>712</v>
      </c>
      <c r="G523" s="89">
        <v>753</v>
      </c>
      <c r="H523" s="89">
        <v>768</v>
      </c>
      <c r="I523" s="89">
        <v>666</v>
      </c>
      <c r="J523" s="89">
        <v>788</v>
      </c>
      <c r="K523" s="89">
        <v>843</v>
      </c>
      <c r="L523" s="89">
        <v>866</v>
      </c>
      <c r="M523" s="89">
        <v>811</v>
      </c>
      <c r="N523" s="89">
        <v>792</v>
      </c>
      <c r="O523" s="89">
        <v>827</v>
      </c>
      <c r="P523" s="89">
        <v>9076</v>
      </c>
    </row>
    <row r="524" spans="3:16" s="79" customFormat="1" ht="12.75">
      <c r="C524" s="60" t="s">
        <v>445</v>
      </c>
      <c r="D524" s="89">
        <v>717</v>
      </c>
      <c r="E524" s="89">
        <v>691</v>
      </c>
      <c r="F524" s="89">
        <v>727</v>
      </c>
      <c r="G524" s="89">
        <v>751</v>
      </c>
      <c r="H524" s="89">
        <v>715</v>
      </c>
      <c r="I524" s="89">
        <v>679</v>
      </c>
      <c r="J524" s="89">
        <v>779</v>
      </c>
      <c r="K524" s="89">
        <v>783</v>
      </c>
      <c r="L524" s="89">
        <v>824</v>
      </c>
      <c r="M524" s="89" t="s">
        <v>393</v>
      </c>
      <c r="N524" s="89" t="s">
        <v>393</v>
      </c>
      <c r="O524" s="89" t="s">
        <v>393</v>
      </c>
      <c r="P524" s="89" t="s">
        <v>421</v>
      </c>
    </row>
    <row r="525" spans="1:16" s="79" customFormat="1" ht="12.75">
      <c r="A525" s="79" t="s">
        <v>154</v>
      </c>
      <c r="B525" s="79" t="s">
        <v>155</v>
      </c>
      <c r="C525" s="60" t="s">
        <v>3</v>
      </c>
      <c r="D525" s="89">
        <v>2788</v>
      </c>
      <c r="E525" s="89">
        <v>2775</v>
      </c>
      <c r="F525" s="89">
        <v>3064</v>
      </c>
      <c r="G525" s="89">
        <v>2850</v>
      </c>
      <c r="H525" s="89">
        <v>3203</v>
      </c>
      <c r="I525" s="89">
        <v>3369</v>
      </c>
      <c r="J525" s="89">
        <v>3462</v>
      </c>
      <c r="K525" s="89">
        <v>4401</v>
      </c>
      <c r="L525" s="89">
        <v>3833</v>
      </c>
      <c r="M525" s="89">
        <v>3691</v>
      </c>
      <c r="N525" s="89">
        <v>3339</v>
      </c>
      <c r="O525" s="89">
        <v>4039</v>
      </c>
      <c r="P525" s="89">
        <v>40814</v>
      </c>
    </row>
    <row r="526" spans="3:16" s="79" customFormat="1" ht="12.75">
      <c r="C526" s="60" t="s">
        <v>4</v>
      </c>
      <c r="D526" s="89">
        <v>2815</v>
      </c>
      <c r="E526" s="89">
        <v>2779</v>
      </c>
      <c r="F526" s="89">
        <v>3233</v>
      </c>
      <c r="G526" s="89">
        <v>2679</v>
      </c>
      <c r="H526" s="89">
        <v>2951</v>
      </c>
      <c r="I526" s="89">
        <v>2806</v>
      </c>
      <c r="J526" s="89">
        <v>3396</v>
      </c>
      <c r="K526" s="89">
        <v>3944</v>
      </c>
      <c r="L526" s="89">
        <v>3660</v>
      </c>
      <c r="M526" s="89">
        <v>3402</v>
      </c>
      <c r="N526" s="89">
        <v>3132</v>
      </c>
      <c r="O526" s="89">
        <v>2877</v>
      </c>
      <c r="P526" s="89">
        <v>37674</v>
      </c>
    </row>
    <row r="527" spans="3:16" s="79" customFormat="1" ht="12.75">
      <c r="C527" s="60" t="s">
        <v>5</v>
      </c>
      <c r="D527" s="89">
        <v>2960</v>
      </c>
      <c r="E527" s="89">
        <v>2753</v>
      </c>
      <c r="F527" s="89">
        <v>3062</v>
      </c>
      <c r="G527" s="89">
        <v>2959</v>
      </c>
      <c r="H527" s="89">
        <v>2680</v>
      </c>
      <c r="I527" s="89">
        <v>2813</v>
      </c>
      <c r="J527" s="89">
        <v>3447</v>
      </c>
      <c r="K527" s="89">
        <v>3889</v>
      </c>
      <c r="L527" s="89">
        <v>3966</v>
      </c>
      <c r="M527" s="89">
        <v>3732</v>
      </c>
      <c r="N527" s="89">
        <v>3203</v>
      </c>
      <c r="O527" s="89">
        <v>3089</v>
      </c>
      <c r="P527" s="89">
        <v>38553</v>
      </c>
    </row>
    <row r="528" spans="3:16" s="79" customFormat="1" ht="12.75">
      <c r="C528" s="60" t="s">
        <v>6</v>
      </c>
      <c r="D528" s="89">
        <v>2932</v>
      </c>
      <c r="E528" s="89">
        <v>2694</v>
      </c>
      <c r="F528" s="89">
        <v>3426</v>
      </c>
      <c r="G528" s="89">
        <v>3055</v>
      </c>
      <c r="H528" s="89">
        <v>2882</v>
      </c>
      <c r="I528" s="89">
        <v>2974</v>
      </c>
      <c r="J528" s="89">
        <v>3651</v>
      </c>
      <c r="K528" s="89">
        <v>4000</v>
      </c>
      <c r="L528" s="89">
        <v>4077</v>
      </c>
      <c r="M528" s="89">
        <v>3799</v>
      </c>
      <c r="N528" s="89">
        <v>3280</v>
      </c>
      <c r="O528" s="89">
        <v>3245</v>
      </c>
      <c r="P528" s="89">
        <v>40015</v>
      </c>
    </row>
    <row r="529" spans="3:16" s="79" customFormat="1" ht="12.75">
      <c r="C529" s="60" t="s">
        <v>7</v>
      </c>
      <c r="D529" s="89">
        <v>2896</v>
      </c>
      <c r="E529" s="89">
        <v>2727</v>
      </c>
      <c r="F529" s="89">
        <v>2622</v>
      </c>
      <c r="G529" s="89">
        <v>2013</v>
      </c>
      <c r="H529" s="89">
        <v>2273</v>
      </c>
      <c r="I529" s="89">
        <v>2530</v>
      </c>
      <c r="J529" s="89">
        <v>3126</v>
      </c>
      <c r="K529" s="89">
        <v>3606</v>
      </c>
      <c r="L529" s="89">
        <v>3587</v>
      </c>
      <c r="M529" s="89">
        <v>3338</v>
      </c>
      <c r="N529" s="89">
        <v>2958</v>
      </c>
      <c r="O529" s="89">
        <v>2900</v>
      </c>
      <c r="P529" s="89">
        <v>34576</v>
      </c>
    </row>
    <row r="530" spans="1:16" s="79" customFormat="1" ht="12.75">
      <c r="A530" s="78"/>
      <c r="B530" s="78"/>
      <c r="C530" s="60" t="s">
        <v>392</v>
      </c>
      <c r="D530" s="89">
        <v>2374</v>
      </c>
      <c r="E530" s="89">
        <v>2504</v>
      </c>
      <c r="F530" s="89">
        <v>2937</v>
      </c>
      <c r="G530" s="89">
        <v>2677</v>
      </c>
      <c r="H530" s="89">
        <v>2519</v>
      </c>
      <c r="I530" s="89">
        <v>2833</v>
      </c>
      <c r="J530" s="89">
        <v>3043</v>
      </c>
      <c r="K530" s="89">
        <v>3473</v>
      </c>
      <c r="L530" s="89">
        <v>3531</v>
      </c>
      <c r="M530" s="89">
        <v>3013</v>
      </c>
      <c r="N530" s="89">
        <v>2894</v>
      </c>
      <c r="O530" s="89">
        <v>2868</v>
      </c>
      <c r="P530" s="89">
        <v>34666</v>
      </c>
    </row>
    <row r="531" spans="3:16" s="79" customFormat="1" ht="12.75">
      <c r="C531" s="60" t="s">
        <v>419</v>
      </c>
      <c r="D531" s="89">
        <v>2498</v>
      </c>
      <c r="E531" s="89">
        <v>2469</v>
      </c>
      <c r="F531" s="89">
        <v>3234</v>
      </c>
      <c r="G531" s="89">
        <v>2889</v>
      </c>
      <c r="H531" s="89">
        <v>3015</v>
      </c>
      <c r="I531" s="89">
        <v>3072</v>
      </c>
      <c r="J531" s="89">
        <v>3176</v>
      </c>
      <c r="K531" s="89">
        <v>3946</v>
      </c>
      <c r="L531" s="89">
        <v>3898</v>
      </c>
      <c r="M531" s="89">
        <v>3467</v>
      </c>
      <c r="N531" s="89">
        <v>3122</v>
      </c>
      <c r="O531" s="89">
        <v>3091</v>
      </c>
      <c r="P531" s="89">
        <v>37877</v>
      </c>
    </row>
    <row r="532" spans="3:16" s="79" customFormat="1" ht="12.75">
      <c r="C532" s="60" t="s">
        <v>445</v>
      </c>
      <c r="D532" s="89">
        <v>2916</v>
      </c>
      <c r="E532" s="89">
        <v>2800</v>
      </c>
      <c r="F532" s="89">
        <v>3031</v>
      </c>
      <c r="G532" s="89">
        <v>2728</v>
      </c>
      <c r="H532" s="89">
        <v>2644</v>
      </c>
      <c r="I532" s="89">
        <v>2743</v>
      </c>
      <c r="J532" s="89">
        <v>3113</v>
      </c>
      <c r="K532" s="89">
        <v>3462</v>
      </c>
      <c r="L532" s="89">
        <v>3344</v>
      </c>
      <c r="M532" s="89" t="s">
        <v>393</v>
      </c>
      <c r="N532" s="89" t="s">
        <v>393</v>
      </c>
      <c r="O532" s="89" t="s">
        <v>393</v>
      </c>
      <c r="P532" s="89" t="s">
        <v>421</v>
      </c>
    </row>
    <row r="533" spans="1:16" s="79" customFormat="1" ht="12.75">
      <c r="A533" s="79" t="s">
        <v>156</v>
      </c>
      <c r="B533" s="79" t="s">
        <v>157</v>
      </c>
      <c r="C533" s="60" t="s">
        <v>3</v>
      </c>
      <c r="D533" s="89">
        <v>178</v>
      </c>
      <c r="E533" s="89">
        <v>205</v>
      </c>
      <c r="F533" s="89">
        <v>212</v>
      </c>
      <c r="G533" s="89">
        <v>196</v>
      </c>
      <c r="H533" s="89">
        <v>197</v>
      </c>
      <c r="I533" s="89">
        <v>191</v>
      </c>
      <c r="J533" s="89">
        <v>229</v>
      </c>
      <c r="K533" s="89">
        <v>279</v>
      </c>
      <c r="L533" s="89">
        <v>284</v>
      </c>
      <c r="M533" s="89">
        <v>218</v>
      </c>
      <c r="N533" s="89">
        <v>247</v>
      </c>
      <c r="O533" s="89">
        <v>216</v>
      </c>
      <c r="P533" s="89">
        <v>2652</v>
      </c>
    </row>
    <row r="534" spans="3:16" s="79" customFormat="1" ht="12.75">
      <c r="C534" s="60" t="s">
        <v>4</v>
      </c>
      <c r="D534" s="89">
        <v>188</v>
      </c>
      <c r="E534" s="89">
        <v>202</v>
      </c>
      <c r="F534" s="89">
        <v>205</v>
      </c>
      <c r="G534" s="89">
        <v>198</v>
      </c>
      <c r="H534" s="89">
        <v>209</v>
      </c>
      <c r="I534" s="89">
        <v>166</v>
      </c>
      <c r="J534" s="89">
        <v>203</v>
      </c>
      <c r="K534" s="89">
        <v>285</v>
      </c>
      <c r="L534" s="89">
        <v>226</v>
      </c>
      <c r="M534" s="89">
        <v>248</v>
      </c>
      <c r="N534" s="89">
        <v>235</v>
      </c>
      <c r="O534" s="89">
        <v>160</v>
      </c>
      <c r="P534" s="89">
        <v>2525</v>
      </c>
    </row>
    <row r="535" spans="3:16" s="79" customFormat="1" ht="12.75">
      <c r="C535" s="60" t="s">
        <v>5</v>
      </c>
      <c r="D535" s="89">
        <v>232</v>
      </c>
      <c r="E535" s="89">
        <v>163</v>
      </c>
      <c r="F535" s="89">
        <v>202</v>
      </c>
      <c r="G535" s="89">
        <v>178</v>
      </c>
      <c r="H535" s="89">
        <v>198</v>
      </c>
      <c r="I535" s="89">
        <v>218</v>
      </c>
      <c r="J535" s="89">
        <v>188</v>
      </c>
      <c r="K535" s="89">
        <v>236</v>
      </c>
      <c r="L535" s="89">
        <v>223</v>
      </c>
      <c r="M535" s="89">
        <v>260</v>
      </c>
      <c r="N535" s="89">
        <v>200</v>
      </c>
      <c r="O535" s="89">
        <v>188</v>
      </c>
      <c r="P535" s="89">
        <v>2486</v>
      </c>
    </row>
    <row r="536" spans="3:16" s="79" customFormat="1" ht="12.75">
      <c r="C536" s="60" t="s">
        <v>6</v>
      </c>
      <c r="D536" s="89">
        <v>188</v>
      </c>
      <c r="E536" s="89">
        <v>154</v>
      </c>
      <c r="F536" s="89">
        <v>215</v>
      </c>
      <c r="G536" s="89">
        <v>225</v>
      </c>
      <c r="H536" s="89">
        <v>183</v>
      </c>
      <c r="I536" s="89">
        <v>183</v>
      </c>
      <c r="J536" s="89">
        <v>187</v>
      </c>
      <c r="K536" s="89">
        <v>248</v>
      </c>
      <c r="L536" s="89">
        <v>255</v>
      </c>
      <c r="M536" s="89">
        <v>230</v>
      </c>
      <c r="N536" s="89">
        <v>187</v>
      </c>
      <c r="O536" s="89">
        <v>199</v>
      </c>
      <c r="P536" s="89">
        <v>2454</v>
      </c>
    </row>
    <row r="537" spans="1:16" s="79" customFormat="1" ht="12.75">
      <c r="A537" s="78"/>
      <c r="B537" s="78"/>
      <c r="C537" s="60" t="s">
        <v>7</v>
      </c>
      <c r="D537" s="89">
        <v>223</v>
      </c>
      <c r="E537" s="89">
        <v>212</v>
      </c>
      <c r="F537" s="89">
        <v>177</v>
      </c>
      <c r="G537" s="89">
        <v>148</v>
      </c>
      <c r="H537" s="89">
        <v>196</v>
      </c>
      <c r="I537" s="89">
        <v>178</v>
      </c>
      <c r="J537" s="89">
        <v>168</v>
      </c>
      <c r="K537" s="89">
        <v>288</v>
      </c>
      <c r="L537" s="89">
        <v>196</v>
      </c>
      <c r="M537" s="89">
        <v>226</v>
      </c>
      <c r="N537" s="89">
        <v>210</v>
      </c>
      <c r="O537" s="89">
        <v>182</v>
      </c>
      <c r="P537" s="89">
        <v>2404</v>
      </c>
    </row>
    <row r="538" spans="3:16" s="79" customFormat="1" ht="12.75">
      <c r="C538" s="60" t="s">
        <v>392</v>
      </c>
      <c r="D538" s="89">
        <v>165</v>
      </c>
      <c r="E538" s="89">
        <v>167</v>
      </c>
      <c r="F538" s="89">
        <v>183</v>
      </c>
      <c r="G538" s="89">
        <v>199</v>
      </c>
      <c r="H538" s="89">
        <v>214</v>
      </c>
      <c r="I538" s="89">
        <v>168</v>
      </c>
      <c r="J538" s="89">
        <v>208</v>
      </c>
      <c r="K538" s="89">
        <v>248</v>
      </c>
      <c r="L538" s="89">
        <v>190</v>
      </c>
      <c r="M538" s="89">
        <v>217</v>
      </c>
      <c r="N538" s="89">
        <v>145</v>
      </c>
      <c r="O538" s="89">
        <v>188</v>
      </c>
      <c r="P538" s="89">
        <v>2292</v>
      </c>
    </row>
    <row r="539" spans="3:16" s="79" customFormat="1" ht="12.75">
      <c r="C539" s="60" t="s">
        <v>419</v>
      </c>
      <c r="D539" s="89">
        <v>176</v>
      </c>
      <c r="E539" s="89">
        <v>178</v>
      </c>
      <c r="F539" s="89">
        <v>224</v>
      </c>
      <c r="G539" s="89">
        <v>248</v>
      </c>
      <c r="H539" s="89">
        <v>283</v>
      </c>
      <c r="I539" s="89">
        <v>191</v>
      </c>
      <c r="J539" s="89">
        <v>238</v>
      </c>
      <c r="K539" s="89">
        <v>198</v>
      </c>
      <c r="L539" s="89">
        <v>229</v>
      </c>
      <c r="M539" s="89">
        <v>231</v>
      </c>
      <c r="N539" s="89">
        <v>258</v>
      </c>
      <c r="O539" s="89">
        <v>206</v>
      </c>
      <c r="P539" s="89">
        <v>2660</v>
      </c>
    </row>
    <row r="540" spans="3:16" s="79" customFormat="1" ht="12.75">
      <c r="C540" s="60" t="s">
        <v>445</v>
      </c>
      <c r="D540" s="89">
        <v>168</v>
      </c>
      <c r="E540" s="89">
        <v>177</v>
      </c>
      <c r="F540" s="89">
        <v>168</v>
      </c>
      <c r="G540" s="89">
        <v>155</v>
      </c>
      <c r="H540" s="89">
        <v>213</v>
      </c>
      <c r="I540" s="89">
        <v>215</v>
      </c>
      <c r="J540" s="89">
        <v>200</v>
      </c>
      <c r="K540" s="89">
        <v>229</v>
      </c>
      <c r="L540" s="89">
        <v>178</v>
      </c>
      <c r="M540" s="89" t="s">
        <v>393</v>
      </c>
      <c r="N540" s="89" t="s">
        <v>393</v>
      </c>
      <c r="O540" s="89" t="s">
        <v>393</v>
      </c>
      <c r="P540" s="89" t="s">
        <v>421</v>
      </c>
    </row>
    <row r="541" spans="1:16" s="79" customFormat="1" ht="12.75">
      <c r="A541" s="79" t="s">
        <v>158</v>
      </c>
      <c r="B541" s="79" t="s">
        <v>159</v>
      </c>
      <c r="C541" s="60" t="s">
        <v>3</v>
      </c>
      <c r="D541" s="89">
        <v>527</v>
      </c>
      <c r="E541" s="89">
        <v>555</v>
      </c>
      <c r="F541" s="89">
        <v>558</v>
      </c>
      <c r="G541" s="89">
        <v>563</v>
      </c>
      <c r="H541" s="89">
        <v>632</v>
      </c>
      <c r="I541" s="89">
        <v>536</v>
      </c>
      <c r="J541" s="89">
        <v>614</v>
      </c>
      <c r="K541" s="89">
        <v>839</v>
      </c>
      <c r="L541" s="89">
        <v>935</v>
      </c>
      <c r="M541" s="89">
        <v>774</v>
      </c>
      <c r="N541" s="89">
        <v>638</v>
      </c>
      <c r="O541" s="89">
        <v>767</v>
      </c>
      <c r="P541" s="89">
        <v>7938</v>
      </c>
    </row>
    <row r="542" spans="3:16" s="79" customFormat="1" ht="12.75">
      <c r="C542" s="60" t="s">
        <v>4</v>
      </c>
      <c r="D542" s="89">
        <v>503</v>
      </c>
      <c r="E542" s="89">
        <v>538</v>
      </c>
      <c r="F542" s="89">
        <v>637</v>
      </c>
      <c r="G542" s="89">
        <v>579</v>
      </c>
      <c r="H542" s="89">
        <v>536</v>
      </c>
      <c r="I542" s="89">
        <v>510</v>
      </c>
      <c r="J542" s="89">
        <v>696</v>
      </c>
      <c r="K542" s="89">
        <v>804</v>
      </c>
      <c r="L542" s="89">
        <v>872</v>
      </c>
      <c r="M542" s="89">
        <v>747</v>
      </c>
      <c r="N542" s="89">
        <v>555</v>
      </c>
      <c r="O542" s="89">
        <v>588</v>
      </c>
      <c r="P542" s="89">
        <v>7565</v>
      </c>
    </row>
    <row r="543" spans="3:16" s="79" customFormat="1" ht="12.75">
      <c r="C543" s="60" t="s">
        <v>5</v>
      </c>
      <c r="D543" s="89">
        <v>611</v>
      </c>
      <c r="E543" s="89">
        <v>565</v>
      </c>
      <c r="F543" s="89">
        <v>692</v>
      </c>
      <c r="G543" s="89">
        <v>683</v>
      </c>
      <c r="H543" s="89">
        <v>560</v>
      </c>
      <c r="I543" s="89">
        <v>629</v>
      </c>
      <c r="J543" s="89">
        <v>743</v>
      </c>
      <c r="K543" s="89">
        <v>780</v>
      </c>
      <c r="L543" s="89">
        <v>893</v>
      </c>
      <c r="M543" s="89">
        <v>818</v>
      </c>
      <c r="N543" s="89">
        <v>572</v>
      </c>
      <c r="O543" s="89">
        <v>625</v>
      </c>
      <c r="P543" s="89">
        <v>8171</v>
      </c>
    </row>
    <row r="544" spans="1:16" s="79" customFormat="1" ht="12.75">
      <c r="A544" s="78"/>
      <c r="B544" s="78"/>
      <c r="C544" s="60" t="s">
        <v>6</v>
      </c>
      <c r="D544" s="89">
        <v>646</v>
      </c>
      <c r="E544" s="89">
        <v>575</v>
      </c>
      <c r="F544" s="89">
        <v>651</v>
      </c>
      <c r="G544" s="89">
        <v>647</v>
      </c>
      <c r="H544" s="89">
        <v>515</v>
      </c>
      <c r="I544" s="89">
        <v>605</v>
      </c>
      <c r="J544" s="89">
        <v>703</v>
      </c>
      <c r="K544" s="89">
        <v>824</v>
      </c>
      <c r="L544" s="89">
        <v>906</v>
      </c>
      <c r="M544" s="89">
        <v>798</v>
      </c>
      <c r="N544" s="89">
        <v>572</v>
      </c>
      <c r="O544" s="89">
        <v>636</v>
      </c>
      <c r="P544" s="89">
        <v>8078</v>
      </c>
    </row>
    <row r="545" spans="3:16" s="79" customFormat="1" ht="12.75">
      <c r="C545" s="60" t="s">
        <v>7</v>
      </c>
      <c r="D545" s="89">
        <v>610</v>
      </c>
      <c r="E545" s="89">
        <v>590</v>
      </c>
      <c r="F545" s="89">
        <v>571</v>
      </c>
      <c r="G545" s="89">
        <v>446</v>
      </c>
      <c r="H545" s="89">
        <v>459</v>
      </c>
      <c r="I545" s="89">
        <v>541</v>
      </c>
      <c r="J545" s="89">
        <v>613</v>
      </c>
      <c r="K545" s="89">
        <v>777</v>
      </c>
      <c r="L545" s="89">
        <v>831</v>
      </c>
      <c r="M545" s="89">
        <v>726</v>
      </c>
      <c r="N545" s="89">
        <v>563</v>
      </c>
      <c r="O545" s="89">
        <v>547</v>
      </c>
      <c r="P545" s="89">
        <v>7274</v>
      </c>
    </row>
    <row r="546" spans="3:16" s="79" customFormat="1" ht="12.75">
      <c r="C546" s="60" t="s">
        <v>392</v>
      </c>
      <c r="D546" s="89">
        <v>457</v>
      </c>
      <c r="E546" s="89">
        <v>439</v>
      </c>
      <c r="F546" s="89">
        <v>583</v>
      </c>
      <c r="G546" s="89">
        <v>500</v>
      </c>
      <c r="H546" s="89">
        <v>512</v>
      </c>
      <c r="I546" s="89">
        <v>526</v>
      </c>
      <c r="J546" s="89">
        <v>598</v>
      </c>
      <c r="K546" s="89">
        <v>740</v>
      </c>
      <c r="L546" s="89">
        <v>755</v>
      </c>
      <c r="M546" s="89">
        <v>802</v>
      </c>
      <c r="N546" s="89">
        <v>575</v>
      </c>
      <c r="O546" s="89">
        <v>595</v>
      </c>
      <c r="P546" s="89">
        <v>7082</v>
      </c>
    </row>
    <row r="547" spans="3:16" s="79" customFormat="1" ht="12.75">
      <c r="C547" s="60" t="s">
        <v>419</v>
      </c>
      <c r="D547" s="89">
        <v>588</v>
      </c>
      <c r="E547" s="89">
        <v>561</v>
      </c>
      <c r="F547" s="89">
        <v>668</v>
      </c>
      <c r="G547" s="89">
        <v>620</v>
      </c>
      <c r="H547" s="89">
        <v>729</v>
      </c>
      <c r="I547" s="89">
        <v>699</v>
      </c>
      <c r="J547" s="89">
        <v>751</v>
      </c>
      <c r="K547" s="89">
        <v>885</v>
      </c>
      <c r="L547" s="89">
        <v>1002</v>
      </c>
      <c r="M547" s="89">
        <v>797</v>
      </c>
      <c r="N547" s="89">
        <v>675</v>
      </c>
      <c r="O547" s="89">
        <v>693</v>
      </c>
      <c r="P547" s="89">
        <v>8668</v>
      </c>
    </row>
    <row r="548" spans="3:16" s="79" customFormat="1" ht="12.75">
      <c r="C548" s="60" t="s">
        <v>445</v>
      </c>
      <c r="D548" s="89">
        <v>647</v>
      </c>
      <c r="E548" s="89">
        <v>551</v>
      </c>
      <c r="F548" s="89">
        <v>673</v>
      </c>
      <c r="G548" s="89">
        <v>673</v>
      </c>
      <c r="H548" s="89">
        <v>570</v>
      </c>
      <c r="I548" s="89">
        <v>595</v>
      </c>
      <c r="J548" s="89">
        <v>698</v>
      </c>
      <c r="K548" s="89">
        <v>802</v>
      </c>
      <c r="L548" s="89">
        <v>731</v>
      </c>
      <c r="M548" s="89" t="s">
        <v>393</v>
      </c>
      <c r="N548" s="89" t="s">
        <v>393</v>
      </c>
      <c r="O548" s="89" t="s">
        <v>393</v>
      </c>
      <c r="P548" s="89" t="s">
        <v>421</v>
      </c>
    </row>
    <row r="549" spans="1:16" s="79" customFormat="1" ht="12.75">
      <c r="A549" s="79" t="s">
        <v>160</v>
      </c>
      <c r="B549" s="79" t="s">
        <v>161</v>
      </c>
      <c r="C549" s="60" t="s">
        <v>3</v>
      </c>
      <c r="D549" s="89">
        <v>515</v>
      </c>
      <c r="E549" s="89">
        <v>569</v>
      </c>
      <c r="F549" s="89">
        <v>600</v>
      </c>
      <c r="G549" s="89">
        <v>547</v>
      </c>
      <c r="H549" s="89">
        <v>515</v>
      </c>
      <c r="I549" s="89">
        <v>632</v>
      </c>
      <c r="J549" s="89">
        <v>608</v>
      </c>
      <c r="K549" s="89">
        <v>732</v>
      </c>
      <c r="L549" s="89">
        <v>704</v>
      </c>
      <c r="M549" s="89">
        <v>746</v>
      </c>
      <c r="N549" s="89">
        <v>590</v>
      </c>
      <c r="O549" s="89">
        <v>727</v>
      </c>
      <c r="P549" s="89">
        <v>7485</v>
      </c>
    </row>
    <row r="550" spans="3:16" s="79" customFormat="1" ht="12.75">
      <c r="C550" s="60" t="s">
        <v>4</v>
      </c>
      <c r="D550" s="89">
        <v>572</v>
      </c>
      <c r="E550" s="89">
        <v>481</v>
      </c>
      <c r="F550" s="89">
        <v>597</v>
      </c>
      <c r="G550" s="89">
        <v>569</v>
      </c>
      <c r="H550" s="89">
        <v>527</v>
      </c>
      <c r="I550" s="89">
        <v>503</v>
      </c>
      <c r="J550" s="89">
        <v>608</v>
      </c>
      <c r="K550" s="89">
        <v>768</v>
      </c>
      <c r="L550" s="89">
        <v>714</v>
      </c>
      <c r="M550" s="89">
        <v>644</v>
      </c>
      <c r="N550" s="89">
        <v>549</v>
      </c>
      <c r="O550" s="89">
        <v>523</v>
      </c>
      <c r="P550" s="89">
        <v>7055</v>
      </c>
    </row>
    <row r="551" spans="1:16" s="79" customFormat="1" ht="12.75">
      <c r="A551" s="78"/>
      <c r="B551" s="78"/>
      <c r="C551" s="60" t="s">
        <v>5</v>
      </c>
      <c r="D551" s="89">
        <v>556</v>
      </c>
      <c r="E551" s="89">
        <v>442</v>
      </c>
      <c r="F551" s="89">
        <v>567</v>
      </c>
      <c r="G551" s="89">
        <v>624</v>
      </c>
      <c r="H551" s="89">
        <v>504</v>
      </c>
      <c r="I551" s="89">
        <v>499</v>
      </c>
      <c r="J551" s="89">
        <v>622</v>
      </c>
      <c r="K551" s="89">
        <v>692</v>
      </c>
      <c r="L551" s="89">
        <v>760</v>
      </c>
      <c r="M551" s="89">
        <v>724</v>
      </c>
      <c r="N551" s="89">
        <v>517</v>
      </c>
      <c r="O551" s="89">
        <v>524</v>
      </c>
      <c r="P551" s="89">
        <v>7031</v>
      </c>
    </row>
    <row r="552" spans="3:16" s="79" customFormat="1" ht="12.75">
      <c r="C552" s="60" t="s">
        <v>6</v>
      </c>
      <c r="D552" s="89">
        <v>580</v>
      </c>
      <c r="E552" s="89">
        <v>482</v>
      </c>
      <c r="F552" s="89">
        <v>541</v>
      </c>
      <c r="G552" s="89">
        <v>508</v>
      </c>
      <c r="H552" s="89">
        <v>568</v>
      </c>
      <c r="I552" s="89">
        <v>482</v>
      </c>
      <c r="J552" s="89">
        <v>639</v>
      </c>
      <c r="K552" s="89">
        <v>686</v>
      </c>
      <c r="L552" s="89">
        <v>752</v>
      </c>
      <c r="M552" s="89">
        <v>701</v>
      </c>
      <c r="N552" s="89">
        <v>532</v>
      </c>
      <c r="O552" s="89">
        <v>637</v>
      </c>
      <c r="P552" s="89">
        <v>7108</v>
      </c>
    </row>
    <row r="553" spans="3:16" s="79" customFormat="1" ht="12.75">
      <c r="C553" s="60" t="s">
        <v>7</v>
      </c>
      <c r="D553" s="89">
        <v>512</v>
      </c>
      <c r="E553" s="89">
        <v>492</v>
      </c>
      <c r="F553" s="89">
        <v>482</v>
      </c>
      <c r="G553" s="89">
        <v>357</v>
      </c>
      <c r="H553" s="89">
        <v>482</v>
      </c>
      <c r="I553" s="89">
        <v>552</v>
      </c>
      <c r="J553" s="89">
        <v>560</v>
      </c>
      <c r="K553" s="89">
        <v>706</v>
      </c>
      <c r="L553" s="89">
        <v>688</v>
      </c>
      <c r="M553" s="89">
        <v>607</v>
      </c>
      <c r="N553" s="89">
        <v>514</v>
      </c>
      <c r="O553" s="89">
        <v>503</v>
      </c>
      <c r="P553" s="89">
        <v>6455</v>
      </c>
    </row>
    <row r="554" spans="3:16" s="79" customFormat="1" ht="12.75">
      <c r="C554" s="60" t="s">
        <v>392</v>
      </c>
      <c r="D554" s="89">
        <v>473</v>
      </c>
      <c r="E554" s="89">
        <v>398</v>
      </c>
      <c r="F554" s="89">
        <v>430</v>
      </c>
      <c r="G554" s="89">
        <v>486</v>
      </c>
      <c r="H554" s="89">
        <v>458</v>
      </c>
      <c r="I554" s="89">
        <v>468</v>
      </c>
      <c r="J554" s="89">
        <v>461</v>
      </c>
      <c r="K554" s="89">
        <v>629</v>
      </c>
      <c r="L554" s="89">
        <v>644</v>
      </c>
      <c r="M554" s="89">
        <v>636</v>
      </c>
      <c r="N554" s="89">
        <v>543</v>
      </c>
      <c r="O554" s="89">
        <v>441</v>
      </c>
      <c r="P554" s="89">
        <v>6067</v>
      </c>
    </row>
    <row r="555" spans="3:16" s="79" customFormat="1" ht="12.75">
      <c r="C555" s="60" t="s">
        <v>419</v>
      </c>
      <c r="D555" s="89">
        <v>545</v>
      </c>
      <c r="E555" s="89">
        <v>418</v>
      </c>
      <c r="F555" s="89">
        <v>524</v>
      </c>
      <c r="G555" s="89">
        <v>603</v>
      </c>
      <c r="H555" s="89">
        <v>573</v>
      </c>
      <c r="I555" s="89">
        <v>601</v>
      </c>
      <c r="J555" s="89">
        <v>564</v>
      </c>
      <c r="K555" s="89">
        <v>795</v>
      </c>
      <c r="L555" s="89">
        <v>773</v>
      </c>
      <c r="M555" s="89">
        <v>651</v>
      </c>
      <c r="N555" s="89">
        <v>562</v>
      </c>
      <c r="O555" s="89">
        <v>723</v>
      </c>
      <c r="P555" s="89">
        <v>7332</v>
      </c>
    </row>
    <row r="556" spans="3:16" s="79" customFormat="1" ht="12.75">
      <c r="C556" s="60" t="s">
        <v>445</v>
      </c>
      <c r="D556" s="89">
        <v>539</v>
      </c>
      <c r="E556" s="89">
        <v>481</v>
      </c>
      <c r="F556" s="89">
        <v>571</v>
      </c>
      <c r="G556" s="89">
        <v>570</v>
      </c>
      <c r="H556" s="89">
        <v>540</v>
      </c>
      <c r="I556" s="89">
        <v>484</v>
      </c>
      <c r="J556" s="89">
        <v>690</v>
      </c>
      <c r="K556" s="89">
        <v>704</v>
      </c>
      <c r="L556" s="89">
        <v>639</v>
      </c>
      <c r="M556" s="89" t="s">
        <v>393</v>
      </c>
      <c r="N556" s="89" t="s">
        <v>393</v>
      </c>
      <c r="O556" s="89" t="s">
        <v>393</v>
      </c>
      <c r="P556" s="89" t="s">
        <v>421</v>
      </c>
    </row>
    <row r="557" spans="1:16" s="79" customFormat="1" ht="12.75">
      <c r="A557" s="79" t="s">
        <v>162</v>
      </c>
      <c r="B557" s="79" t="s">
        <v>163</v>
      </c>
      <c r="C557" s="60" t="s">
        <v>3</v>
      </c>
      <c r="D557" s="89">
        <v>377</v>
      </c>
      <c r="E557" s="89">
        <v>399</v>
      </c>
      <c r="F557" s="89">
        <v>394</v>
      </c>
      <c r="G557" s="89">
        <v>431</v>
      </c>
      <c r="H557" s="89">
        <v>405</v>
      </c>
      <c r="I557" s="89">
        <v>409</v>
      </c>
      <c r="J557" s="89">
        <v>681</v>
      </c>
      <c r="K557" s="89">
        <v>929</v>
      </c>
      <c r="L557" s="89">
        <v>722</v>
      </c>
      <c r="M557" s="89">
        <v>741</v>
      </c>
      <c r="N557" s="89">
        <v>706</v>
      </c>
      <c r="O557" s="89">
        <v>1033</v>
      </c>
      <c r="P557" s="89">
        <v>7227</v>
      </c>
    </row>
    <row r="558" spans="1:16" s="79" customFormat="1" ht="12.75">
      <c r="A558" s="78"/>
      <c r="B558" s="78"/>
      <c r="C558" s="60" t="s">
        <v>4</v>
      </c>
      <c r="D558" s="89">
        <v>648</v>
      </c>
      <c r="E558" s="89">
        <v>600</v>
      </c>
      <c r="F558" s="89">
        <v>972</v>
      </c>
      <c r="G558" s="89">
        <v>563</v>
      </c>
      <c r="H558" s="89">
        <v>726</v>
      </c>
      <c r="I558" s="89">
        <v>590</v>
      </c>
      <c r="J558" s="89">
        <v>667</v>
      </c>
      <c r="K558" s="89">
        <v>918</v>
      </c>
      <c r="L558" s="89">
        <v>804</v>
      </c>
      <c r="M558" s="89">
        <v>1025</v>
      </c>
      <c r="N558" s="89">
        <v>812</v>
      </c>
      <c r="O558" s="89">
        <v>580</v>
      </c>
      <c r="P558" s="89">
        <v>8905</v>
      </c>
    </row>
    <row r="559" spans="3:16" s="79" customFormat="1" ht="12.75">
      <c r="C559" s="60" t="s">
        <v>5</v>
      </c>
      <c r="D559" s="89">
        <v>792</v>
      </c>
      <c r="E559" s="89">
        <v>667</v>
      </c>
      <c r="F559" s="89">
        <v>597</v>
      </c>
      <c r="G559" s="89">
        <v>656</v>
      </c>
      <c r="H559" s="89">
        <v>534</v>
      </c>
      <c r="I559" s="89">
        <v>666</v>
      </c>
      <c r="J559" s="89">
        <v>794</v>
      </c>
      <c r="K559" s="89">
        <v>901</v>
      </c>
      <c r="L559" s="89">
        <v>620</v>
      </c>
      <c r="M559" s="89">
        <v>760</v>
      </c>
      <c r="N559" s="89">
        <v>717</v>
      </c>
      <c r="O559" s="89">
        <v>649</v>
      </c>
      <c r="P559" s="89">
        <v>8353</v>
      </c>
    </row>
    <row r="560" spans="3:16" s="79" customFormat="1" ht="12.75">
      <c r="C560" s="60" t="s">
        <v>6</v>
      </c>
      <c r="D560" s="89">
        <v>698</v>
      </c>
      <c r="E560" s="89">
        <v>582</v>
      </c>
      <c r="F560" s="89">
        <v>616</v>
      </c>
      <c r="G560" s="89">
        <v>669</v>
      </c>
      <c r="H560" s="89">
        <v>555</v>
      </c>
      <c r="I560" s="89">
        <v>513</v>
      </c>
      <c r="J560" s="89">
        <v>707</v>
      </c>
      <c r="K560" s="89">
        <v>871</v>
      </c>
      <c r="L560" s="89">
        <v>696</v>
      </c>
      <c r="M560" s="89">
        <v>631</v>
      </c>
      <c r="N560" s="89">
        <v>524</v>
      </c>
      <c r="O560" s="89">
        <v>725</v>
      </c>
      <c r="P560" s="89">
        <v>7787</v>
      </c>
    </row>
    <row r="561" spans="3:16" s="79" customFormat="1" ht="12.75">
      <c r="C561" s="60" t="s">
        <v>7</v>
      </c>
      <c r="D561" s="89">
        <v>608</v>
      </c>
      <c r="E561" s="89">
        <v>591</v>
      </c>
      <c r="F561" s="89">
        <v>579</v>
      </c>
      <c r="G561" s="89">
        <v>512</v>
      </c>
      <c r="H561" s="89">
        <v>431</v>
      </c>
      <c r="I561" s="89">
        <v>517</v>
      </c>
      <c r="J561" s="89">
        <v>465</v>
      </c>
      <c r="K561" s="89">
        <v>606</v>
      </c>
      <c r="L561" s="89">
        <v>633</v>
      </c>
      <c r="M561" s="89">
        <v>504</v>
      </c>
      <c r="N561" s="89">
        <v>558</v>
      </c>
      <c r="O561" s="89">
        <v>456</v>
      </c>
      <c r="P561" s="89">
        <v>6460</v>
      </c>
    </row>
    <row r="562" spans="3:16" s="79" customFormat="1" ht="12.75">
      <c r="C562" s="60" t="s">
        <v>392</v>
      </c>
      <c r="D562" s="89">
        <v>547</v>
      </c>
      <c r="E562" s="89">
        <v>521</v>
      </c>
      <c r="F562" s="89">
        <v>481</v>
      </c>
      <c r="G562" s="89">
        <v>574</v>
      </c>
      <c r="H562" s="89">
        <v>570</v>
      </c>
      <c r="I562" s="89">
        <v>500</v>
      </c>
      <c r="J562" s="89">
        <v>527</v>
      </c>
      <c r="K562" s="89">
        <v>782</v>
      </c>
      <c r="L562" s="89">
        <v>797</v>
      </c>
      <c r="M562" s="89">
        <v>608</v>
      </c>
      <c r="N562" s="89">
        <v>700</v>
      </c>
      <c r="O562" s="89">
        <v>557</v>
      </c>
      <c r="P562" s="89">
        <v>7164</v>
      </c>
    </row>
    <row r="563" spans="3:16" s="79" customFormat="1" ht="12.75">
      <c r="C563" s="60" t="s">
        <v>419</v>
      </c>
      <c r="D563" s="89">
        <v>585</v>
      </c>
      <c r="E563" s="89">
        <v>621</v>
      </c>
      <c r="F563" s="89">
        <v>705</v>
      </c>
      <c r="G563" s="89">
        <v>1059</v>
      </c>
      <c r="H563" s="89">
        <v>565</v>
      </c>
      <c r="I563" s="89">
        <v>645</v>
      </c>
      <c r="J563" s="89">
        <v>863</v>
      </c>
      <c r="K563" s="89">
        <v>1088</v>
      </c>
      <c r="L563" s="89">
        <v>845</v>
      </c>
      <c r="M563" s="89">
        <v>831</v>
      </c>
      <c r="N563" s="89">
        <v>866</v>
      </c>
      <c r="O563" s="89">
        <v>1255</v>
      </c>
      <c r="P563" s="89">
        <v>9928</v>
      </c>
    </row>
    <row r="564" spans="3:16" s="79" customFormat="1" ht="12.75">
      <c r="C564" s="60" t="s">
        <v>445</v>
      </c>
      <c r="D564" s="89">
        <v>992</v>
      </c>
      <c r="E564" s="89">
        <v>624</v>
      </c>
      <c r="F564" s="89">
        <v>779</v>
      </c>
      <c r="G564" s="89">
        <v>760</v>
      </c>
      <c r="H564" s="89">
        <v>804</v>
      </c>
      <c r="I564" s="89">
        <v>909</v>
      </c>
      <c r="J564" s="89">
        <v>905</v>
      </c>
      <c r="K564" s="89">
        <v>1044</v>
      </c>
      <c r="L564" s="89">
        <v>1050</v>
      </c>
      <c r="M564" s="89" t="s">
        <v>393</v>
      </c>
      <c r="N564" s="89" t="s">
        <v>393</v>
      </c>
      <c r="O564" s="89" t="s">
        <v>393</v>
      </c>
      <c r="P564" s="89" t="s">
        <v>421</v>
      </c>
    </row>
    <row r="565" spans="1:16" s="79" customFormat="1" ht="12.75">
      <c r="A565" s="78" t="s">
        <v>164</v>
      </c>
      <c r="B565" s="78" t="s">
        <v>165</v>
      </c>
      <c r="C565" s="60" t="s">
        <v>3</v>
      </c>
      <c r="D565" s="89">
        <v>489</v>
      </c>
      <c r="E565" s="89">
        <v>524</v>
      </c>
      <c r="F565" s="89">
        <v>656</v>
      </c>
      <c r="G565" s="89">
        <v>556</v>
      </c>
      <c r="H565" s="89">
        <v>517</v>
      </c>
      <c r="I565" s="89">
        <v>502</v>
      </c>
      <c r="J565" s="89">
        <v>593</v>
      </c>
      <c r="K565" s="89">
        <v>692</v>
      </c>
      <c r="L565" s="89">
        <v>695</v>
      </c>
      <c r="M565" s="89">
        <v>707</v>
      </c>
      <c r="N565" s="89">
        <v>544</v>
      </c>
      <c r="O565" s="89">
        <v>712</v>
      </c>
      <c r="P565" s="89">
        <v>7187</v>
      </c>
    </row>
    <row r="566" spans="3:16" s="79" customFormat="1" ht="12.75">
      <c r="C566" s="60" t="s">
        <v>4</v>
      </c>
      <c r="D566" s="89">
        <v>517</v>
      </c>
      <c r="E566" s="89">
        <v>424</v>
      </c>
      <c r="F566" s="89">
        <v>551</v>
      </c>
      <c r="G566" s="89">
        <v>561</v>
      </c>
      <c r="H566" s="89">
        <v>563</v>
      </c>
      <c r="I566" s="89">
        <v>446</v>
      </c>
      <c r="J566" s="89">
        <v>545</v>
      </c>
      <c r="K566" s="89">
        <v>692</v>
      </c>
      <c r="L566" s="89">
        <v>651</v>
      </c>
      <c r="M566" s="89">
        <v>673</v>
      </c>
      <c r="N566" s="89">
        <v>496</v>
      </c>
      <c r="O566" s="89">
        <v>491</v>
      </c>
      <c r="P566" s="89">
        <v>6610</v>
      </c>
    </row>
    <row r="567" spans="3:16" s="79" customFormat="1" ht="12.75">
      <c r="C567" s="60" t="s">
        <v>5</v>
      </c>
      <c r="D567" s="89">
        <v>542</v>
      </c>
      <c r="E567" s="89">
        <v>511</v>
      </c>
      <c r="F567" s="89">
        <v>544</v>
      </c>
      <c r="G567" s="89">
        <v>517</v>
      </c>
      <c r="H567" s="89">
        <v>453</v>
      </c>
      <c r="I567" s="89">
        <v>453</v>
      </c>
      <c r="J567" s="89">
        <v>599</v>
      </c>
      <c r="K567" s="89">
        <v>630</v>
      </c>
      <c r="L567" s="89">
        <v>700</v>
      </c>
      <c r="M567" s="89">
        <v>662</v>
      </c>
      <c r="N567" s="89">
        <v>540</v>
      </c>
      <c r="O567" s="89">
        <v>524</v>
      </c>
      <c r="P567" s="89">
        <v>6675</v>
      </c>
    </row>
    <row r="568" spans="3:16" s="79" customFormat="1" ht="12.75">
      <c r="C568" s="60" t="s">
        <v>6</v>
      </c>
      <c r="D568" s="89">
        <v>596</v>
      </c>
      <c r="E568" s="89">
        <v>503</v>
      </c>
      <c r="F568" s="89">
        <v>584</v>
      </c>
      <c r="G568" s="89">
        <v>542</v>
      </c>
      <c r="H568" s="89">
        <v>531</v>
      </c>
      <c r="I568" s="89">
        <v>484</v>
      </c>
      <c r="J568" s="89">
        <v>640</v>
      </c>
      <c r="K568" s="89">
        <v>731</v>
      </c>
      <c r="L568" s="89">
        <v>760</v>
      </c>
      <c r="M568" s="89">
        <v>664</v>
      </c>
      <c r="N568" s="89">
        <v>501</v>
      </c>
      <c r="O568" s="89">
        <v>548</v>
      </c>
      <c r="P568" s="89">
        <v>7084</v>
      </c>
    </row>
    <row r="569" spans="3:16" s="79" customFormat="1" ht="12.75">
      <c r="C569" s="60" t="s">
        <v>7</v>
      </c>
      <c r="D569" s="89">
        <v>569</v>
      </c>
      <c r="E569" s="89">
        <v>538</v>
      </c>
      <c r="F569" s="89">
        <v>517</v>
      </c>
      <c r="G569" s="89">
        <v>410</v>
      </c>
      <c r="H569" s="89">
        <v>441</v>
      </c>
      <c r="I569" s="89">
        <v>495</v>
      </c>
      <c r="J569" s="89">
        <v>578</v>
      </c>
      <c r="K569" s="89">
        <v>598</v>
      </c>
      <c r="L569" s="89">
        <v>705</v>
      </c>
      <c r="M569" s="89">
        <v>625</v>
      </c>
      <c r="N569" s="89">
        <v>521</v>
      </c>
      <c r="O569" s="89">
        <v>522</v>
      </c>
      <c r="P569" s="89">
        <v>6519</v>
      </c>
    </row>
    <row r="570" spans="3:16" s="79" customFormat="1" ht="12.75">
      <c r="C570" s="60" t="s">
        <v>392</v>
      </c>
      <c r="D570" s="89">
        <v>484</v>
      </c>
      <c r="E570" s="89">
        <v>440</v>
      </c>
      <c r="F570" s="89">
        <v>510</v>
      </c>
      <c r="G570" s="89">
        <v>473</v>
      </c>
      <c r="H570" s="89">
        <v>477</v>
      </c>
      <c r="I570" s="89">
        <v>460</v>
      </c>
      <c r="J570" s="89">
        <v>569</v>
      </c>
      <c r="K570" s="89">
        <v>682</v>
      </c>
      <c r="L570" s="89">
        <v>672</v>
      </c>
      <c r="M570" s="89">
        <v>577</v>
      </c>
      <c r="N570" s="89">
        <v>430</v>
      </c>
      <c r="O570" s="89">
        <v>460</v>
      </c>
      <c r="P570" s="89">
        <v>6234</v>
      </c>
    </row>
    <row r="571" spans="3:16" s="79" customFormat="1" ht="12.75">
      <c r="C571" s="60" t="s">
        <v>419</v>
      </c>
      <c r="D571" s="89">
        <v>520</v>
      </c>
      <c r="E571" s="89">
        <v>462</v>
      </c>
      <c r="F571" s="89">
        <v>569</v>
      </c>
      <c r="G571" s="89">
        <v>585</v>
      </c>
      <c r="H571" s="89">
        <v>616</v>
      </c>
      <c r="I571" s="89">
        <v>591</v>
      </c>
      <c r="J571" s="89">
        <v>567</v>
      </c>
      <c r="K571" s="89">
        <v>839</v>
      </c>
      <c r="L571" s="89">
        <v>775</v>
      </c>
      <c r="M571" s="89">
        <v>727</v>
      </c>
      <c r="N571" s="89">
        <v>580</v>
      </c>
      <c r="O571" s="89">
        <v>692</v>
      </c>
      <c r="P571" s="89">
        <v>7523</v>
      </c>
    </row>
    <row r="572" spans="1:16" s="79" customFormat="1" ht="12.75">
      <c r="A572" s="78"/>
      <c r="B572" s="78"/>
      <c r="C572" s="60" t="s">
        <v>445</v>
      </c>
      <c r="D572" s="89">
        <v>571</v>
      </c>
      <c r="E572" s="89">
        <v>543</v>
      </c>
      <c r="F572" s="89">
        <v>572</v>
      </c>
      <c r="G572" s="89">
        <v>612</v>
      </c>
      <c r="H572" s="89">
        <v>540</v>
      </c>
      <c r="I572" s="89">
        <v>541</v>
      </c>
      <c r="J572" s="89">
        <v>576</v>
      </c>
      <c r="K572" s="89">
        <v>681</v>
      </c>
      <c r="L572" s="89">
        <v>713</v>
      </c>
      <c r="M572" s="89" t="s">
        <v>393</v>
      </c>
      <c r="N572" s="89" t="s">
        <v>393</v>
      </c>
      <c r="O572" s="89" t="s">
        <v>393</v>
      </c>
      <c r="P572" s="89" t="s">
        <v>421</v>
      </c>
    </row>
    <row r="573" spans="1:16" s="79" customFormat="1" ht="12.75">
      <c r="A573" s="79" t="s">
        <v>166</v>
      </c>
      <c r="B573" s="79" t="s">
        <v>167</v>
      </c>
      <c r="C573" s="60" t="s">
        <v>3</v>
      </c>
      <c r="D573" s="89">
        <v>294</v>
      </c>
      <c r="E573" s="89">
        <v>274</v>
      </c>
      <c r="F573" s="89">
        <v>289</v>
      </c>
      <c r="G573" s="89">
        <v>294</v>
      </c>
      <c r="H573" s="89">
        <v>266</v>
      </c>
      <c r="I573" s="89">
        <v>276</v>
      </c>
      <c r="J573" s="89">
        <v>296</v>
      </c>
      <c r="K573" s="89">
        <v>372</v>
      </c>
      <c r="L573" s="89">
        <v>425</v>
      </c>
      <c r="M573" s="89">
        <v>383</v>
      </c>
      <c r="N573" s="89">
        <v>356</v>
      </c>
      <c r="O573" s="89">
        <v>481</v>
      </c>
      <c r="P573" s="89">
        <v>4006</v>
      </c>
    </row>
    <row r="574" spans="3:16" s="79" customFormat="1" ht="12.75">
      <c r="C574" s="60" t="s">
        <v>4</v>
      </c>
      <c r="D574" s="89">
        <v>299</v>
      </c>
      <c r="E574" s="89">
        <v>199</v>
      </c>
      <c r="F574" s="89">
        <v>357</v>
      </c>
      <c r="G574" s="89">
        <v>290</v>
      </c>
      <c r="H574" s="89">
        <v>280</v>
      </c>
      <c r="I574" s="89">
        <v>318</v>
      </c>
      <c r="J574" s="89">
        <v>356</v>
      </c>
      <c r="K574" s="89">
        <v>400</v>
      </c>
      <c r="L574" s="89">
        <v>425</v>
      </c>
      <c r="M574" s="89">
        <v>327</v>
      </c>
      <c r="N574" s="89">
        <v>313</v>
      </c>
      <c r="O574" s="89">
        <v>255</v>
      </c>
      <c r="P574" s="89">
        <v>3819</v>
      </c>
    </row>
    <row r="575" spans="3:16" s="79" customFormat="1" ht="12.75">
      <c r="C575" s="60" t="s">
        <v>5</v>
      </c>
      <c r="D575" s="89">
        <v>304</v>
      </c>
      <c r="E575" s="89">
        <v>250</v>
      </c>
      <c r="F575" s="89">
        <v>314</v>
      </c>
      <c r="G575" s="89">
        <v>335</v>
      </c>
      <c r="H575" s="89">
        <v>293</v>
      </c>
      <c r="I575" s="89">
        <v>310</v>
      </c>
      <c r="J575" s="89">
        <v>342</v>
      </c>
      <c r="K575" s="89">
        <v>383</v>
      </c>
      <c r="L575" s="89">
        <v>404</v>
      </c>
      <c r="M575" s="89">
        <v>430</v>
      </c>
      <c r="N575" s="89">
        <v>308</v>
      </c>
      <c r="O575" s="89">
        <v>376</v>
      </c>
      <c r="P575" s="89">
        <v>4049</v>
      </c>
    </row>
    <row r="576" spans="3:16" s="79" customFormat="1" ht="12.75">
      <c r="C576" s="60" t="s">
        <v>6</v>
      </c>
      <c r="D576" s="89">
        <v>292</v>
      </c>
      <c r="E576" s="89">
        <v>318</v>
      </c>
      <c r="F576" s="89">
        <v>353</v>
      </c>
      <c r="G576" s="89">
        <v>396</v>
      </c>
      <c r="H576" s="89">
        <v>308</v>
      </c>
      <c r="I576" s="89">
        <v>303</v>
      </c>
      <c r="J576" s="89">
        <v>371</v>
      </c>
      <c r="K576" s="89">
        <v>444</v>
      </c>
      <c r="L576" s="89">
        <v>437</v>
      </c>
      <c r="M576" s="89">
        <v>436</v>
      </c>
      <c r="N576" s="89">
        <v>371</v>
      </c>
      <c r="O576" s="89">
        <v>357</v>
      </c>
      <c r="P576" s="89">
        <v>4386</v>
      </c>
    </row>
    <row r="577" spans="3:16" s="79" customFormat="1" ht="12.75">
      <c r="C577" s="60" t="s">
        <v>7</v>
      </c>
      <c r="D577" s="89">
        <v>329</v>
      </c>
      <c r="E577" s="89">
        <v>384</v>
      </c>
      <c r="F577" s="89">
        <v>327</v>
      </c>
      <c r="G577" s="89">
        <v>247</v>
      </c>
      <c r="H577" s="89">
        <v>262</v>
      </c>
      <c r="I577" s="89">
        <v>268</v>
      </c>
      <c r="J577" s="89">
        <v>322</v>
      </c>
      <c r="K577" s="89">
        <v>436</v>
      </c>
      <c r="L577" s="89">
        <v>357</v>
      </c>
      <c r="M577" s="89">
        <v>392</v>
      </c>
      <c r="N577" s="89">
        <v>278</v>
      </c>
      <c r="O577" s="89">
        <v>301</v>
      </c>
      <c r="P577" s="89">
        <v>3903</v>
      </c>
    </row>
    <row r="578" spans="3:16" s="79" customFormat="1" ht="12.75">
      <c r="C578" s="60" t="s">
        <v>392</v>
      </c>
      <c r="D578" s="89">
        <v>248</v>
      </c>
      <c r="E578" s="89">
        <v>234</v>
      </c>
      <c r="F578" s="89">
        <v>288</v>
      </c>
      <c r="G578" s="89">
        <v>270</v>
      </c>
      <c r="H578" s="89">
        <v>258</v>
      </c>
      <c r="I578" s="89">
        <v>297</v>
      </c>
      <c r="J578" s="89">
        <v>286</v>
      </c>
      <c r="K578" s="89">
        <v>366</v>
      </c>
      <c r="L578" s="89">
        <v>381</v>
      </c>
      <c r="M578" s="89">
        <v>378</v>
      </c>
      <c r="N578" s="89">
        <v>270</v>
      </c>
      <c r="O578" s="89">
        <v>319</v>
      </c>
      <c r="P578" s="89">
        <v>3595</v>
      </c>
    </row>
    <row r="579" spans="1:16" s="79" customFormat="1" ht="12.75">
      <c r="A579" s="78"/>
      <c r="B579" s="78"/>
      <c r="C579" s="60" t="s">
        <v>419</v>
      </c>
      <c r="D579" s="89">
        <v>287</v>
      </c>
      <c r="E579" s="89">
        <v>257</v>
      </c>
      <c r="F579" s="89">
        <v>312</v>
      </c>
      <c r="G579" s="89">
        <v>294</v>
      </c>
      <c r="H579" s="89">
        <v>324</v>
      </c>
      <c r="I579" s="89">
        <v>356</v>
      </c>
      <c r="J579" s="89">
        <v>369</v>
      </c>
      <c r="K579" s="89">
        <v>472</v>
      </c>
      <c r="L579" s="89">
        <v>448</v>
      </c>
      <c r="M579" s="89">
        <v>377</v>
      </c>
      <c r="N579" s="89">
        <v>351</v>
      </c>
      <c r="O579" s="89">
        <v>359</v>
      </c>
      <c r="P579" s="89">
        <v>4206</v>
      </c>
    </row>
    <row r="580" spans="3:16" s="79" customFormat="1" ht="12.75">
      <c r="C580" s="60" t="s">
        <v>445</v>
      </c>
      <c r="D580" s="89">
        <v>309</v>
      </c>
      <c r="E580" s="89">
        <v>223</v>
      </c>
      <c r="F580" s="89">
        <v>350</v>
      </c>
      <c r="G580" s="89">
        <v>338</v>
      </c>
      <c r="H580" s="89">
        <v>304</v>
      </c>
      <c r="I580" s="89">
        <v>353</v>
      </c>
      <c r="J580" s="89">
        <v>349</v>
      </c>
      <c r="K580" s="89">
        <v>441</v>
      </c>
      <c r="L580" s="89">
        <v>407</v>
      </c>
      <c r="M580" s="89" t="s">
        <v>393</v>
      </c>
      <c r="N580" s="89" t="s">
        <v>393</v>
      </c>
      <c r="O580" s="89" t="s">
        <v>393</v>
      </c>
      <c r="P580" s="89" t="s">
        <v>421</v>
      </c>
    </row>
    <row r="581" spans="1:16" s="79" customFormat="1" ht="12.75">
      <c r="A581" s="79" t="s">
        <v>168</v>
      </c>
      <c r="B581" s="79" t="s">
        <v>169</v>
      </c>
      <c r="C581" s="60" t="s">
        <v>3</v>
      </c>
      <c r="D581" s="89">
        <v>437</v>
      </c>
      <c r="E581" s="89">
        <v>422</v>
      </c>
      <c r="F581" s="89">
        <v>399</v>
      </c>
      <c r="G581" s="89">
        <v>396</v>
      </c>
      <c r="H581" s="89">
        <v>368</v>
      </c>
      <c r="I581" s="89">
        <v>414</v>
      </c>
      <c r="J581" s="89">
        <v>475</v>
      </c>
      <c r="K581" s="89">
        <v>591</v>
      </c>
      <c r="L581" s="89">
        <v>615</v>
      </c>
      <c r="M581" s="89">
        <v>567</v>
      </c>
      <c r="N581" s="89">
        <v>423</v>
      </c>
      <c r="O581" s="89">
        <v>685</v>
      </c>
      <c r="P581" s="89">
        <v>5792</v>
      </c>
    </row>
    <row r="582" spans="3:16" s="79" customFormat="1" ht="12.75">
      <c r="C582" s="60" t="s">
        <v>4</v>
      </c>
      <c r="D582" s="89">
        <v>394</v>
      </c>
      <c r="E582" s="89">
        <v>356</v>
      </c>
      <c r="F582" s="89">
        <v>532</v>
      </c>
      <c r="G582" s="89">
        <v>470</v>
      </c>
      <c r="H582" s="89">
        <v>434</v>
      </c>
      <c r="I582" s="89">
        <v>420</v>
      </c>
      <c r="J582" s="89">
        <v>498</v>
      </c>
      <c r="K582" s="89">
        <v>543</v>
      </c>
      <c r="L582" s="89">
        <v>558</v>
      </c>
      <c r="M582" s="89">
        <v>526</v>
      </c>
      <c r="N582" s="89">
        <v>470</v>
      </c>
      <c r="O582" s="89">
        <v>321</v>
      </c>
      <c r="P582" s="89">
        <v>5522</v>
      </c>
    </row>
    <row r="583" spans="3:16" s="79" customFormat="1" ht="12.75">
      <c r="C583" s="60" t="s">
        <v>5</v>
      </c>
      <c r="D583" s="89">
        <v>408</v>
      </c>
      <c r="E583" s="89">
        <v>403</v>
      </c>
      <c r="F583" s="89">
        <v>441</v>
      </c>
      <c r="G583" s="89">
        <v>396</v>
      </c>
      <c r="H583" s="89">
        <v>410</v>
      </c>
      <c r="I583" s="89">
        <v>405</v>
      </c>
      <c r="J583" s="89">
        <v>527</v>
      </c>
      <c r="K583" s="89">
        <v>534</v>
      </c>
      <c r="L583" s="89">
        <v>561</v>
      </c>
      <c r="M583" s="89">
        <v>583</v>
      </c>
      <c r="N583" s="89">
        <v>582</v>
      </c>
      <c r="O583" s="89">
        <v>465</v>
      </c>
      <c r="P583" s="89">
        <v>5715</v>
      </c>
    </row>
    <row r="584" spans="3:16" s="79" customFormat="1" ht="12.75">
      <c r="C584" s="60" t="s">
        <v>6</v>
      </c>
      <c r="D584" s="89">
        <v>445</v>
      </c>
      <c r="E584" s="89">
        <v>424</v>
      </c>
      <c r="F584" s="89">
        <v>464</v>
      </c>
      <c r="G584" s="89">
        <v>475</v>
      </c>
      <c r="H584" s="89">
        <v>461</v>
      </c>
      <c r="I584" s="89">
        <v>427</v>
      </c>
      <c r="J584" s="89">
        <v>506</v>
      </c>
      <c r="K584" s="89">
        <v>575</v>
      </c>
      <c r="L584" s="89">
        <v>570</v>
      </c>
      <c r="M584" s="89">
        <v>493</v>
      </c>
      <c r="N584" s="89">
        <v>394</v>
      </c>
      <c r="O584" s="89">
        <v>504</v>
      </c>
      <c r="P584" s="89">
        <v>5738</v>
      </c>
    </row>
    <row r="585" spans="3:16" s="79" customFormat="1" ht="12.75">
      <c r="C585" s="60" t="s">
        <v>7</v>
      </c>
      <c r="D585" s="89">
        <v>440</v>
      </c>
      <c r="E585" s="89">
        <v>352</v>
      </c>
      <c r="F585" s="89">
        <v>434</v>
      </c>
      <c r="G585" s="89">
        <v>330</v>
      </c>
      <c r="H585" s="89">
        <v>345</v>
      </c>
      <c r="I585" s="89">
        <v>364</v>
      </c>
      <c r="J585" s="89">
        <v>414</v>
      </c>
      <c r="K585" s="89">
        <v>469</v>
      </c>
      <c r="L585" s="89">
        <v>463</v>
      </c>
      <c r="M585" s="89">
        <v>414</v>
      </c>
      <c r="N585" s="89">
        <v>368</v>
      </c>
      <c r="O585" s="89">
        <v>451</v>
      </c>
      <c r="P585" s="89">
        <v>4844</v>
      </c>
    </row>
    <row r="586" spans="1:16" s="79" customFormat="1" ht="12.75">
      <c r="A586" s="78"/>
      <c r="B586" s="78"/>
      <c r="C586" s="60" t="s">
        <v>392</v>
      </c>
      <c r="D586" s="89">
        <v>382</v>
      </c>
      <c r="E586" s="89">
        <v>328</v>
      </c>
      <c r="F586" s="89">
        <v>398</v>
      </c>
      <c r="G586" s="89">
        <v>379</v>
      </c>
      <c r="H586" s="89">
        <v>324</v>
      </c>
      <c r="I586" s="89">
        <v>357</v>
      </c>
      <c r="J586" s="89">
        <v>451</v>
      </c>
      <c r="K586" s="89">
        <v>508</v>
      </c>
      <c r="L586" s="89">
        <v>474</v>
      </c>
      <c r="M586" s="89">
        <v>424</v>
      </c>
      <c r="N586" s="89">
        <v>340</v>
      </c>
      <c r="O586" s="89">
        <v>380</v>
      </c>
      <c r="P586" s="89">
        <v>4745</v>
      </c>
    </row>
    <row r="587" spans="3:16" s="79" customFormat="1" ht="12.75">
      <c r="C587" s="60" t="s">
        <v>419</v>
      </c>
      <c r="D587" s="89">
        <v>397</v>
      </c>
      <c r="E587" s="89">
        <v>311</v>
      </c>
      <c r="F587" s="89">
        <v>428</v>
      </c>
      <c r="G587" s="89">
        <v>451</v>
      </c>
      <c r="H587" s="89">
        <v>472</v>
      </c>
      <c r="I587" s="89">
        <v>379</v>
      </c>
      <c r="J587" s="89">
        <v>496</v>
      </c>
      <c r="K587" s="89">
        <v>499</v>
      </c>
      <c r="L587" s="89">
        <v>555</v>
      </c>
      <c r="M587" s="89">
        <v>520</v>
      </c>
      <c r="N587" s="89">
        <v>435</v>
      </c>
      <c r="O587" s="89">
        <v>464</v>
      </c>
      <c r="P587" s="89">
        <v>5407</v>
      </c>
    </row>
    <row r="588" spans="3:16" s="79" customFormat="1" ht="12.75">
      <c r="C588" s="60" t="s">
        <v>445</v>
      </c>
      <c r="D588" s="89">
        <v>369</v>
      </c>
      <c r="E588" s="89">
        <v>355</v>
      </c>
      <c r="F588" s="89">
        <v>429</v>
      </c>
      <c r="G588" s="89">
        <v>377</v>
      </c>
      <c r="H588" s="89">
        <v>391</v>
      </c>
      <c r="I588" s="89">
        <v>351</v>
      </c>
      <c r="J588" s="89">
        <v>469</v>
      </c>
      <c r="K588" s="89">
        <v>453</v>
      </c>
      <c r="L588" s="89">
        <v>481</v>
      </c>
      <c r="M588" s="89" t="s">
        <v>393</v>
      </c>
      <c r="N588" s="89" t="s">
        <v>393</v>
      </c>
      <c r="O588" s="89" t="s">
        <v>393</v>
      </c>
      <c r="P588" s="89" t="s">
        <v>421</v>
      </c>
    </row>
    <row r="589" spans="1:16" s="79" customFormat="1" ht="12.75">
      <c r="A589" s="79" t="s">
        <v>170</v>
      </c>
      <c r="B589" s="79" t="s">
        <v>171</v>
      </c>
      <c r="C589" s="60" t="s">
        <v>3</v>
      </c>
      <c r="D589" s="89">
        <v>252</v>
      </c>
      <c r="E589" s="89">
        <v>222</v>
      </c>
      <c r="F589" s="89">
        <v>220</v>
      </c>
      <c r="G589" s="89">
        <v>224</v>
      </c>
      <c r="H589" s="89">
        <v>235</v>
      </c>
      <c r="I589" s="89">
        <v>208</v>
      </c>
      <c r="J589" s="89">
        <v>235</v>
      </c>
      <c r="K589" s="89">
        <v>296</v>
      </c>
      <c r="L589" s="89">
        <v>329</v>
      </c>
      <c r="M589" s="89">
        <v>419</v>
      </c>
      <c r="N589" s="89">
        <v>269</v>
      </c>
      <c r="O589" s="89">
        <v>380</v>
      </c>
      <c r="P589" s="89">
        <v>3289</v>
      </c>
    </row>
    <row r="590" spans="3:16" s="79" customFormat="1" ht="12.75">
      <c r="C590" s="60" t="s">
        <v>4</v>
      </c>
      <c r="D590" s="89">
        <v>252</v>
      </c>
      <c r="E590" s="89">
        <v>192</v>
      </c>
      <c r="F590" s="89">
        <v>271</v>
      </c>
      <c r="G590" s="89">
        <v>263</v>
      </c>
      <c r="H590" s="89">
        <v>220</v>
      </c>
      <c r="I590" s="89">
        <v>204</v>
      </c>
      <c r="J590" s="89">
        <v>226</v>
      </c>
      <c r="K590" s="89">
        <v>320</v>
      </c>
      <c r="L590" s="89">
        <v>410</v>
      </c>
      <c r="M590" s="89">
        <v>339</v>
      </c>
      <c r="N590" s="89">
        <v>264</v>
      </c>
      <c r="O590" s="89">
        <v>200</v>
      </c>
      <c r="P590" s="89">
        <v>3161</v>
      </c>
    </row>
    <row r="591" spans="3:16" s="79" customFormat="1" ht="12.75">
      <c r="C591" s="60" t="s">
        <v>5</v>
      </c>
      <c r="D591" s="89">
        <v>216</v>
      </c>
      <c r="E591" s="89">
        <v>196</v>
      </c>
      <c r="F591" s="89">
        <v>264</v>
      </c>
      <c r="G591" s="89">
        <v>308</v>
      </c>
      <c r="H591" s="89">
        <v>203</v>
      </c>
      <c r="I591" s="89">
        <v>244</v>
      </c>
      <c r="J591" s="89">
        <v>264</v>
      </c>
      <c r="K591" s="89">
        <v>343</v>
      </c>
      <c r="L591" s="89">
        <v>396</v>
      </c>
      <c r="M591" s="89">
        <v>313</v>
      </c>
      <c r="N591" s="89">
        <v>286</v>
      </c>
      <c r="O591" s="89">
        <v>229</v>
      </c>
      <c r="P591" s="89">
        <v>3262</v>
      </c>
    </row>
    <row r="592" spans="3:16" s="79" customFormat="1" ht="12.75">
      <c r="C592" s="60" t="s">
        <v>6</v>
      </c>
      <c r="D592" s="89">
        <v>261</v>
      </c>
      <c r="E592" s="89">
        <v>224</v>
      </c>
      <c r="F592" s="89">
        <v>240</v>
      </c>
      <c r="G592" s="89">
        <v>265</v>
      </c>
      <c r="H592" s="89">
        <v>262</v>
      </c>
      <c r="I592" s="89">
        <v>214</v>
      </c>
      <c r="J592" s="89">
        <v>289</v>
      </c>
      <c r="K592" s="89">
        <v>331</v>
      </c>
      <c r="L592" s="89">
        <v>341</v>
      </c>
      <c r="M592" s="89">
        <v>306</v>
      </c>
      <c r="N592" s="89">
        <v>246</v>
      </c>
      <c r="O592" s="89">
        <v>217</v>
      </c>
      <c r="P592" s="89">
        <v>3196</v>
      </c>
    </row>
    <row r="593" spans="1:16" s="79" customFormat="1" ht="12.75">
      <c r="A593" s="78"/>
      <c r="B593" s="78"/>
      <c r="C593" s="60" t="s">
        <v>7</v>
      </c>
      <c r="D593" s="89">
        <v>238</v>
      </c>
      <c r="E593" s="89">
        <v>210</v>
      </c>
      <c r="F593" s="89">
        <v>228</v>
      </c>
      <c r="G593" s="89">
        <v>153</v>
      </c>
      <c r="H593" s="89">
        <v>175</v>
      </c>
      <c r="I593" s="89">
        <v>223</v>
      </c>
      <c r="J593" s="89">
        <v>226</v>
      </c>
      <c r="K593" s="89">
        <v>300</v>
      </c>
      <c r="L593" s="89">
        <v>368</v>
      </c>
      <c r="M593" s="89">
        <v>290</v>
      </c>
      <c r="N593" s="89">
        <v>257</v>
      </c>
      <c r="O593" s="89">
        <v>245</v>
      </c>
      <c r="P593" s="89">
        <v>2913</v>
      </c>
    </row>
    <row r="594" spans="3:16" s="79" customFormat="1" ht="12.75">
      <c r="C594" s="60" t="s">
        <v>392</v>
      </c>
      <c r="D594" s="89">
        <v>183</v>
      </c>
      <c r="E594" s="89">
        <v>188</v>
      </c>
      <c r="F594" s="89">
        <v>194</v>
      </c>
      <c r="G594" s="89">
        <v>214</v>
      </c>
      <c r="H594" s="89">
        <v>193</v>
      </c>
      <c r="I594" s="89">
        <v>190</v>
      </c>
      <c r="J594" s="89">
        <v>233</v>
      </c>
      <c r="K594" s="89">
        <v>276</v>
      </c>
      <c r="L594" s="89">
        <v>366</v>
      </c>
      <c r="M594" s="89">
        <v>283</v>
      </c>
      <c r="N594" s="89">
        <v>226</v>
      </c>
      <c r="O594" s="89">
        <v>195</v>
      </c>
      <c r="P594" s="89">
        <v>2741</v>
      </c>
    </row>
    <row r="595" spans="3:16" s="79" customFormat="1" ht="12.75">
      <c r="C595" s="60" t="s">
        <v>419</v>
      </c>
      <c r="D595" s="89">
        <v>222</v>
      </c>
      <c r="E595" s="89">
        <v>219</v>
      </c>
      <c r="F595" s="89">
        <v>243</v>
      </c>
      <c r="G595" s="89">
        <v>250</v>
      </c>
      <c r="H595" s="89">
        <v>255</v>
      </c>
      <c r="I595" s="89">
        <v>275</v>
      </c>
      <c r="J595" s="89">
        <v>323</v>
      </c>
      <c r="K595" s="89">
        <v>347</v>
      </c>
      <c r="L595" s="89">
        <v>340</v>
      </c>
      <c r="M595" s="89">
        <v>345</v>
      </c>
      <c r="N595" s="89">
        <v>238</v>
      </c>
      <c r="O595" s="89">
        <v>297</v>
      </c>
      <c r="P595" s="89">
        <v>3354</v>
      </c>
    </row>
    <row r="596" spans="3:16" s="79" customFormat="1" ht="12.75">
      <c r="C596" s="60" t="s">
        <v>445</v>
      </c>
      <c r="D596" s="89">
        <v>226</v>
      </c>
      <c r="E596" s="89">
        <v>228</v>
      </c>
      <c r="F596" s="89">
        <v>285</v>
      </c>
      <c r="G596" s="89">
        <v>255</v>
      </c>
      <c r="H596" s="89">
        <v>256</v>
      </c>
      <c r="I596" s="89">
        <v>249</v>
      </c>
      <c r="J596" s="89">
        <v>304</v>
      </c>
      <c r="K596" s="89">
        <v>375</v>
      </c>
      <c r="L596" s="89">
        <v>304</v>
      </c>
      <c r="M596" s="89" t="s">
        <v>393</v>
      </c>
      <c r="N596" s="89" t="s">
        <v>393</v>
      </c>
      <c r="O596" s="89" t="s">
        <v>393</v>
      </c>
      <c r="P596" s="89" t="s">
        <v>421</v>
      </c>
    </row>
    <row r="597" spans="1:16" s="79" customFormat="1" ht="12.75">
      <c r="A597" s="87" t="s">
        <v>172</v>
      </c>
      <c r="B597" s="87" t="s">
        <v>173</v>
      </c>
      <c r="C597" s="86" t="s">
        <v>3</v>
      </c>
      <c r="D597" s="90">
        <v>7431</v>
      </c>
      <c r="E597" s="90">
        <v>7666</v>
      </c>
      <c r="F597" s="90">
        <v>8069</v>
      </c>
      <c r="G597" s="90">
        <v>7735</v>
      </c>
      <c r="H597" s="90">
        <v>7893</v>
      </c>
      <c r="I597" s="90">
        <v>8148</v>
      </c>
      <c r="J597" s="90">
        <v>9039</v>
      </c>
      <c r="K597" s="90">
        <v>11525</v>
      </c>
      <c r="L597" s="90">
        <v>10801</v>
      </c>
      <c r="M597" s="90">
        <v>10498</v>
      </c>
      <c r="N597" s="90">
        <v>9042</v>
      </c>
      <c r="O597" s="90">
        <v>11389</v>
      </c>
      <c r="P597" s="90">
        <v>109236</v>
      </c>
    </row>
    <row r="598" spans="1:16" s="79" customFormat="1" ht="12.75">
      <c r="A598" s="87"/>
      <c r="B598" s="87"/>
      <c r="C598" s="86" t="s">
        <v>4</v>
      </c>
      <c r="D598" s="90">
        <v>7896</v>
      </c>
      <c r="E598" s="90">
        <v>7515</v>
      </c>
      <c r="F598" s="90">
        <v>9289</v>
      </c>
      <c r="G598" s="90">
        <v>7908</v>
      </c>
      <c r="H598" s="90">
        <v>8162</v>
      </c>
      <c r="I598" s="90">
        <v>7591</v>
      </c>
      <c r="J598" s="90">
        <v>9031</v>
      </c>
      <c r="K598" s="90">
        <v>11006</v>
      </c>
      <c r="L598" s="90">
        <v>10405</v>
      </c>
      <c r="M598" s="90">
        <v>9941</v>
      </c>
      <c r="N598" s="90">
        <v>8387</v>
      </c>
      <c r="O598" s="90">
        <v>7499</v>
      </c>
      <c r="P598" s="90">
        <v>104630</v>
      </c>
    </row>
    <row r="599" spans="1:16" s="79" customFormat="1" ht="12.75">
      <c r="A599" s="87"/>
      <c r="B599" s="87"/>
      <c r="C599" s="86" t="s">
        <v>5</v>
      </c>
      <c r="D599" s="90">
        <v>8343</v>
      </c>
      <c r="E599" s="90">
        <v>7566</v>
      </c>
      <c r="F599" s="90">
        <v>8417</v>
      </c>
      <c r="G599" s="90">
        <v>8309</v>
      </c>
      <c r="H599" s="90">
        <v>7310</v>
      </c>
      <c r="I599" s="90">
        <v>7741</v>
      </c>
      <c r="J599" s="90">
        <v>9428</v>
      </c>
      <c r="K599" s="90">
        <v>10587</v>
      </c>
      <c r="L599" s="90">
        <v>10742</v>
      </c>
      <c r="M599" s="90">
        <v>10278</v>
      </c>
      <c r="N599" s="90">
        <v>8602</v>
      </c>
      <c r="O599" s="90">
        <v>8228</v>
      </c>
      <c r="P599" s="90">
        <v>105551</v>
      </c>
    </row>
    <row r="600" spans="1:16" s="79" customFormat="1" ht="12.75">
      <c r="A600" s="87"/>
      <c r="B600" s="87"/>
      <c r="C600" s="86" t="s">
        <v>6</v>
      </c>
      <c r="D600" s="90">
        <v>8295</v>
      </c>
      <c r="E600" s="90">
        <v>7625</v>
      </c>
      <c r="F600" s="90">
        <v>8782</v>
      </c>
      <c r="G600" s="90">
        <v>8634</v>
      </c>
      <c r="H600" s="90">
        <v>7887</v>
      </c>
      <c r="I600" s="90">
        <v>7605</v>
      </c>
      <c r="J600" s="90">
        <v>9568</v>
      </c>
      <c r="K600" s="90">
        <v>11076</v>
      </c>
      <c r="L600" s="90">
        <v>11070</v>
      </c>
      <c r="M600" s="90">
        <v>10179</v>
      </c>
      <c r="N600" s="90">
        <v>8290</v>
      </c>
      <c r="O600" s="90">
        <v>8603</v>
      </c>
      <c r="P600" s="90">
        <v>107614</v>
      </c>
    </row>
    <row r="601" spans="1:16" s="79" customFormat="1" ht="12.75">
      <c r="A601" s="87"/>
      <c r="B601" s="87"/>
      <c r="C601" s="86" t="s">
        <v>7</v>
      </c>
      <c r="D601" s="90">
        <v>7959</v>
      </c>
      <c r="E601" s="90">
        <v>7675</v>
      </c>
      <c r="F601" s="90">
        <v>7553</v>
      </c>
      <c r="G601" s="90">
        <v>5922</v>
      </c>
      <c r="H601" s="90">
        <v>6452</v>
      </c>
      <c r="I601" s="90">
        <v>7068</v>
      </c>
      <c r="J601" s="90">
        <v>8314</v>
      </c>
      <c r="K601" s="90">
        <v>9897</v>
      </c>
      <c r="L601" s="90">
        <v>9891</v>
      </c>
      <c r="M601" s="90">
        <v>9156</v>
      </c>
      <c r="N601" s="90">
        <v>7952</v>
      </c>
      <c r="O601" s="90">
        <v>7664</v>
      </c>
      <c r="P601" s="90">
        <v>95503</v>
      </c>
    </row>
    <row r="602" spans="1:16" s="79" customFormat="1" ht="12.75">
      <c r="A602" s="85"/>
      <c r="B602" s="85"/>
      <c r="C602" s="86" t="s">
        <v>392</v>
      </c>
      <c r="D602" s="90">
        <v>6736</v>
      </c>
      <c r="E602" s="90">
        <v>6584</v>
      </c>
      <c r="F602" s="90">
        <v>7641</v>
      </c>
      <c r="G602" s="90">
        <v>7320</v>
      </c>
      <c r="H602" s="90">
        <v>7015</v>
      </c>
      <c r="I602" s="90">
        <v>7281</v>
      </c>
      <c r="J602" s="90">
        <v>7947</v>
      </c>
      <c r="K602" s="90">
        <v>9654</v>
      </c>
      <c r="L602" s="90">
        <v>9817</v>
      </c>
      <c r="M602" s="90">
        <v>8736</v>
      </c>
      <c r="N602" s="90">
        <v>7568</v>
      </c>
      <c r="O602" s="90">
        <v>7327</v>
      </c>
      <c r="P602" s="90">
        <v>93626</v>
      </c>
    </row>
    <row r="603" spans="1:16" s="79" customFormat="1" ht="12.75">
      <c r="A603" s="87"/>
      <c r="B603" s="87"/>
      <c r="C603" s="86" t="s">
        <v>419</v>
      </c>
      <c r="D603" s="90">
        <v>7275</v>
      </c>
      <c r="E603" s="90">
        <v>6903</v>
      </c>
      <c r="F603" s="90">
        <v>8586</v>
      </c>
      <c r="G603" s="90">
        <v>8797</v>
      </c>
      <c r="H603" s="90">
        <v>8490</v>
      </c>
      <c r="I603" s="90">
        <v>8367</v>
      </c>
      <c r="J603" s="90">
        <v>9150</v>
      </c>
      <c r="K603" s="90">
        <v>11290</v>
      </c>
      <c r="L603" s="90">
        <v>11070</v>
      </c>
      <c r="M603" s="90">
        <v>10101</v>
      </c>
      <c r="N603" s="90">
        <v>8885</v>
      </c>
      <c r="O603" s="90">
        <v>9647</v>
      </c>
      <c r="P603" s="90">
        <v>108561</v>
      </c>
    </row>
    <row r="604" spans="1:16" s="79" customFormat="1" ht="12.75">
      <c r="A604" s="87"/>
      <c r="B604" s="87"/>
      <c r="C604" s="86" t="s">
        <v>445</v>
      </c>
      <c r="D604" s="90">
        <v>8407</v>
      </c>
      <c r="E604" s="90">
        <v>7713</v>
      </c>
      <c r="F604" s="90">
        <v>8791</v>
      </c>
      <c r="G604" s="90">
        <v>8202</v>
      </c>
      <c r="H604" s="90">
        <v>7943</v>
      </c>
      <c r="I604" s="90">
        <v>8108</v>
      </c>
      <c r="J604" s="90">
        <v>9251</v>
      </c>
      <c r="K604" s="90">
        <v>10358</v>
      </c>
      <c r="L604" s="90">
        <v>10015</v>
      </c>
      <c r="M604" s="90" t="s">
        <v>393</v>
      </c>
      <c r="N604" s="90" t="s">
        <v>393</v>
      </c>
      <c r="O604" s="90" t="s">
        <v>393</v>
      </c>
      <c r="P604" s="90" t="s">
        <v>421</v>
      </c>
    </row>
    <row r="605" spans="1:16" s="79" customFormat="1" ht="12.75">
      <c r="A605" s="79" t="s">
        <v>174</v>
      </c>
      <c r="B605" s="79" t="s">
        <v>175</v>
      </c>
      <c r="C605" s="60" t="s">
        <v>3</v>
      </c>
      <c r="D605" s="89">
        <v>376</v>
      </c>
      <c r="E605" s="89">
        <v>406</v>
      </c>
      <c r="F605" s="89">
        <v>403</v>
      </c>
      <c r="G605" s="89">
        <v>318</v>
      </c>
      <c r="H605" s="89">
        <v>308</v>
      </c>
      <c r="I605" s="89">
        <v>347</v>
      </c>
      <c r="J605" s="89">
        <v>401</v>
      </c>
      <c r="K605" s="89">
        <v>515</v>
      </c>
      <c r="L605" s="89">
        <v>459</v>
      </c>
      <c r="M605" s="89">
        <v>504</v>
      </c>
      <c r="N605" s="89">
        <v>349</v>
      </c>
      <c r="O605" s="89">
        <v>421</v>
      </c>
      <c r="P605" s="89">
        <v>4807</v>
      </c>
    </row>
    <row r="606" spans="3:16" s="79" customFormat="1" ht="12.75">
      <c r="C606" s="60" t="s">
        <v>4</v>
      </c>
      <c r="D606" s="89">
        <v>392</v>
      </c>
      <c r="E606" s="89">
        <v>371</v>
      </c>
      <c r="F606" s="89">
        <v>353</v>
      </c>
      <c r="G606" s="89">
        <v>346</v>
      </c>
      <c r="H606" s="89">
        <v>280</v>
      </c>
      <c r="I606" s="89">
        <v>338</v>
      </c>
      <c r="J606" s="89">
        <v>401</v>
      </c>
      <c r="K606" s="89">
        <v>419</v>
      </c>
      <c r="L606" s="89">
        <v>455</v>
      </c>
      <c r="M606" s="89">
        <v>448</v>
      </c>
      <c r="N606" s="89">
        <v>351</v>
      </c>
      <c r="O606" s="89">
        <v>262</v>
      </c>
      <c r="P606" s="89">
        <v>4416</v>
      </c>
    </row>
    <row r="607" spans="1:16" s="79" customFormat="1" ht="12.75">
      <c r="A607" s="78"/>
      <c r="B607" s="78"/>
      <c r="C607" s="60" t="s">
        <v>5</v>
      </c>
      <c r="D607" s="89">
        <v>425</v>
      </c>
      <c r="E607" s="89">
        <v>383</v>
      </c>
      <c r="F607" s="89">
        <v>335</v>
      </c>
      <c r="G607" s="89">
        <v>375</v>
      </c>
      <c r="H607" s="89">
        <v>340</v>
      </c>
      <c r="I607" s="89">
        <v>303</v>
      </c>
      <c r="J607" s="89">
        <v>407</v>
      </c>
      <c r="K607" s="89">
        <v>472</v>
      </c>
      <c r="L607" s="89">
        <v>433</v>
      </c>
      <c r="M607" s="89">
        <v>495</v>
      </c>
      <c r="N607" s="89">
        <v>398</v>
      </c>
      <c r="O607" s="89">
        <v>316</v>
      </c>
      <c r="P607" s="89">
        <v>4682</v>
      </c>
    </row>
    <row r="608" spans="3:16" s="79" customFormat="1" ht="12.75">
      <c r="C608" s="60" t="s">
        <v>6</v>
      </c>
      <c r="D608" s="89">
        <v>431</v>
      </c>
      <c r="E608" s="89">
        <v>365</v>
      </c>
      <c r="F608" s="89">
        <v>375</v>
      </c>
      <c r="G608" s="89">
        <v>422</v>
      </c>
      <c r="H608" s="89">
        <v>339</v>
      </c>
      <c r="I608" s="89">
        <v>329</v>
      </c>
      <c r="J608" s="89">
        <v>426</v>
      </c>
      <c r="K608" s="89">
        <v>463</v>
      </c>
      <c r="L608" s="89">
        <v>439</v>
      </c>
      <c r="M608" s="89">
        <v>448</v>
      </c>
      <c r="N608" s="89">
        <v>413</v>
      </c>
      <c r="O608" s="89">
        <v>319</v>
      </c>
      <c r="P608" s="89">
        <v>4769</v>
      </c>
    </row>
    <row r="609" spans="3:16" s="79" customFormat="1" ht="12.75">
      <c r="C609" s="60" t="s">
        <v>7</v>
      </c>
      <c r="D609" s="89">
        <v>531</v>
      </c>
      <c r="E609" s="89">
        <v>362</v>
      </c>
      <c r="F609" s="89">
        <v>348</v>
      </c>
      <c r="G609" s="89">
        <v>292</v>
      </c>
      <c r="H609" s="89">
        <v>332</v>
      </c>
      <c r="I609" s="89">
        <v>338</v>
      </c>
      <c r="J609" s="89">
        <v>409</v>
      </c>
      <c r="K609" s="89">
        <v>535</v>
      </c>
      <c r="L609" s="89">
        <v>429</v>
      </c>
      <c r="M609" s="89">
        <v>437</v>
      </c>
      <c r="N609" s="89">
        <v>404</v>
      </c>
      <c r="O609" s="89">
        <v>405</v>
      </c>
      <c r="P609" s="89">
        <v>4822</v>
      </c>
    </row>
    <row r="610" spans="3:16" s="79" customFormat="1" ht="12.75">
      <c r="C610" s="60" t="s">
        <v>392</v>
      </c>
      <c r="D610" s="89">
        <v>333</v>
      </c>
      <c r="E610" s="89">
        <v>321</v>
      </c>
      <c r="F610" s="89">
        <v>387</v>
      </c>
      <c r="G610" s="89">
        <v>325</v>
      </c>
      <c r="H610" s="89">
        <v>376</v>
      </c>
      <c r="I610" s="89">
        <v>325</v>
      </c>
      <c r="J610" s="89">
        <v>460</v>
      </c>
      <c r="K610" s="89">
        <v>456</v>
      </c>
      <c r="L610" s="89">
        <v>437</v>
      </c>
      <c r="M610" s="89">
        <v>443</v>
      </c>
      <c r="N610" s="89">
        <v>383</v>
      </c>
      <c r="O610" s="89">
        <v>344</v>
      </c>
      <c r="P610" s="89">
        <v>4590</v>
      </c>
    </row>
    <row r="611" spans="3:16" s="79" customFormat="1" ht="12.75">
      <c r="C611" s="60" t="s">
        <v>419</v>
      </c>
      <c r="D611" s="89">
        <v>363</v>
      </c>
      <c r="E611" s="89">
        <v>387</v>
      </c>
      <c r="F611" s="89">
        <v>455</v>
      </c>
      <c r="G611" s="89">
        <v>457</v>
      </c>
      <c r="H611" s="89">
        <v>354</v>
      </c>
      <c r="I611" s="89">
        <v>365</v>
      </c>
      <c r="J611" s="89">
        <v>394</v>
      </c>
      <c r="K611" s="89">
        <v>458</v>
      </c>
      <c r="L611" s="89">
        <v>482</v>
      </c>
      <c r="M611" s="89">
        <v>421</v>
      </c>
      <c r="N611" s="89">
        <v>322</v>
      </c>
      <c r="O611" s="89">
        <v>386</v>
      </c>
      <c r="P611" s="89">
        <v>4844</v>
      </c>
    </row>
    <row r="612" spans="3:16" s="79" customFormat="1" ht="12.75">
      <c r="C612" s="60" t="s">
        <v>445</v>
      </c>
      <c r="D612" s="89">
        <v>346</v>
      </c>
      <c r="E612" s="89">
        <v>370</v>
      </c>
      <c r="F612" s="89">
        <v>421</v>
      </c>
      <c r="G612" s="89">
        <v>363</v>
      </c>
      <c r="H612" s="89">
        <v>328</v>
      </c>
      <c r="I612" s="89">
        <v>330</v>
      </c>
      <c r="J612" s="89">
        <v>415</v>
      </c>
      <c r="K612" s="89">
        <v>475</v>
      </c>
      <c r="L612" s="89">
        <v>425</v>
      </c>
      <c r="M612" s="89" t="s">
        <v>393</v>
      </c>
      <c r="N612" s="89" t="s">
        <v>393</v>
      </c>
      <c r="O612" s="89" t="s">
        <v>393</v>
      </c>
      <c r="P612" s="89" t="s">
        <v>421</v>
      </c>
    </row>
    <row r="613" spans="1:16" s="79" customFormat="1" ht="12.75">
      <c r="A613" s="79" t="s">
        <v>176</v>
      </c>
      <c r="B613" s="79" t="s">
        <v>177</v>
      </c>
      <c r="C613" s="60" t="s">
        <v>3</v>
      </c>
      <c r="D613" s="89">
        <v>292</v>
      </c>
      <c r="E613" s="89">
        <v>314</v>
      </c>
      <c r="F613" s="89">
        <v>350</v>
      </c>
      <c r="G613" s="89">
        <v>310</v>
      </c>
      <c r="H613" s="89">
        <v>253</v>
      </c>
      <c r="I613" s="89">
        <v>291</v>
      </c>
      <c r="J613" s="89">
        <v>316</v>
      </c>
      <c r="K613" s="89">
        <v>541</v>
      </c>
      <c r="L613" s="89">
        <v>448</v>
      </c>
      <c r="M613" s="89">
        <v>419</v>
      </c>
      <c r="N613" s="89">
        <v>419</v>
      </c>
      <c r="O613" s="89">
        <v>464</v>
      </c>
      <c r="P613" s="89">
        <v>4417</v>
      </c>
    </row>
    <row r="614" spans="1:16" s="79" customFormat="1" ht="12.75">
      <c r="A614" s="78"/>
      <c r="B614" s="78"/>
      <c r="C614" s="60" t="s">
        <v>4</v>
      </c>
      <c r="D614" s="89">
        <v>246</v>
      </c>
      <c r="E614" s="89">
        <v>324</v>
      </c>
      <c r="F614" s="89">
        <v>365</v>
      </c>
      <c r="G614" s="89">
        <v>324</v>
      </c>
      <c r="H614" s="89">
        <v>363</v>
      </c>
      <c r="I614" s="89">
        <v>313</v>
      </c>
      <c r="J614" s="89">
        <v>460</v>
      </c>
      <c r="K614" s="89">
        <v>616</v>
      </c>
      <c r="L614" s="89">
        <v>502</v>
      </c>
      <c r="M614" s="89">
        <v>426</v>
      </c>
      <c r="N614" s="89">
        <v>517</v>
      </c>
      <c r="O614" s="89">
        <v>408</v>
      </c>
      <c r="P614" s="89">
        <v>4864</v>
      </c>
    </row>
    <row r="615" spans="3:16" s="79" customFormat="1" ht="12.75">
      <c r="C615" s="60" t="s">
        <v>5</v>
      </c>
      <c r="D615" s="89">
        <v>415</v>
      </c>
      <c r="E615" s="89">
        <v>432</v>
      </c>
      <c r="F615" s="89">
        <v>339</v>
      </c>
      <c r="G615" s="89">
        <v>368</v>
      </c>
      <c r="H615" s="89">
        <v>330</v>
      </c>
      <c r="I615" s="89">
        <v>347</v>
      </c>
      <c r="J615" s="89">
        <v>422</v>
      </c>
      <c r="K615" s="89">
        <v>470</v>
      </c>
      <c r="L615" s="89">
        <v>358</v>
      </c>
      <c r="M615" s="89">
        <v>367</v>
      </c>
      <c r="N615" s="89">
        <v>369</v>
      </c>
      <c r="O615" s="89">
        <v>305</v>
      </c>
      <c r="P615" s="89">
        <v>4522</v>
      </c>
    </row>
    <row r="616" spans="3:16" s="79" customFormat="1" ht="12.75">
      <c r="C616" s="60" t="s">
        <v>6</v>
      </c>
      <c r="D616" s="89">
        <v>476</v>
      </c>
      <c r="E616" s="89">
        <v>390</v>
      </c>
      <c r="F616" s="89">
        <v>393</v>
      </c>
      <c r="G616" s="89">
        <v>369</v>
      </c>
      <c r="H616" s="89">
        <v>545</v>
      </c>
      <c r="I616" s="89">
        <v>979</v>
      </c>
      <c r="J616" s="89">
        <v>376</v>
      </c>
      <c r="K616" s="89">
        <v>493</v>
      </c>
      <c r="L616" s="89">
        <v>369</v>
      </c>
      <c r="M616" s="89">
        <v>307</v>
      </c>
      <c r="N616" s="89">
        <v>274</v>
      </c>
      <c r="O616" s="89">
        <v>265</v>
      </c>
      <c r="P616" s="89">
        <v>5236</v>
      </c>
    </row>
    <row r="617" spans="3:16" s="79" customFormat="1" ht="12.75">
      <c r="C617" s="60" t="s">
        <v>7</v>
      </c>
      <c r="D617" s="89">
        <v>274</v>
      </c>
      <c r="E617" s="89">
        <v>335</v>
      </c>
      <c r="F617" s="89">
        <v>275</v>
      </c>
      <c r="G617" s="89">
        <v>225</v>
      </c>
      <c r="H617" s="89">
        <v>250</v>
      </c>
      <c r="I617" s="89">
        <v>263</v>
      </c>
      <c r="J617" s="89">
        <v>260</v>
      </c>
      <c r="K617" s="89">
        <v>383</v>
      </c>
      <c r="L617" s="89">
        <v>386</v>
      </c>
      <c r="M617" s="89">
        <v>363</v>
      </c>
      <c r="N617" s="89">
        <v>314</v>
      </c>
      <c r="O617" s="89">
        <v>350</v>
      </c>
      <c r="P617" s="89">
        <v>3678</v>
      </c>
    </row>
    <row r="618" spans="3:16" s="79" customFormat="1" ht="12.75">
      <c r="C618" s="60" t="s">
        <v>392</v>
      </c>
      <c r="D618" s="89">
        <v>244</v>
      </c>
      <c r="E618" s="89">
        <v>275</v>
      </c>
      <c r="F618" s="89">
        <v>316</v>
      </c>
      <c r="G618" s="89">
        <v>271</v>
      </c>
      <c r="H618" s="89">
        <v>221</v>
      </c>
      <c r="I618" s="89">
        <v>249</v>
      </c>
      <c r="J618" s="89">
        <v>322</v>
      </c>
      <c r="K618" s="89">
        <v>373</v>
      </c>
      <c r="L618" s="89">
        <v>398</v>
      </c>
      <c r="M618" s="89">
        <v>346</v>
      </c>
      <c r="N618" s="89">
        <v>277</v>
      </c>
      <c r="O618" s="89">
        <v>291</v>
      </c>
      <c r="P618" s="89">
        <v>3583</v>
      </c>
    </row>
    <row r="619" spans="3:16" s="79" customFormat="1" ht="12.75">
      <c r="C619" s="60" t="s">
        <v>419</v>
      </c>
      <c r="D619" s="89">
        <v>269</v>
      </c>
      <c r="E619" s="89">
        <v>239</v>
      </c>
      <c r="F619" s="89">
        <v>278</v>
      </c>
      <c r="G619" s="89">
        <v>333</v>
      </c>
      <c r="H619" s="89">
        <v>258</v>
      </c>
      <c r="I619" s="89">
        <v>309</v>
      </c>
      <c r="J619" s="89">
        <v>306</v>
      </c>
      <c r="K619" s="89">
        <v>477</v>
      </c>
      <c r="L619" s="89">
        <v>388</v>
      </c>
      <c r="M619" s="89">
        <v>332</v>
      </c>
      <c r="N619" s="89">
        <v>300</v>
      </c>
      <c r="O619" s="89">
        <v>261</v>
      </c>
      <c r="P619" s="89">
        <v>3750</v>
      </c>
    </row>
    <row r="620" spans="3:16" s="79" customFormat="1" ht="12.75">
      <c r="C620" s="60" t="s">
        <v>445</v>
      </c>
      <c r="D620" s="89">
        <v>347</v>
      </c>
      <c r="E620" s="89">
        <v>333</v>
      </c>
      <c r="F620" s="89">
        <v>345</v>
      </c>
      <c r="G620" s="89">
        <v>311</v>
      </c>
      <c r="H620" s="89">
        <v>307</v>
      </c>
      <c r="I620" s="89">
        <v>290</v>
      </c>
      <c r="J620" s="89">
        <v>335</v>
      </c>
      <c r="K620" s="89">
        <v>375</v>
      </c>
      <c r="L620" s="89">
        <v>319</v>
      </c>
      <c r="M620" s="89" t="s">
        <v>393</v>
      </c>
      <c r="N620" s="89" t="s">
        <v>393</v>
      </c>
      <c r="O620" s="89" t="s">
        <v>393</v>
      </c>
      <c r="P620" s="89" t="s">
        <v>421</v>
      </c>
    </row>
    <row r="621" spans="1:16" s="79" customFormat="1" ht="12.75">
      <c r="A621" s="78" t="s">
        <v>178</v>
      </c>
      <c r="B621" s="78" t="s">
        <v>179</v>
      </c>
      <c r="C621" s="60" t="s">
        <v>3</v>
      </c>
      <c r="D621" s="89">
        <v>707</v>
      </c>
      <c r="E621" s="89">
        <v>745</v>
      </c>
      <c r="F621" s="89">
        <v>973</v>
      </c>
      <c r="G621" s="89">
        <v>951</v>
      </c>
      <c r="H621" s="89">
        <v>808</v>
      </c>
      <c r="I621" s="89">
        <v>701</v>
      </c>
      <c r="J621" s="89">
        <v>1048</v>
      </c>
      <c r="K621" s="89">
        <v>1353</v>
      </c>
      <c r="L621" s="89">
        <v>1346</v>
      </c>
      <c r="M621" s="89">
        <v>1218</v>
      </c>
      <c r="N621" s="89">
        <v>797</v>
      </c>
      <c r="O621" s="89">
        <v>1058</v>
      </c>
      <c r="P621" s="89">
        <v>11705</v>
      </c>
    </row>
    <row r="622" spans="3:16" s="79" customFormat="1" ht="12.75">
      <c r="C622" s="60" t="s">
        <v>4</v>
      </c>
      <c r="D622" s="89">
        <v>861</v>
      </c>
      <c r="E622" s="89">
        <v>919</v>
      </c>
      <c r="F622" s="89">
        <v>1011</v>
      </c>
      <c r="G622" s="89">
        <v>895</v>
      </c>
      <c r="H622" s="89">
        <v>734</v>
      </c>
      <c r="I622" s="89">
        <v>723</v>
      </c>
      <c r="J622" s="89">
        <v>947</v>
      </c>
      <c r="K622" s="89">
        <v>1503</v>
      </c>
      <c r="L622" s="89">
        <v>1284</v>
      </c>
      <c r="M622" s="89">
        <v>1146</v>
      </c>
      <c r="N622" s="89">
        <v>811</v>
      </c>
      <c r="O622" s="89">
        <v>756</v>
      </c>
      <c r="P622" s="89">
        <v>11590</v>
      </c>
    </row>
    <row r="623" spans="3:16" s="79" customFormat="1" ht="12.75">
      <c r="C623" s="60" t="s">
        <v>5</v>
      </c>
      <c r="D623" s="89">
        <v>847</v>
      </c>
      <c r="E623" s="89">
        <v>881</v>
      </c>
      <c r="F623" s="89">
        <v>987</v>
      </c>
      <c r="G623" s="89">
        <v>1034</v>
      </c>
      <c r="H623" s="89">
        <v>734</v>
      </c>
      <c r="I623" s="89">
        <v>723</v>
      </c>
      <c r="J623" s="89">
        <v>991</v>
      </c>
      <c r="K623" s="89">
        <v>1309</v>
      </c>
      <c r="L623" s="89">
        <v>1334</v>
      </c>
      <c r="M623" s="89">
        <v>1153</v>
      </c>
      <c r="N623" s="89">
        <v>841</v>
      </c>
      <c r="O623" s="89">
        <v>774</v>
      </c>
      <c r="P623" s="89">
        <v>11608</v>
      </c>
    </row>
    <row r="624" spans="3:16" s="79" customFormat="1" ht="12.75">
      <c r="C624" s="60" t="s">
        <v>6</v>
      </c>
      <c r="D624" s="89">
        <v>866</v>
      </c>
      <c r="E624" s="89">
        <v>954</v>
      </c>
      <c r="F624" s="89">
        <v>1083</v>
      </c>
      <c r="G624" s="89">
        <v>1013</v>
      </c>
      <c r="H624" s="89">
        <v>742</v>
      </c>
      <c r="I624" s="89">
        <v>787</v>
      </c>
      <c r="J624" s="89">
        <v>1079</v>
      </c>
      <c r="K624" s="89">
        <v>1398</v>
      </c>
      <c r="L624" s="89">
        <v>1436</v>
      </c>
      <c r="M624" s="89">
        <v>1199</v>
      </c>
      <c r="N624" s="89">
        <v>732</v>
      </c>
      <c r="O624" s="89">
        <v>752</v>
      </c>
      <c r="P624" s="89">
        <v>12041</v>
      </c>
    </row>
    <row r="625" spans="3:16" s="79" customFormat="1" ht="12.75">
      <c r="C625" s="60" t="s">
        <v>7</v>
      </c>
      <c r="D625" s="89">
        <v>825</v>
      </c>
      <c r="E625" s="89">
        <v>994</v>
      </c>
      <c r="F625" s="89">
        <v>1069</v>
      </c>
      <c r="G625" s="89">
        <v>770</v>
      </c>
      <c r="H625" s="89">
        <v>733</v>
      </c>
      <c r="I625" s="89">
        <v>755</v>
      </c>
      <c r="J625" s="89">
        <v>977</v>
      </c>
      <c r="K625" s="89">
        <v>1302</v>
      </c>
      <c r="L625" s="89">
        <v>1421</v>
      </c>
      <c r="M625" s="89">
        <v>1169</v>
      </c>
      <c r="N625" s="89">
        <v>858</v>
      </c>
      <c r="O625" s="89">
        <v>913</v>
      </c>
      <c r="P625" s="89">
        <v>11786</v>
      </c>
    </row>
    <row r="626" spans="3:16" s="79" customFormat="1" ht="12.75">
      <c r="C626" s="60" t="s">
        <v>392</v>
      </c>
      <c r="D626" s="89">
        <v>804</v>
      </c>
      <c r="E626" s="89">
        <v>679</v>
      </c>
      <c r="F626" s="89">
        <v>1004</v>
      </c>
      <c r="G626" s="89">
        <v>876</v>
      </c>
      <c r="H626" s="89">
        <v>782</v>
      </c>
      <c r="I626" s="89">
        <v>753</v>
      </c>
      <c r="J626" s="89">
        <v>946</v>
      </c>
      <c r="K626" s="89">
        <v>1225</v>
      </c>
      <c r="L626" s="89">
        <v>1340</v>
      </c>
      <c r="M626" s="89">
        <v>1122</v>
      </c>
      <c r="N626" s="89">
        <v>831</v>
      </c>
      <c r="O626" s="89">
        <v>853</v>
      </c>
      <c r="P626" s="89">
        <v>11215</v>
      </c>
    </row>
    <row r="627" spans="3:16" s="79" customFormat="1" ht="12.75">
      <c r="C627" s="60" t="s">
        <v>419</v>
      </c>
      <c r="D627" s="89">
        <v>812</v>
      </c>
      <c r="E627" s="89">
        <v>804</v>
      </c>
      <c r="F627" s="89">
        <v>998</v>
      </c>
      <c r="G627" s="89">
        <v>991</v>
      </c>
      <c r="H627" s="89">
        <v>871</v>
      </c>
      <c r="I627" s="89">
        <v>830</v>
      </c>
      <c r="J627" s="89">
        <v>879</v>
      </c>
      <c r="K627" s="89">
        <v>1382</v>
      </c>
      <c r="L627" s="89">
        <v>1366</v>
      </c>
      <c r="M627" s="89">
        <v>1081</v>
      </c>
      <c r="N627" s="89">
        <v>856</v>
      </c>
      <c r="O627" s="89">
        <v>818</v>
      </c>
      <c r="P627" s="89">
        <v>11688</v>
      </c>
    </row>
    <row r="628" spans="1:16" s="79" customFormat="1" ht="12.75">
      <c r="A628" s="78"/>
      <c r="B628" s="78"/>
      <c r="C628" s="60" t="s">
        <v>445</v>
      </c>
      <c r="D628" s="89">
        <v>835</v>
      </c>
      <c r="E628" s="89">
        <v>872</v>
      </c>
      <c r="F628" s="89">
        <v>949</v>
      </c>
      <c r="G628" s="89">
        <v>753</v>
      </c>
      <c r="H628" s="89">
        <v>719</v>
      </c>
      <c r="I628" s="89">
        <v>731</v>
      </c>
      <c r="J628" s="89">
        <v>814</v>
      </c>
      <c r="K628" s="89">
        <v>1373</v>
      </c>
      <c r="L628" s="89">
        <v>1138</v>
      </c>
      <c r="M628" s="89" t="s">
        <v>393</v>
      </c>
      <c r="N628" s="89" t="s">
        <v>393</v>
      </c>
      <c r="O628" s="89" t="s">
        <v>393</v>
      </c>
      <c r="P628" s="89" t="s">
        <v>421</v>
      </c>
    </row>
    <row r="629" spans="1:16" s="79" customFormat="1" ht="12.75">
      <c r="A629" s="79" t="s">
        <v>180</v>
      </c>
      <c r="B629" s="79" t="s">
        <v>181</v>
      </c>
      <c r="C629" s="60" t="s">
        <v>3</v>
      </c>
      <c r="D629" s="89">
        <v>617</v>
      </c>
      <c r="E629" s="89">
        <v>530</v>
      </c>
      <c r="F629" s="89">
        <v>587</v>
      </c>
      <c r="G629" s="89">
        <v>626</v>
      </c>
      <c r="H629" s="89">
        <v>528</v>
      </c>
      <c r="I629" s="89">
        <v>585</v>
      </c>
      <c r="J629" s="89">
        <v>603</v>
      </c>
      <c r="K629" s="89">
        <v>736</v>
      </c>
      <c r="L629" s="89">
        <v>744</v>
      </c>
      <c r="M629" s="89">
        <v>766</v>
      </c>
      <c r="N629" s="89">
        <v>574</v>
      </c>
      <c r="O629" s="89">
        <v>1037</v>
      </c>
      <c r="P629" s="89">
        <v>7933</v>
      </c>
    </row>
    <row r="630" spans="3:16" s="79" customFormat="1" ht="12.75">
      <c r="C630" s="60" t="s">
        <v>4</v>
      </c>
      <c r="D630" s="89">
        <v>590</v>
      </c>
      <c r="E630" s="89">
        <v>481</v>
      </c>
      <c r="F630" s="89">
        <v>572</v>
      </c>
      <c r="G630" s="89">
        <v>552</v>
      </c>
      <c r="H630" s="89">
        <v>506</v>
      </c>
      <c r="I630" s="89">
        <v>523</v>
      </c>
      <c r="J630" s="89">
        <v>591</v>
      </c>
      <c r="K630" s="89">
        <v>635</v>
      </c>
      <c r="L630" s="89">
        <v>718</v>
      </c>
      <c r="M630" s="89">
        <v>706</v>
      </c>
      <c r="N630" s="89">
        <v>567</v>
      </c>
      <c r="O630" s="89">
        <v>537</v>
      </c>
      <c r="P630" s="89">
        <v>6978</v>
      </c>
    </row>
    <row r="631" spans="3:16" s="79" customFormat="1" ht="12.75">
      <c r="C631" s="60" t="s">
        <v>5</v>
      </c>
      <c r="D631" s="89">
        <v>645</v>
      </c>
      <c r="E631" s="89">
        <v>518</v>
      </c>
      <c r="F631" s="89">
        <v>540</v>
      </c>
      <c r="G631" s="89">
        <v>620</v>
      </c>
      <c r="H631" s="89">
        <v>493</v>
      </c>
      <c r="I631" s="89">
        <v>495</v>
      </c>
      <c r="J631" s="89">
        <v>572</v>
      </c>
      <c r="K631" s="89">
        <v>653</v>
      </c>
      <c r="L631" s="89">
        <v>701</v>
      </c>
      <c r="M631" s="89">
        <v>751</v>
      </c>
      <c r="N631" s="89">
        <v>523</v>
      </c>
      <c r="O631" s="89">
        <v>567</v>
      </c>
      <c r="P631" s="89">
        <v>7078</v>
      </c>
    </row>
    <row r="632" spans="3:16" s="79" customFormat="1" ht="12.75">
      <c r="C632" s="60" t="s">
        <v>6</v>
      </c>
      <c r="D632" s="89">
        <v>571</v>
      </c>
      <c r="E632" s="89">
        <v>506</v>
      </c>
      <c r="F632" s="89">
        <v>621</v>
      </c>
      <c r="G632" s="89">
        <v>654</v>
      </c>
      <c r="H632" s="89">
        <v>504</v>
      </c>
      <c r="I632" s="89">
        <v>509</v>
      </c>
      <c r="J632" s="89">
        <v>742</v>
      </c>
      <c r="K632" s="89">
        <v>638</v>
      </c>
      <c r="L632" s="89">
        <v>705</v>
      </c>
      <c r="M632" s="89">
        <v>738</v>
      </c>
      <c r="N632" s="89">
        <v>570</v>
      </c>
      <c r="O632" s="89">
        <v>532</v>
      </c>
      <c r="P632" s="89">
        <v>7290</v>
      </c>
    </row>
    <row r="633" spans="3:16" s="79" customFormat="1" ht="12.75">
      <c r="C633" s="60" t="s">
        <v>7</v>
      </c>
      <c r="D633" s="89">
        <v>578</v>
      </c>
      <c r="E633" s="89">
        <v>477</v>
      </c>
      <c r="F633" s="89">
        <v>477</v>
      </c>
      <c r="G633" s="89">
        <v>394</v>
      </c>
      <c r="H633" s="89">
        <v>414</v>
      </c>
      <c r="I633" s="89">
        <v>534</v>
      </c>
      <c r="J633" s="89">
        <v>562</v>
      </c>
      <c r="K633" s="89">
        <v>678</v>
      </c>
      <c r="L633" s="89">
        <v>666</v>
      </c>
      <c r="M633" s="89">
        <v>639</v>
      </c>
      <c r="N633" s="89">
        <v>598</v>
      </c>
      <c r="O633" s="89">
        <v>553</v>
      </c>
      <c r="P633" s="89">
        <v>6570</v>
      </c>
    </row>
    <row r="634" spans="3:16" s="79" customFormat="1" ht="12.75">
      <c r="C634" s="60" t="s">
        <v>392</v>
      </c>
      <c r="D634" s="89">
        <v>463</v>
      </c>
      <c r="E634" s="89">
        <v>434</v>
      </c>
      <c r="F634" s="89">
        <v>494</v>
      </c>
      <c r="G634" s="89">
        <v>510</v>
      </c>
      <c r="H634" s="89">
        <v>493</v>
      </c>
      <c r="I634" s="89">
        <v>508</v>
      </c>
      <c r="J634" s="89">
        <v>561</v>
      </c>
      <c r="K634" s="89">
        <v>653</v>
      </c>
      <c r="L634" s="89">
        <v>704</v>
      </c>
      <c r="M634" s="89">
        <v>672</v>
      </c>
      <c r="N634" s="89">
        <v>534</v>
      </c>
      <c r="O634" s="89">
        <v>569</v>
      </c>
      <c r="P634" s="89">
        <v>6595</v>
      </c>
    </row>
    <row r="635" spans="1:16" s="79" customFormat="1" ht="12.75">
      <c r="A635" s="78"/>
      <c r="B635" s="78"/>
      <c r="C635" s="60" t="s">
        <v>419</v>
      </c>
      <c r="D635" s="89">
        <v>514</v>
      </c>
      <c r="E635" s="89">
        <v>488</v>
      </c>
      <c r="F635" s="89">
        <v>633</v>
      </c>
      <c r="G635" s="89">
        <v>612</v>
      </c>
      <c r="H635" s="89">
        <v>638</v>
      </c>
      <c r="I635" s="89">
        <v>581</v>
      </c>
      <c r="J635" s="89">
        <v>618</v>
      </c>
      <c r="K635" s="89">
        <v>764</v>
      </c>
      <c r="L635" s="89">
        <v>847</v>
      </c>
      <c r="M635" s="89">
        <v>762</v>
      </c>
      <c r="N635" s="89">
        <v>716</v>
      </c>
      <c r="O635" s="89">
        <v>555</v>
      </c>
      <c r="P635" s="89">
        <v>7728</v>
      </c>
    </row>
    <row r="636" spans="3:16" s="79" customFormat="1" ht="12.75">
      <c r="C636" s="60" t="s">
        <v>445</v>
      </c>
      <c r="D636" s="89">
        <v>578</v>
      </c>
      <c r="E636" s="89">
        <v>500</v>
      </c>
      <c r="F636" s="89">
        <v>629</v>
      </c>
      <c r="G636" s="89">
        <v>549</v>
      </c>
      <c r="H636" s="89">
        <v>595</v>
      </c>
      <c r="I636" s="89">
        <v>536</v>
      </c>
      <c r="J636" s="89">
        <v>590</v>
      </c>
      <c r="K636" s="89">
        <v>685</v>
      </c>
      <c r="L636" s="89">
        <v>674</v>
      </c>
      <c r="M636" s="89" t="s">
        <v>393</v>
      </c>
      <c r="N636" s="89" t="s">
        <v>393</v>
      </c>
      <c r="O636" s="89" t="s">
        <v>393</v>
      </c>
      <c r="P636" s="89" t="s">
        <v>421</v>
      </c>
    </row>
    <row r="637" spans="1:16" s="79" customFormat="1" ht="12.75">
      <c r="A637" s="79" t="s">
        <v>182</v>
      </c>
      <c r="B637" s="79" t="s">
        <v>183</v>
      </c>
      <c r="C637" s="60" t="s">
        <v>3</v>
      </c>
      <c r="D637" s="89">
        <v>282</v>
      </c>
      <c r="E637" s="89">
        <v>278</v>
      </c>
      <c r="F637" s="89">
        <v>379</v>
      </c>
      <c r="G637" s="89">
        <v>305</v>
      </c>
      <c r="H637" s="89">
        <v>250</v>
      </c>
      <c r="I637" s="89">
        <v>341</v>
      </c>
      <c r="J637" s="89">
        <v>376</v>
      </c>
      <c r="K637" s="89">
        <v>455</v>
      </c>
      <c r="L637" s="89">
        <v>445</v>
      </c>
      <c r="M637" s="89">
        <v>414</v>
      </c>
      <c r="N637" s="89">
        <v>289</v>
      </c>
      <c r="O637" s="89">
        <v>358</v>
      </c>
      <c r="P637" s="89">
        <v>4172</v>
      </c>
    </row>
    <row r="638" spans="3:16" s="79" customFormat="1" ht="12.75">
      <c r="C638" s="60" t="s">
        <v>4</v>
      </c>
      <c r="D638" s="89">
        <v>316</v>
      </c>
      <c r="E638" s="89">
        <v>247</v>
      </c>
      <c r="F638" s="89">
        <v>271</v>
      </c>
      <c r="G638" s="89">
        <v>261</v>
      </c>
      <c r="H638" s="89">
        <v>258</v>
      </c>
      <c r="I638" s="89">
        <v>252</v>
      </c>
      <c r="J638" s="89">
        <v>265</v>
      </c>
      <c r="K638" s="89">
        <v>356</v>
      </c>
      <c r="L638" s="89">
        <v>394</v>
      </c>
      <c r="M638" s="89">
        <v>420</v>
      </c>
      <c r="N638" s="89">
        <v>256</v>
      </c>
      <c r="O638" s="89">
        <v>232</v>
      </c>
      <c r="P638" s="89">
        <v>3528</v>
      </c>
    </row>
    <row r="639" spans="3:16" s="79" customFormat="1" ht="12.75">
      <c r="C639" s="60" t="s">
        <v>5</v>
      </c>
      <c r="D639" s="89">
        <v>319</v>
      </c>
      <c r="E639" s="89">
        <v>257</v>
      </c>
      <c r="F639" s="89">
        <v>324</v>
      </c>
      <c r="G639" s="89">
        <v>322</v>
      </c>
      <c r="H639" s="89">
        <v>269</v>
      </c>
      <c r="I639" s="89">
        <v>239</v>
      </c>
      <c r="J639" s="89">
        <v>344</v>
      </c>
      <c r="K639" s="89">
        <v>369</v>
      </c>
      <c r="L639" s="89">
        <v>380</v>
      </c>
      <c r="M639" s="89">
        <v>375</v>
      </c>
      <c r="N639" s="89">
        <v>320</v>
      </c>
      <c r="O639" s="89">
        <v>284</v>
      </c>
      <c r="P639" s="89">
        <v>3802</v>
      </c>
    </row>
    <row r="640" spans="3:16" s="79" customFormat="1" ht="12.75">
      <c r="C640" s="60" t="s">
        <v>6</v>
      </c>
      <c r="D640" s="89">
        <v>350</v>
      </c>
      <c r="E640" s="89">
        <v>234</v>
      </c>
      <c r="F640" s="89">
        <v>303</v>
      </c>
      <c r="G640" s="89">
        <v>263</v>
      </c>
      <c r="H640" s="89">
        <v>231</v>
      </c>
      <c r="I640" s="89">
        <v>241</v>
      </c>
      <c r="J640" s="89">
        <v>289</v>
      </c>
      <c r="K640" s="89">
        <v>337</v>
      </c>
      <c r="L640" s="89">
        <v>367</v>
      </c>
      <c r="M640" s="89">
        <v>427</v>
      </c>
      <c r="N640" s="89">
        <v>256</v>
      </c>
      <c r="O640" s="89">
        <v>289</v>
      </c>
      <c r="P640" s="89">
        <v>3587</v>
      </c>
    </row>
    <row r="641" spans="3:16" s="79" customFormat="1" ht="12.75">
      <c r="C641" s="60" t="s">
        <v>7</v>
      </c>
      <c r="D641" s="89">
        <v>357</v>
      </c>
      <c r="E641" s="89">
        <v>266</v>
      </c>
      <c r="F641" s="89">
        <v>261</v>
      </c>
      <c r="G641" s="89">
        <v>175</v>
      </c>
      <c r="H641" s="89">
        <v>232</v>
      </c>
      <c r="I641" s="89">
        <v>221</v>
      </c>
      <c r="J641" s="89">
        <v>322</v>
      </c>
      <c r="K641" s="89">
        <v>364</v>
      </c>
      <c r="L641" s="89">
        <v>387</v>
      </c>
      <c r="M641" s="89">
        <v>373</v>
      </c>
      <c r="N641" s="89">
        <v>305</v>
      </c>
      <c r="O641" s="89">
        <v>258</v>
      </c>
      <c r="P641" s="89">
        <v>3521</v>
      </c>
    </row>
    <row r="642" spans="1:16" s="79" customFormat="1" ht="12.75">
      <c r="A642" s="78"/>
      <c r="B642" s="78"/>
      <c r="C642" s="60" t="s">
        <v>392</v>
      </c>
      <c r="D642" s="89">
        <v>239</v>
      </c>
      <c r="E642" s="89">
        <v>217</v>
      </c>
      <c r="F642" s="89">
        <v>285</v>
      </c>
      <c r="G642" s="89">
        <v>289</v>
      </c>
      <c r="H642" s="89">
        <v>226</v>
      </c>
      <c r="I642" s="89">
        <v>263</v>
      </c>
      <c r="J642" s="89">
        <v>294</v>
      </c>
      <c r="K642" s="89">
        <v>407</v>
      </c>
      <c r="L642" s="89">
        <v>408</v>
      </c>
      <c r="M642" s="89">
        <v>336</v>
      </c>
      <c r="N642" s="89">
        <v>292</v>
      </c>
      <c r="O642" s="89">
        <v>294</v>
      </c>
      <c r="P642" s="89">
        <v>3550</v>
      </c>
    </row>
    <row r="643" spans="3:16" s="79" customFormat="1" ht="12.75">
      <c r="C643" s="60" t="s">
        <v>419</v>
      </c>
      <c r="D643" s="89">
        <v>305</v>
      </c>
      <c r="E643" s="89">
        <v>241</v>
      </c>
      <c r="F643" s="89">
        <v>304</v>
      </c>
      <c r="G643" s="89">
        <v>347</v>
      </c>
      <c r="H643" s="89">
        <v>314</v>
      </c>
      <c r="I643" s="89">
        <v>355</v>
      </c>
      <c r="J643" s="89">
        <v>312</v>
      </c>
      <c r="K643" s="89">
        <v>437</v>
      </c>
      <c r="L643" s="89">
        <v>440</v>
      </c>
      <c r="M643" s="89">
        <v>421</v>
      </c>
      <c r="N643" s="89">
        <v>264</v>
      </c>
      <c r="O643" s="89">
        <v>277</v>
      </c>
      <c r="P643" s="89">
        <v>4017</v>
      </c>
    </row>
    <row r="644" spans="3:16" s="79" customFormat="1" ht="12.75">
      <c r="C644" s="60" t="s">
        <v>445</v>
      </c>
      <c r="D644" s="89">
        <v>265</v>
      </c>
      <c r="E644" s="89">
        <v>263</v>
      </c>
      <c r="F644" s="89">
        <v>313</v>
      </c>
      <c r="G644" s="89">
        <v>285</v>
      </c>
      <c r="H644" s="89">
        <v>295</v>
      </c>
      <c r="I644" s="89">
        <v>284</v>
      </c>
      <c r="J644" s="89">
        <v>344</v>
      </c>
      <c r="K644" s="89">
        <v>407</v>
      </c>
      <c r="L644" s="89">
        <v>340</v>
      </c>
      <c r="M644" s="89" t="s">
        <v>393</v>
      </c>
      <c r="N644" s="89" t="s">
        <v>393</v>
      </c>
      <c r="O644" s="89" t="s">
        <v>393</v>
      </c>
      <c r="P644" s="89" t="s">
        <v>421</v>
      </c>
    </row>
    <row r="645" spans="1:16" s="79" customFormat="1" ht="12.75">
      <c r="A645" s="79" t="s">
        <v>184</v>
      </c>
      <c r="B645" s="79" t="s">
        <v>185</v>
      </c>
      <c r="C645" s="60" t="s">
        <v>3</v>
      </c>
      <c r="D645" s="89">
        <v>212</v>
      </c>
      <c r="E645" s="89">
        <v>158</v>
      </c>
      <c r="F645" s="89">
        <v>253</v>
      </c>
      <c r="G645" s="89">
        <v>191</v>
      </c>
      <c r="H645" s="89">
        <v>163</v>
      </c>
      <c r="I645" s="89">
        <v>181</v>
      </c>
      <c r="J645" s="89">
        <v>213</v>
      </c>
      <c r="K645" s="89">
        <v>288</v>
      </c>
      <c r="L645" s="89">
        <v>293</v>
      </c>
      <c r="M645" s="89">
        <v>346</v>
      </c>
      <c r="N645" s="89">
        <v>206</v>
      </c>
      <c r="O645" s="89">
        <v>222</v>
      </c>
      <c r="P645" s="89">
        <v>2726</v>
      </c>
    </row>
    <row r="646" spans="3:16" s="79" customFormat="1" ht="12.75">
      <c r="C646" s="60" t="s">
        <v>4</v>
      </c>
      <c r="D646" s="89">
        <v>198</v>
      </c>
      <c r="E646" s="89">
        <v>186</v>
      </c>
      <c r="F646" s="89">
        <v>204</v>
      </c>
      <c r="G646" s="89">
        <v>181</v>
      </c>
      <c r="H646" s="89">
        <v>211</v>
      </c>
      <c r="I646" s="89">
        <v>182</v>
      </c>
      <c r="J646" s="89">
        <v>173</v>
      </c>
      <c r="K646" s="89">
        <v>294</v>
      </c>
      <c r="L646" s="89">
        <v>297</v>
      </c>
      <c r="M646" s="89">
        <v>339</v>
      </c>
      <c r="N646" s="89">
        <v>175</v>
      </c>
      <c r="O646" s="89">
        <v>179</v>
      </c>
      <c r="P646" s="89">
        <v>2619</v>
      </c>
    </row>
    <row r="647" spans="3:16" s="79" customFormat="1" ht="12.75">
      <c r="C647" s="60" t="s">
        <v>5</v>
      </c>
      <c r="D647" s="89">
        <v>173</v>
      </c>
      <c r="E647" s="89">
        <v>164</v>
      </c>
      <c r="F647" s="89">
        <v>222</v>
      </c>
      <c r="G647" s="89">
        <v>198</v>
      </c>
      <c r="H647" s="89">
        <v>168</v>
      </c>
      <c r="I647" s="89">
        <v>196</v>
      </c>
      <c r="J647" s="89">
        <v>204</v>
      </c>
      <c r="K647" s="89">
        <v>306</v>
      </c>
      <c r="L647" s="89">
        <v>310</v>
      </c>
      <c r="M647" s="89">
        <v>309</v>
      </c>
      <c r="N647" s="89">
        <v>162</v>
      </c>
      <c r="O647" s="89">
        <v>154</v>
      </c>
      <c r="P647" s="89">
        <v>2566</v>
      </c>
    </row>
    <row r="648" spans="3:16" s="79" customFormat="1" ht="12.75">
      <c r="C648" s="60" t="s">
        <v>6</v>
      </c>
      <c r="D648" s="89">
        <v>242</v>
      </c>
      <c r="E648" s="89">
        <v>159</v>
      </c>
      <c r="F648" s="89">
        <v>186</v>
      </c>
      <c r="G648" s="89">
        <v>198</v>
      </c>
      <c r="H648" s="89">
        <v>166</v>
      </c>
      <c r="I648" s="89">
        <v>190</v>
      </c>
      <c r="J648" s="89">
        <v>218</v>
      </c>
      <c r="K648" s="89">
        <v>254</v>
      </c>
      <c r="L648" s="89">
        <v>302</v>
      </c>
      <c r="M648" s="89">
        <v>264</v>
      </c>
      <c r="N648" s="89">
        <v>205</v>
      </c>
      <c r="O648" s="89">
        <v>177</v>
      </c>
      <c r="P648" s="89">
        <v>2561</v>
      </c>
    </row>
    <row r="649" spans="1:16" s="79" customFormat="1" ht="12.75">
      <c r="A649" s="78"/>
      <c r="B649" s="78"/>
      <c r="C649" s="60" t="s">
        <v>7</v>
      </c>
      <c r="D649" s="89">
        <v>219</v>
      </c>
      <c r="E649" s="89">
        <v>192</v>
      </c>
      <c r="F649" s="89">
        <v>162</v>
      </c>
      <c r="G649" s="89">
        <v>164</v>
      </c>
      <c r="H649" s="89">
        <v>166</v>
      </c>
      <c r="I649" s="89">
        <v>193</v>
      </c>
      <c r="J649" s="89">
        <v>163</v>
      </c>
      <c r="K649" s="89">
        <v>275</v>
      </c>
      <c r="L649" s="89">
        <v>261</v>
      </c>
      <c r="M649" s="89">
        <v>251</v>
      </c>
      <c r="N649" s="89">
        <v>189</v>
      </c>
      <c r="O649" s="89">
        <v>157</v>
      </c>
      <c r="P649" s="89">
        <v>2392</v>
      </c>
    </row>
    <row r="650" spans="3:16" s="79" customFormat="1" ht="12.75">
      <c r="C650" s="60" t="s">
        <v>392</v>
      </c>
      <c r="D650" s="89">
        <v>185</v>
      </c>
      <c r="E650" s="89">
        <v>172</v>
      </c>
      <c r="F650" s="89">
        <v>208</v>
      </c>
      <c r="G650" s="89">
        <v>157</v>
      </c>
      <c r="H650" s="89">
        <v>145</v>
      </c>
      <c r="I650" s="89">
        <v>198</v>
      </c>
      <c r="J650" s="89">
        <v>176</v>
      </c>
      <c r="K650" s="89">
        <v>270</v>
      </c>
      <c r="L650" s="89">
        <v>310</v>
      </c>
      <c r="M650" s="89">
        <v>266</v>
      </c>
      <c r="N650" s="89">
        <v>206</v>
      </c>
      <c r="O650" s="89">
        <v>209</v>
      </c>
      <c r="P650" s="89">
        <v>2502</v>
      </c>
    </row>
    <row r="651" spans="3:16" s="79" customFormat="1" ht="12.75">
      <c r="C651" s="60" t="s">
        <v>419</v>
      </c>
      <c r="D651" s="89">
        <v>158</v>
      </c>
      <c r="E651" s="89">
        <v>158</v>
      </c>
      <c r="F651" s="89">
        <v>204</v>
      </c>
      <c r="G651" s="89">
        <v>205</v>
      </c>
      <c r="H651" s="89">
        <v>238</v>
      </c>
      <c r="I651" s="89">
        <v>262</v>
      </c>
      <c r="J651" s="89">
        <v>218</v>
      </c>
      <c r="K651" s="89">
        <v>332</v>
      </c>
      <c r="L651" s="89">
        <v>295</v>
      </c>
      <c r="M651" s="89">
        <v>262</v>
      </c>
      <c r="N651" s="89">
        <v>217</v>
      </c>
      <c r="O651" s="89">
        <v>198</v>
      </c>
      <c r="P651" s="89">
        <v>2747</v>
      </c>
    </row>
    <row r="652" spans="3:16" s="79" customFormat="1" ht="12.75">
      <c r="C652" s="60" t="s">
        <v>445</v>
      </c>
      <c r="D652" s="89">
        <v>258</v>
      </c>
      <c r="E652" s="89">
        <v>159</v>
      </c>
      <c r="F652" s="89">
        <v>192</v>
      </c>
      <c r="G652" s="89">
        <v>198</v>
      </c>
      <c r="H652" s="89">
        <v>207</v>
      </c>
      <c r="I652" s="89">
        <v>224</v>
      </c>
      <c r="J652" s="89">
        <v>214</v>
      </c>
      <c r="K652" s="89">
        <v>256</v>
      </c>
      <c r="L652" s="89">
        <v>294</v>
      </c>
      <c r="M652" s="89" t="s">
        <v>393</v>
      </c>
      <c r="N652" s="89" t="s">
        <v>393</v>
      </c>
      <c r="O652" s="89" t="s">
        <v>393</v>
      </c>
      <c r="P652" s="89" t="s">
        <v>421</v>
      </c>
    </row>
    <row r="653" spans="1:16" s="79" customFormat="1" ht="12.75">
      <c r="A653" s="79" t="s">
        <v>186</v>
      </c>
      <c r="B653" s="79" t="s">
        <v>187</v>
      </c>
      <c r="C653" s="60" t="s">
        <v>3</v>
      </c>
      <c r="D653" s="89">
        <v>208</v>
      </c>
      <c r="E653" s="89">
        <v>217</v>
      </c>
      <c r="F653" s="89">
        <v>233</v>
      </c>
      <c r="G653" s="89">
        <v>231</v>
      </c>
      <c r="H653" s="89">
        <v>218</v>
      </c>
      <c r="I653" s="89">
        <v>222</v>
      </c>
      <c r="J653" s="89">
        <v>269</v>
      </c>
      <c r="K653" s="89">
        <v>312</v>
      </c>
      <c r="L653" s="89">
        <v>342</v>
      </c>
      <c r="M653" s="89">
        <v>280</v>
      </c>
      <c r="N653" s="89">
        <v>237</v>
      </c>
      <c r="O653" s="89">
        <v>239</v>
      </c>
      <c r="P653" s="89">
        <v>3008</v>
      </c>
    </row>
    <row r="654" spans="3:16" s="79" customFormat="1" ht="12.75">
      <c r="C654" s="60" t="s">
        <v>4</v>
      </c>
      <c r="D654" s="89">
        <v>205</v>
      </c>
      <c r="E654" s="89">
        <v>158</v>
      </c>
      <c r="F654" s="89">
        <v>213</v>
      </c>
      <c r="G654" s="89">
        <v>191</v>
      </c>
      <c r="H654" s="89">
        <v>174</v>
      </c>
      <c r="I654" s="89">
        <v>188</v>
      </c>
      <c r="J654" s="89">
        <v>241</v>
      </c>
      <c r="K654" s="89">
        <v>250</v>
      </c>
      <c r="L654" s="89">
        <v>294</v>
      </c>
      <c r="M654" s="89">
        <v>274</v>
      </c>
      <c r="N654" s="89">
        <v>206</v>
      </c>
      <c r="O654" s="89">
        <v>185</v>
      </c>
      <c r="P654" s="89">
        <v>2579</v>
      </c>
    </row>
    <row r="655" spans="3:16" s="79" customFormat="1" ht="12.75">
      <c r="C655" s="60" t="s">
        <v>5</v>
      </c>
      <c r="D655" s="89">
        <v>271</v>
      </c>
      <c r="E655" s="89">
        <v>179</v>
      </c>
      <c r="F655" s="89">
        <v>242</v>
      </c>
      <c r="G655" s="89">
        <v>176</v>
      </c>
      <c r="H655" s="89">
        <v>208</v>
      </c>
      <c r="I655" s="89">
        <v>187</v>
      </c>
      <c r="J655" s="89">
        <v>205</v>
      </c>
      <c r="K655" s="89">
        <v>259</v>
      </c>
      <c r="L655" s="89">
        <v>287</v>
      </c>
      <c r="M655" s="89">
        <v>302</v>
      </c>
      <c r="N655" s="89">
        <v>201</v>
      </c>
      <c r="O655" s="89">
        <v>182</v>
      </c>
      <c r="P655" s="89">
        <v>2699</v>
      </c>
    </row>
    <row r="656" spans="1:16" s="79" customFormat="1" ht="12.75">
      <c r="A656" s="78"/>
      <c r="B656" s="78"/>
      <c r="C656" s="60" t="s">
        <v>6</v>
      </c>
      <c r="D656" s="89">
        <v>220</v>
      </c>
      <c r="E656" s="89">
        <v>230</v>
      </c>
      <c r="F656" s="89">
        <v>218</v>
      </c>
      <c r="G656" s="89">
        <v>247</v>
      </c>
      <c r="H656" s="89">
        <v>215</v>
      </c>
      <c r="I656" s="89">
        <v>193</v>
      </c>
      <c r="J656" s="89">
        <v>227</v>
      </c>
      <c r="K656" s="89">
        <v>298</v>
      </c>
      <c r="L656" s="89">
        <v>313</v>
      </c>
      <c r="M656" s="89">
        <v>266</v>
      </c>
      <c r="N656" s="89">
        <v>228</v>
      </c>
      <c r="O656" s="89">
        <v>202</v>
      </c>
      <c r="P656" s="89">
        <v>2857</v>
      </c>
    </row>
    <row r="657" spans="3:16" s="79" customFormat="1" ht="12.75">
      <c r="C657" s="60" t="s">
        <v>7</v>
      </c>
      <c r="D657" s="89">
        <v>195</v>
      </c>
      <c r="E657" s="89">
        <v>225</v>
      </c>
      <c r="F657" s="89">
        <v>209</v>
      </c>
      <c r="G657" s="89">
        <v>162</v>
      </c>
      <c r="H657" s="89">
        <v>158</v>
      </c>
      <c r="I657" s="89">
        <v>185</v>
      </c>
      <c r="J657" s="89">
        <v>206</v>
      </c>
      <c r="K657" s="89">
        <v>243</v>
      </c>
      <c r="L657" s="89">
        <v>276</v>
      </c>
      <c r="M657" s="89">
        <v>287</v>
      </c>
      <c r="N657" s="89">
        <v>243</v>
      </c>
      <c r="O657" s="89">
        <v>177</v>
      </c>
      <c r="P657" s="89">
        <v>2566</v>
      </c>
    </row>
    <row r="658" spans="3:16" s="79" customFormat="1" ht="12.75">
      <c r="C658" s="60" t="s">
        <v>392</v>
      </c>
      <c r="D658" s="89">
        <v>176</v>
      </c>
      <c r="E658" s="89">
        <v>191</v>
      </c>
      <c r="F658" s="89">
        <v>238</v>
      </c>
      <c r="G658" s="89">
        <v>210</v>
      </c>
      <c r="H658" s="89">
        <v>185</v>
      </c>
      <c r="I658" s="89">
        <v>165</v>
      </c>
      <c r="J658" s="89">
        <v>266</v>
      </c>
      <c r="K658" s="89">
        <v>258</v>
      </c>
      <c r="L658" s="89">
        <v>266</v>
      </c>
      <c r="M658" s="89">
        <v>271</v>
      </c>
      <c r="N658" s="89">
        <v>182</v>
      </c>
      <c r="O658" s="89">
        <v>166</v>
      </c>
      <c r="P658" s="89">
        <v>2574</v>
      </c>
    </row>
    <row r="659" spans="3:16" s="79" customFormat="1" ht="12.75">
      <c r="C659" s="60" t="s">
        <v>419</v>
      </c>
      <c r="D659" s="89">
        <v>184</v>
      </c>
      <c r="E659" s="89">
        <v>158</v>
      </c>
      <c r="F659" s="89">
        <v>237</v>
      </c>
      <c r="G659" s="89">
        <v>246</v>
      </c>
      <c r="H659" s="89">
        <v>203</v>
      </c>
      <c r="I659" s="89">
        <v>246</v>
      </c>
      <c r="J659" s="89">
        <v>249</v>
      </c>
      <c r="K659" s="89">
        <v>312</v>
      </c>
      <c r="L659" s="89">
        <v>299</v>
      </c>
      <c r="M659" s="89">
        <v>277</v>
      </c>
      <c r="N659" s="89">
        <v>183</v>
      </c>
      <c r="O659" s="89">
        <v>218</v>
      </c>
      <c r="P659" s="89">
        <v>2812</v>
      </c>
    </row>
    <row r="660" spans="3:16" s="79" customFormat="1" ht="12.75">
      <c r="C660" s="60" t="s">
        <v>445</v>
      </c>
      <c r="D660" s="89">
        <v>209</v>
      </c>
      <c r="E660" s="89">
        <v>192</v>
      </c>
      <c r="F660" s="89">
        <v>247</v>
      </c>
      <c r="G660" s="89">
        <v>218</v>
      </c>
      <c r="H660" s="89">
        <v>200</v>
      </c>
      <c r="I660" s="89">
        <v>166</v>
      </c>
      <c r="J660" s="89">
        <v>263</v>
      </c>
      <c r="K660" s="89">
        <v>288</v>
      </c>
      <c r="L660" s="89">
        <v>259</v>
      </c>
      <c r="M660" s="89" t="s">
        <v>393</v>
      </c>
      <c r="N660" s="89" t="s">
        <v>393</v>
      </c>
      <c r="O660" s="89" t="s">
        <v>393</v>
      </c>
      <c r="P660" s="89" t="s">
        <v>421</v>
      </c>
    </row>
    <row r="661" spans="1:16" s="79" customFormat="1" ht="12.75">
      <c r="A661" s="79" t="s">
        <v>188</v>
      </c>
      <c r="B661" s="79" t="s">
        <v>189</v>
      </c>
      <c r="C661" s="60" t="s">
        <v>3</v>
      </c>
      <c r="D661" s="89">
        <v>310</v>
      </c>
      <c r="E661" s="89">
        <v>257</v>
      </c>
      <c r="F661" s="89">
        <v>334</v>
      </c>
      <c r="G661" s="89">
        <v>294</v>
      </c>
      <c r="H661" s="89">
        <v>280</v>
      </c>
      <c r="I661" s="89">
        <v>306</v>
      </c>
      <c r="J661" s="89">
        <v>373</v>
      </c>
      <c r="K661" s="89">
        <v>484</v>
      </c>
      <c r="L661" s="89">
        <v>439</v>
      </c>
      <c r="M661" s="89">
        <v>458</v>
      </c>
      <c r="N661" s="89">
        <v>393</v>
      </c>
      <c r="O661" s="89">
        <v>423</v>
      </c>
      <c r="P661" s="89">
        <v>4351</v>
      </c>
    </row>
    <row r="662" spans="3:16" s="79" customFormat="1" ht="12.75">
      <c r="C662" s="60" t="s">
        <v>4</v>
      </c>
      <c r="D662" s="89">
        <v>303</v>
      </c>
      <c r="E662" s="89">
        <v>284</v>
      </c>
      <c r="F662" s="89">
        <v>326</v>
      </c>
      <c r="G662" s="89">
        <v>302</v>
      </c>
      <c r="H662" s="89">
        <v>265</v>
      </c>
      <c r="I662" s="89">
        <v>287</v>
      </c>
      <c r="J662" s="89">
        <v>341</v>
      </c>
      <c r="K662" s="89">
        <v>416</v>
      </c>
      <c r="L662" s="89">
        <v>372</v>
      </c>
      <c r="M662" s="89">
        <v>362</v>
      </c>
      <c r="N662" s="89">
        <v>356</v>
      </c>
      <c r="O662" s="89">
        <v>306</v>
      </c>
      <c r="P662" s="89">
        <v>3920</v>
      </c>
    </row>
    <row r="663" spans="1:16" s="79" customFormat="1" ht="12.75">
      <c r="A663" s="78"/>
      <c r="B663" s="78"/>
      <c r="C663" s="60" t="s">
        <v>5</v>
      </c>
      <c r="D663" s="89">
        <v>362</v>
      </c>
      <c r="E663" s="89">
        <v>268</v>
      </c>
      <c r="F663" s="89">
        <v>342</v>
      </c>
      <c r="G663" s="89">
        <v>318</v>
      </c>
      <c r="H663" s="89">
        <v>303</v>
      </c>
      <c r="I663" s="89">
        <v>322</v>
      </c>
      <c r="J663" s="89">
        <v>395</v>
      </c>
      <c r="K663" s="89">
        <v>433</v>
      </c>
      <c r="L663" s="89">
        <v>433</v>
      </c>
      <c r="M663" s="89">
        <v>401</v>
      </c>
      <c r="N663" s="89">
        <v>316</v>
      </c>
      <c r="O663" s="89">
        <v>325</v>
      </c>
      <c r="P663" s="89">
        <v>4218</v>
      </c>
    </row>
    <row r="664" spans="3:16" s="79" customFormat="1" ht="12.75">
      <c r="C664" s="60" t="s">
        <v>6</v>
      </c>
      <c r="D664" s="89">
        <v>392</v>
      </c>
      <c r="E664" s="89">
        <v>269</v>
      </c>
      <c r="F664" s="89">
        <v>328</v>
      </c>
      <c r="G664" s="89">
        <v>356</v>
      </c>
      <c r="H664" s="89">
        <v>369</v>
      </c>
      <c r="I664" s="89">
        <v>314</v>
      </c>
      <c r="J664" s="89">
        <v>376</v>
      </c>
      <c r="K664" s="89">
        <v>438</v>
      </c>
      <c r="L664" s="89">
        <v>415</v>
      </c>
      <c r="M664" s="89">
        <v>381</v>
      </c>
      <c r="N664" s="89">
        <v>339</v>
      </c>
      <c r="O664" s="89">
        <v>395</v>
      </c>
      <c r="P664" s="89">
        <v>4372</v>
      </c>
    </row>
    <row r="665" spans="3:16" s="79" customFormat="1" ht="12.75">
      <c r="C665" s="60" t="s">
        <v>7</v>
      </c>
      <c r="D665" s="89">
        <v>319</v>
      </c>
      <c r="E665" s="89">
        <v>322</v>
      </c>
      <c r="F665" s="89">
        <v>321</v>
      </c>
      <c r="G665" s="89">
        <v>260</v>
      </c>
      <c r="H665" s="89">
        <v>308</v>
      </c>
      <c r="I665" s="89">
        <v>388</v>
      </c>
      <c r="J665" s="89">
        <v>345</v>
      </c>
      <c r="K665" s="89">
        <v>387</v>
      </c>
      <c r="L665" s="89">
        <v>381</v>
      </c>
      <c r="M665" s="89">
        <v>377</v>
      </c>
      <c r="N665" s="89">
        <v>307</v>
      </c>
      <c r="O665" s="89">
        <v>317</v>
      </c>
      <c r="P665" s="89">
        <v>4032</v>
      </c>
    </row>
    <row r="666" spans="3:16" s="79" customFormat="1" ht="12.75">
      <c r="C666" s="60" t="s">
        <v>392</v>
      </c>
      <c r="D666" s="89">
        <v>268</v>
      </c>
      <c r="E666" s="89">
        <v>292</v>
      </c>
      <c r="F666" s="89">
        <v>337</v>
      </c>
      <c r="G666" s="89">
        <v>286</v>
      </c>
      <c r="H666" s="89">
        <v>285</v>
      </c>
      <c r="I666" s="89">
        <v>320</v>
      </c>
      <c r="J666" s="89">
        <v>423</v>
      </c>
      <c r="K666" s="89">
        <v>421</v>
      </c>
      <c r="L666" s="89">
        <v>391</v>
      </c>
      <c r="M666" s="89">
        <v>456</v>
      </c>
      <c r="N666" s="89">
        <v>306</v>
      </c>
      <c r="O666" s="89">
        <v>323</v>
      </c>
      <c r="P666" s="89">
        <v>4108</v>
      </c>
    </row>
    <row r="667" spans="3:16" s="79" customFormat="1" ht="12.75">
      <c r="C667" s="60" t="s">
        <v>419</v>
      </c>
      <c r="D667" s="89">
        <v>265</v>
      </c>
      <c r="E667" s="89">
        <v>253</v>
      </c>
      <c r="F667" s="89">
        <v>302</v>
      </c>
      <c r="G667" s="89">
        <v>389</v>
      </c>
      <c r="H667" s="89">
        <v>325</v>
      </c>
      <c r="I667" s="89">
        <v>402</v>
      </c>
      <c r="J667" s="89">
        <v>423</v>
      </c>
      <c r="K667" s="89">
        <v>440</v>
      </c>
      <c r="L667" s="89">
        <v>501</v>
      </c>
      <c r="M667" s="89">
        <v>398</v>
      </c>
      <c r="N667" s="89">
        <v>392</v>
      </c>
      <c r="O667" s="89">
        <v>364</v>
      </c>
      <c r="P667" s="89">
        <v>4454</v>
      </c>
    </row>
    <row r="668" spans="3:16" s="79" customFormat="1" ht="12.75">
      <c r="C668" s="60" t="s">
        <v>445</v>
      </c>
      <c r="D668" s="89">
        <v>358</v>
      </c>
      <c r="E668" s="89">
        <v>280</v>
      </c>
      <c r="F668" s="89">
        <v>360</v>
      </c>
      <c r="G668" s="89">
        <v>324</v>
      </c>
      <c r="H668" s="89">
        <v>378</v>
      </c>
      <c r="I668" s="89">
        <v>355</v>
      </c>
      <c r="J668" s="89">
        <v>472</v>
      </c>
      <c r="K668" s="89">
        <v>407</v>
      </c>
      <c r="L668" s="89">
        <v>464</v>
      </c>
      <c r="M668" s="89" t="s">
        <v>393</v>
      </c>
      <c r="N668" s="89" t="s">
        <v>393</v>
      </c>
      <c r="O668" s="89" t="s">
        <v>393</v>
      </c>
      <c r="P668" s="89" t="s">
        <v>421</v>
      </c>
    </row>
    <row r="669" spans="1:16" s="79" customFormat="1" ht="12.75">
      <c r="A669" s="79" t="s">
        <v>190</v>
      </c>
      <c r="B669" s="79" t="s">
        <v>191</v>
      </c>
      <c r="C669" s="60" t="s">
        <v>3</v>
      </c>
      <c r="D669" s="89">
        <v>355</v>
      </c>
      <c r="E669" s="89">
        <v>347</v>
      </c>
      <c r="F669" s="89">
        <v>373</v>
      </c>
      <c r="G669" s="89">
        <v>365</v>
      </c>
      <c r="H669" s="89">
        <v>353</v>
      </c>
      <c r="I669" s="89">
        <v>309</v>
      </c>
      <c r="J669" s="89">
        <v>391</v>
      </c>
      <c r="K669" s="89">
        <v>474</v>
      </c>
      <c r="L669" s="89">
        <v>509</v>
      </c>
      <c r="M669" s="89">
        <v>595</v>
      </c>
      <c r="N669" s="89">
        <v>393</v>
      </c>
      <c r="O669" s="89">
        <v>386</v>
      </c>
      <c r="P669" s="89">
        <v>4850</v>
      </c>
    </row>
    <row r="670" spans="1:16" s="79" customFormat="1" ht="12.75">
      <c r="A670" s="78"/>
      <c r="B670" s="78"/>
      <c r="C670" s="60" t="s">
        <v>4</v>
      </c>
      <c r="D670" s="89">
        <v>340</v>
      </c>
      <c r="E670" s="89">
        <v>294</v>
      </c>
      <c r="F670" s="89">
        <v>410</v>
      </c>
      <c r="G670" s="89">
        <v>328</v>
      </c>
      <c r="H670" s="89">
        <v>312</v>
      </c>
      <c r="I670" s="89">
        <v>332</v>
      </c>
      <c r="J670" s="89">
        <v>395</v>
      </c>
      <c r="K670" s="89">
        <v>419</v>
      </c>
      <c r="L670" s="89">
        <v>464</v>
      </c>
      <c r="M670" s="89">
        <v>513</v>
      </c>
      <c r="N670" s="89">
        <v>343</v>
      </c>
      <c r="O670" s="89">
        <v>327</v>
      </c>
      <c r="P670" s="89">
        <v>4477</v>
      </c>
    </row>
    <row r="671" spans="3:16" s="79" customFormat="1" ht="12.75">
      <c r="C671" s="60" t="s">
        <v>5</v>
      </c>
      <c r="D671" s="89">
        <v>351</v>
      </c>
      <c r="E671" s="89">
        <v>260</v>
      </c>
      <c r="F671" s="89">
        <v>380</v>
      </c>
      <c r="G671" s="89">
        <v>305</v>
      </c>
      <c r="H671" s="89">
        <v>298</v>
      </c>
      <c r="I671" s="89">
        <v>305</v>
      </c>
      <c r="J671" s="89">
        <v>336</v>
      </c>
      <c r="K671" s="89">
        <v>421</v>
      </c>
      <c r="L671" s="89">
        <v>452</v>
      </c>
      <c r="M671" s="89">
        <v>501</v>
      </c>
      <c r="N671" s="89">
        <v>331</v>
      </c>
      <c r="O671" s="89">
        <v>318</v>
      </c>
      <c r="P671" s="89">
        <v>4258</v>
      </c>
    </row>
    <row r="672" spans="3:16" s="79" customFormat="1" ht="12.75">
      <c r="C672" s="60" t="s">
        <v>6</v>
      </c>
      <c r="D672" s="89">
        <v>391</v>
      </c>
      <c r="E672" s="89">
        <v>304</v>
      </c>
      <c r="F672" s="89">
        <v>353</v>
      </c>
      <c r="G672" s="89">
        <v>356</v>
      </c>
      <c r="H672" s="89">
        <v>335</v>
      </c>
      <c r="I672" s="89">
        <v>321</v>
      </c>
      <c r="J672" s="89">
        <v>377</v>
      </c>
      <c r="K672" s="89">
        <v>476</v>
      </c>
      <c r="L672" s="89">
        <v>496</v>
      </c>
      <c r="M672" s="89">
        <v>444</v>
      </c>
      <c r="N672" s="89">
        <v>365</v>
      </c>
      <c r="O672" s="89">
        <v>367</v>
      </c>
      <c r="P672" s="89">
        <v>4585</v>
      </c>
    </row>
    <row r="673" spans="3:16" s="79" customFormat="1" ht="12.75">
      <c r="C673" s="60" t="s">
        <v>7</v>
      </c>
      <c r="D673" s="89">
        <v>415</v>
      </c>
      <c r="E673" s="89">
        <v>310</v>
      </c>
      <c r="F673" s="89">
        <v>302</v>
      </c>
      <c r="G673" s="89">
        <v>268</v>
      </c>
      <c r="H673" s="89">
        <v>270</v>
      </c>
      <c r="I673" s="89">
        <v>315</v>
      </c>
      <c r="J673" s="89">
        <v>368</v>
      </c>
      <c r="K673" s="89">
        <v>440</v>
      </c>
      <c r="L673" s="89">
        <v>460</v>
      </c>
      <c r="M673" s="89">
        <v>499</v>
      </c>
      <c r="N673" s="89">
        <v>338</v>
      </c>
      <c r="O673" s="89">
        <v>337</v>
      </c>
      <c r="P673" s="89">
        <v>4322</v>
      </c>
    </row>
    <row r="674" spans="3:16" s="79" customFormat="1" ht="12.75">
      <c r="C674" s="60" t="s">
        <v>392</v>
      </c>
      <c r="D674" s="89">
        <v>323</v>
      </c>
      <c r="E674" s="89">
        <v>272</v>
      </c>
      <c r="F674" s="89">
        <v>413</v>
      </c>
      <c r="G674" s="89">
        <v>308</v>
      </c>
      <c r="H674" s="89">
        <v>292</v>
      </c>
      <c r="I674" s="89">
        <v>286</v>
      </c>
      <c r="J674" s="89">
        <v>395</v>
      </c>
      <c r="K674" s="89">
        <v>410</v>
      </c>
      <c r="L674" s="89">
        <v>468</v>
      </c>
      <c r="M674" s="89">
        <v>476</v>
      </c>
      <c r="N674" s="89">
        <v>355</v>
      </c>
      <c r="O674" s="89">
        <v>381</v>
      </c>
      <c r="P674" s="89">
        <v>4379</v>
      </c>
    </row>
    <row r="675" spans="3:16" s="79" customFormat="1" ht="12.75">
      <c r="C675" s="60" t="s">
        <v>419</v>
      </c>
      <c r="D675" s="89">
        <v>319</v>
      </c>
      <c r="E675" s="89">
        <v>313</v>
      </c>
      <c r="F675" s="89">
        <v>358</v>
      </c>
      <c r="G675" s="89">
        <v>330</v>
      </c>
      <c r="H675" s="89">
        <v>414</v>
      </c>
      <c r="I675" s="89">
        <v>434</v>
      </c>
      <c r="J675" s="89">
        <v>420</v>
      </c>
      <c r="K675" s="89">
        <v>533</v>
      </c>
      <c r="L675" s="89">
        <v>516</v>
      </c>
      <c r="M675" s="89">
        <v>453</v>
      </c>
      <c r="N675" s="89">
        <v>403</v>
      </c>
      <c r="O675" s="89">
        <v>391</v>
      </c>
      <c r="P675" s="89">
        <v>4884</v>
      </c>
    </row>
    <row r="676" spans="3:16" s="79" customFormat="1" ht="12.75">
      <c r="C676" s="60" t="s">
        <v>445</v>
      </c>
      <c r="D676" s="89">
        <v>369</v>
      </c>
      <c r="E676" s="89">
        <v>287</v>
      </c>
      <c r="F676" s="89">
        <v>414</v>
      </c>
      <c r="G676" s="89">
        <v>425</v>
      </c>
      <c r="H676" s="89">
        <v>333</v>
      </c>
      <c r="I676" s="89">
        <v>338</v>
      </c>
      <c r="J676" s="89">
        <v>418</v>
      </c>
      <c r="K676" s="89">
        <v>451</v>
      </c>
      <c r="L676" s="89">
        <v>485</v>
      </c>
      <c r="M676" s="89" t="s">
        <v>393</v>
      </c>
      <c r="N676" s="89" t="s">
        <v>393</v>
      </c>
      <c r="O676" s="89" t="s">
        <v>393</v>
      </c>
      <c r="P676" s="89" t="s">
        <v>421</v>
      </c>
    </row>
    <row r="677" spans="1:16" s="79" customFormat="1" ht="12.75">
      <c r="A677" s="78" t="s">
        <v>192</v>
      </c>
      <c r="B677" s="78" t="s">
        <v>193</v>
      </c>
      <c r="C677" s="60" t="s">
        <v>3</v>
      </c>
      <c r="D677" s="89">
        <v>306</v>
      </c>
      <c r="E677" s="89">
        <v>315</v>
      </c>
      <c r="F677" s="89">
        <v>331</v>
      </c>
      <c r="G677" s="89">
        <v>323</v>
      </c>
      <c r="H677" s="89">
        <v>322</v>
      </c>
      <c r="I677" s="89">
        <v>320</v>
      </c>
      <c r="J677" s="89">
        <v>293</v>
      </c>
      <c r="K677" s="89">
        <v>439</v>
      </c>
      <c r="L677" s="89">
        <v>485</v>
      </c>
      <c r="M677" s="89">
        <v>478</v>
      </c>
      <c r="N677" s="89">
        <v>346</v>
      </c>
      <c r="O677" s="89">
        <v>432</v>
      </c>
      <c r="P677" s="89">
        <v>4390</v>
      </c>
    </row>
    <row r="678" spans="3:16" s="79" customFormat="1" ht="12.75">
      <c r="C678" s="60" t="s">
        <v>4</v>
      </c>
      <c r="D678" s="89">
        <v>327</v>
      </c>
      <c r="E678" s="89">
        <v>208</v>
      </c>
      <c r="F678" s="89">
        <v>318</v>
      </c>
      <c r="G678" s="89">
        <v>353</v>
      </c>
      <c r="H678" s="89">
        <v>297</v>
      </c>
      <c r="I678" s="89">
        <v>293</v>
      </c>
      <c r="J678" s="89">
        <v>340</v>
      </c>
      <c r="K678" s="89">
        <v>382</v>
      </c>
      <c r="L678" s="89">
        <v>425</v>
      </c>
      <c r="M678" s="89">
        <v>443</v>
      </c>
      <c r="N678" s="89">
        <v>309</v>
      </c>
      <c r="O678" s="89">
        <v>247</v>
      </c>
      <c r="P678" s="89">
        <v>3942</v>
      </c>
    </row>
    <row r="679" spans="3:16" s="79" customFormat="1" ht="12.75">
      <c r="C679" s="60" t="s">
        <v>5</v>
      </c>
      <c r="D679" s="89">
        <v>352</v>
      </c>
      <c r="E679" s="89">
        <v>303</v>
      </c>
      <c r="F679" s="89">
        <v>349</v>
      </c>
      <c r="G679" s="89">
        <v>322</v>
      </c>
      <c r="H679" s="89">
        <v>301</v>
      </c>
      <c r="I679" s="89">
        <v>334</v>
      </c>
      <c r="J679" s="89">
        <v>354</v>
      </c>
      <c r="K679" s="89">
        <v>466</v>
      </c>
      <c r="L679" s="89">
        <v>422</v>
      </c>
      <c r="M679" s="89">
        <v>452</v>
      </c>
      <c r="N679" s="89">
        <v>332</v>
      </c>
      <c r="O679" s="89">
        <v>352</v>
      </c>
      <c r="P679" s="89">
        <v>4339</v>
      </c>
    </row>
    <row r="680" spans="3:16" s="79" customFormat="1" ht="12.75">
      <c r="C680" s="60" t="s">
        <v>6</v>
      </c>
      <c r="D680" s="89">
        <v>313</v>
      </c>
      <c r="E680" s="89">
        <v>366</v>
      </c>
      <c r="F680" s="89">
        <v>321</v>
      </c>
      <c r="G680" s="89">
        <v>310</v>
      </c>
      <c r="H680" s="89">
        <v>329</v>
      </c>
      <c r="I680" s="89">
        <v>310</v>
      </c>
      <c r="J680" s="89">
        <v>402</v>
      </c>
      <c r="K680" s="89">
        <v>457</v>
      </c>
      <c r="L680" s="89">
        <v>466</v>
      </c>
      <c r="M680" s="89">
        <v>460</v>
      </c>
      <c r="N680" s="89">
        <v>278</v>
      </c>
      <c r="O680" s="89">
        <v>310</v>
      </c>
      <c r="P680" s="89">
        <v>4322</v>
      </c>
    </row>
    <row r="681" spans="3:16" s="79" customFormat="1" ht="12.75">
      <c r="C681" s="60" t="s">
        <v>7</v>
      </c>
      <c r="D681" s="89">
        <v>323</v>
      </c>
      <c r="E681" s="89">
        <v>291</v>
      </c>
      <c r="F681" s="89">
        <v>320</v>
      </c>
      <c r="G681" s="89">
        <v>343</v>
      </c>
      <c r="H681" s="89">
        <v>254</v>
      </c>
      <c r="I681" s="89">
        <v>282</v>
      </c>
      <c r="J681" s="89">
        <v>332</v>
      </c>
      <c r="K681" s="89">
        <v>349</v>
      </c>
      <c r="L681" s="89">
        <v>395</v>
      </c>
      <c r="M681" s="89">
        <v>363</v>
      </c>
      <c r="N681" s="89">
        <v>330</v>
      </c>
      <c r="O681" s="89">
        <v>283</v>
      </c>
      <c r="P681" s="89">
        <v>3865</v>
      </c>
    </row>
    <row r="682" spans="3:16" s="79" customFormat="1" ht="12.75">
      <c r="C682" s="60" t="s">
        <v>392</v>
      </c>
      <c r="D682" s="89">
        <v>285</v>
      </c>
      <c r="E682" s="89">
        <v>279</v>
      </c>
      <c r="F682" s="89">
        <v>309</v>
      </c>
      <c r="G682" s="89">
        <v>294</v>
      </c>
      <c r="H682" s="89">
        <v>250</v>
      </c>
      <c r="I682" s="89">
        <v>271</v>
      </c>
      <c r="J682" s="89">
        <v>309</v>
      </c>
      <c r="K682" s="89">
        <v>406</v>
      </c>
      <c r="L682" s="89">
        <v>416</v>
      </c>
      <c r="M682" s="89">
        <v>421</v>
      </c>
      <c r="N682" s="89">
        <v>318</v>
      </c>
      <c r="O682" s="89">
        <v>374</v>
      </c>
      <c r="P682" s="89">
        <v>3932</v>
      </c>
    </row>
    <row r="683" spans="3:16" s="79" customFormat="1" ht="12.75">
      <c r="C683" s="60" t="s">
        <v>419</v>
      </c>
      <c r="D683" s="89">
        <v>334</v>
      </c>
      <c r="E683" s="89">
        <v>275</v>
      </c>
      <c r="F683" s="89">
        <v>349</v>
      </c>
      <c r="G683" s="89">
        <v>338</v>
      </c>
      <c r="H683" s="89">
        <v>327</v>
      </c>
      <c r="I683" s="89">
        <v>350</v>
      </c>
      <c r="J683" s="89">
        <v>331</v>
      </c>
      <c r="K683" s="89">
        <v>425</v>
      </c>
      <c r="L683" s="89">
        <v>450</v>
      </c>
      <c r="M683" s="89">
        <v>404</v>
      </c>
      <c r="N683" s="89">
        <v>297</v>
      </c>
      <c r="O683" s="89">
        <v>293</v>
      </c>
      <c r="P683" s="89">
        <v>4173</v>
      </c>
    </row>
    <row r="684" spans="1:16" s="79" customFormat="1" ht="12.75">
      <c r="A684" s="78"/>
      <c r="B684" s="78"/>
      <c r="C684" s="60" t="s">
        <v>445</v>
      </c>
      <c r="D684" s="89">
        <v>389</v>
      </c>
      <c r="E684" s="89">
        <v>268</v>
      </c>
      <c r="F684" s="89">
        <v>294</v>
      </c>
      <c r="G684" s="89">
        <v>291</v>
      </c>
      <c r="H684" s="89">
        <v>269</v>
      </c>
      <c r="I684" s="89">
        <v>251</v>
      </c>
      <c r="J684" s="89">
        <v>331</v>
      </c>
      <c r="K684" s="89">
        <v>406</v>
      </c>
      <c r="L684" s="89">
        <v>404</v>
      </c>
      <c r="M684" s="89" t="s">
        <v>393</v>
      </c>
      <c r="N684" s="89" t="s">
        <v>393</v>
      </c>
      <c r="O684" s="89" t="s">
        <v>393</v>
      </c>
      <c r="P684" s="89" t="s">
        <v>421</v>
      </c>
    </row>
    <row r="685" spans="1:16" s="79" customFormat="1" ht="12.75">
      <c r="A685" s="79" t="s">
        <v>194</v>
      </c>
      <c r="B685" s="79" t="s">
        <v>195</v>
      </c>
      <c r="C685" s="60" t="s">
        <v>3</v>
      </c>
      <c r="D685" s="89">
        <v>392</v>
      </c>
      <c r="E685" s="89">
        <v>357</v>
      </c>
      <c r="F685" s="89">
        <v>366</v>
      </c>
      <c r="G685" s="89">
        <v>323</v>
      </c>
      <c r="H685" s="89">
        <v>336</v>
      </c>
      <c r="I685" s="89">
        <v>380</v>
      </c>
      <c r="J685" s="89">
        <v>391</v>
      </c>
      <c r="K685" s="89">
        <v>559</v>
      </c>
      <c r="L685" s="89">
        <v>633</v>
      </c>
      <c r="M685" s="89">
        <v>505</v>
      </c>
      <c r="N685" s="89">
        <v>460</v>
      </c>
      <c r="O685" s="89">
        <v>554</v>
      </c>
      <c r="P685" s="89">
        <v>5256</v>
      </c>
    </row>
    <row r="686" spans="3:16" s="79" customFormat="1" ht="12.75">
      <c r="C686" s="60" t="s">
        <v>4</v>
      </c>
      <c r="D686" s="89">
        <v>387</v>
      </c>
      <c r="E686" s="89">
        <v>322</v>
      </c>
      <c r="F686" s="89">
        <v>349</v>
      </c>
      <c r="G686" s="89">
        <v>375</v>
      </c>
      <c r="H686" s="89">
        <v>370</v>
      </c>
      <c r="I686" s="89">
        <v>316</v>
      </c>
      <c r="J686" s="89">
        <v>412</v>
      </c>
      <c r="K686" s="89">
        <v>548</v>
      </c>
      <c r="L686" s="89">
        <v>538</v>
      </c>
      <c r="M686" s="89">
        <v>469</v>
      </c>
      <c r="N686" s="89">
        <v>334</v>
      </c>
      <c r="O686" s="89">
        <v>338</v>
      </c>
      <c r="P686" s="89">
        <v>4758</v>
      </c>
    </row>
    <row r="687" spans="3:16" s="79" customFormat="1" ht="12.75">
      <c r="C687" s="60" t="s">
        <v>5</v>
      </c>
      <c r="D687" s="89">
        <v>376</v>
      </c>
      <c r="E687" s="89">
        <v>302</v>
      </c>
      <c r="F687" s="89">
        <v>469</v>
      </c>
      <c r="G687" s="89">
        <v>394</v>
      </c>
      <c r="H687" s="89">
        <v>319</v>
      </c>
      <c r="I687" s="89">
        <v>324</v>
      </c>
      <c r="J687" s="89">
        <v>446</v>
      </c>
      <c r="K687" s="89">
        <v>471</v>
      </c>
      <c r="L687" s="89">
        <v>559</v>
      </c>
      <c r="M687" s="89">
        <v>516</v>
      </c>
      <c r="N687" s="89">
        <v>351</v>
      </c>
      <c r="O687" s="89">
        <v>359</v>
      </c>
      <c r="P687" s="89">
        <v>4886</v>
      </c>
    </row>
    <row r="688" spans="3:16" s="79" customFormat="1" ht="12.75">
      <c r="C688" s="60" t="s">
        <v>6</v>
      </c>
      <c r="D688" s="89">
        <v>379</v>
      </c>
      <c r="E688" s="89">
        <v>388</v>
      </c>
      <c r="F688" s="89">
        <v>383</v>
      </c>
      <c r="G688" s="89">
        <v>416</v>
      </c>
      <c r="H688" s="89">
        <v>409</v>
      </c>
      <c r="I688" s="89">
        <v>341</v>
      </c>
      <c r="J688" s="89">
        <v>494</v>
      </c>
      <c r="K688" s="89">
        <v>550</v>
      </c>
      <c r="L688" s="89">
        <v>591</v>
      </c>
      <c r="M688" s="89">
        <v>541</v>
      </c>
      <c r="N688" s="89">
        <v>526</v>
      </c>
      <c r="O688" s="89">
        <v>533</v>
      </c>
      <c r="P688" s="89">
        <v>5551</v>
      </c>
    </row>
    <row r="689" spans="3:16" s="79" customFormat="1" ht="12.75">
      <c r="C689" s="60" t="s">
        <v>7</v>
      </c>
      <c r="D689" s="89">
        <v>466</v>
      </c>
      <c r="E689" s="89">
        <v>418</v>
      </c>
      <c r="F689" s="89">
        <v>468</v>
      </c>
      <c r="G689" s="89">
        <v>340</v>
      </c>
      <c r="H689" s="89">
        <v>336</v>
      </c>
      <c r="I689" s="89">
        <v>426</v>
      </c>
      <c r="J689" s="89">
        <v>481</v>
      </c>
      <c r="K689" s="89">
        <v>567</v>
      </c>
      <c r="L689" s="89">
        <v>526</v>
      </c>
      <c r="M689" s="89">
        <v>591</v>
      </c>
      <c r="N689" s="89">
        <v>525</v>
      </c>
      <c r="O689" s="89">
        <v>598</v>
      </c>
      <c r="P689" s="89">
        <v>5742</v>
      </c>
    </row>
    <row r="690" spans="3:16" s="79" customFormat="1" ht="12.75">
      <c r="C690" s="60" t="s">
        <v>392</v>
      </c>
      <c r="D690" s="89">
        <v>471</v>
      </c>
      <c r="E690" s="89">
        <v>474</v>
      </c>
      <c r="F690" s="89">
        <v>653</v>
      </c>
      <c r="G690" s="89">
        <v>472</v>
      </c>
      <c r="H690" s="89">
        <v>474</v>
      </c>
      <c r="I690" s="89">
        <v>533</v>
      </c>
      <c r="J690" s="89">
        <v>528</v>
      </c>
      <c r="K690" s="89">
        <v>639</v>
      </c>
      <c r="L690" s="89">
        <v>676</v>
      </c>
      <c r="M690" s="89">
        <v>652</v>
      </c>
      <c r="N690" s="89">
        <v>650</v>
      </c>
      <c r="O690" s="89">
        <v>690</v>
      </c>
      <c r="P690" s="89">
        <v>6912</v>
      </c>
    </row>
    <row r="691" spans="1:16" s="79" customFormat="1" ht="12.75">
      <c r="A691" s="78"/>
      <c r="B691" s="78"/>
      <c r="C691" s="60" t="s">
        <v>419</v>
      </c>
      <c r="D691" s="89">
        <v>524</v>
      </c>
      <c r="E691" s="89">
        <v>567</v>
      </c>
      <c r="F691" s="89">
        <v>643</v>
      </c>
      <c r="G691" s="89">
        <v>690</v>
      </c>
      <c r="H691" s="89">
        <v>616</v>
      </c>
      <c r="I691" s="89">
        <v>590</v>
      </c>
      <c r="J691" s="89">
        <v>878</v>
      </c>
      <c r="K691" s="89">
        <v>834</v>
      </c>
      <c r="L691" s="89">
        <v>896</v>
      </c>
      <c r="M691" s="89">
        <v>852</v>
      </c>
      <c r="N691" s="89">
        <v>1062</v>
      </c>
      <c r="O691" s="89">
        <v>1011</v>
      </c>
      <c r="P691" s="89">
        <v>9163</v>
      </c>
    </row>
    <row r="692" spans="3:16" s="79" customFormat="1" ht="12.75">
      <c r="C692" s="60" t="s">
        <v>445</v>
      </c>
      <c r="D692" s="89">
        <v>1009</v>
      </c>
      <c r="E692" s="89">
        <v>914</v>
      </c>
      <c r="F692" s="89">
        <v>856</v>
      </c>
      <c r="G692" s="89">
        <v>697</v>
      </c>
      <c r="H692" s="89">
        <v>704</v>
      </c>
      <c r="I692" s="89">
        <v>675</v>
      </c>
      <c r="J692" s="89">
        <v>818</v>
      </c>
      <c r="K692" s="89">
        <v>741</v>
      </c>
      <c r="L692" s="89">
        <v>992</v>
      </c>
      <c r="M692" s="89" t="s">
        <v>393</v>
      </c>
      <c r="N692" s="89" t="s">
        <v>393</v>
      </c>
      <c r="O692" s="89" t="s">
        <v>393</v>
      </c>
      <c r="P692" s="89" t="s">
        <v>421</v>
      </c>
    </row>
    <row r="693" spans="1:16" s="79" customFormat="1" ht="12.75">
      <c r="A693" s="79" t="s">
        <v>196</v>
      </c>
      <c r="B693" s="79" t="s">
        <v>197</v>
      </c>
      <c r="C693" s="60" t="s">
        <v>3</v>
      </c>
      <c r="D693" s="89">
        <v>610</v>
      </c>
      <c r="E693" s="89">
        <v>519</v>
      </c>
      <c r="F693" s="89">
        <v>588</v>
      </c>
      <c r="G693" s="89">
        <v>666</v>
      </c>
      <c r="H693" s="89">
        <v>603</v>
      </c>
      <c r="I693" s="89">
        <v>557</v>
      </c>
      <c r="J693" s="89">
        <v>639</v>
      </c>
      <c r="K693" s="89">
        <v>828</v>
      </c>
      <c r="L693" s="89">
        <v>806</v>
      </c>
      <c r="M693" s="89">
        <v>736</v>
      </c>
      <c r="N693" s="89">
        <v>652</v>
      </c>
      <c r="O693" s="89">
        <v>755</v>
      </c>
      <c r="P693" s="89">
        <v>7959</v>
      </c>
    </row>
    <row r="694" spans="3:16" s="79" customFormat="1" ht="12.75">
      <c r="C694" s="60" t="s">
        <v>4</v>
      </c>
      <c r="D694" s="89">
        <v>598</v>
      </c>
      <c r="E694" s="89">
        <v>503</v>
      </c>
      <c r="F694" s="89">
        <v>644</v>
      </c>
      <c r="G694" s="89">
        <v>658</v>
      </c>
      <c r="H694" s="89">
        <v>545</v>
      </c>
      <c r="I694" s="89">
        <v>544</v>
      </c>
      <c r="J694" s="89">
        <v>665</v>
      </c>
      <c r="K694" s="89">
        <v>787</v>
      </c>
      <c r="L694" s="89">
        <v>850</v>
      </c>
      <c r="M694" s="89">
        <v>780</v>
      </c>
      <c r="N694" s="89">
        <v>563</v>
      </c>
      <c r="O694" s="89">
        <v>543</v>
      </c>
      <c r="P694" s="89">
        <v>7680</v>
      </c>
    </row>
    <row r="695" spans="3:16" s="79" customFormat="1" ht="12.75">
      <c r="C695" s="60" t="s">
        <v>5</v>
      </c>
      <c r="D695" s="89">
        <v>591</v>
      </c>
      <c r="E695" s="89">
        <v>475</v>
      </c>
      <c r="F695" s="89">
        <v>594</v>
      </c>
      <c r="G695" s="89">
        <v>593</v>
      </c>
      <c r="H695" s="89">
        <v>554</v>
      </c>
      <c r="I695" s="89">
        <v>524</v>
      </c>
      <c r="J695" s="89">
        <v>603</v>
      </c>
      <c r="K695" s="89">
        <v>796</v>
      </c>
      <c r="L695" s="89">
        <v>704</v>
      </c>
      <c r="M695" s="89">
        <v>785</v>
      </c>
      <c r="N695" s="89">
        <v>595</v>
      </c>
      <c r="O695" s="89">
        <v>648</v>
      </c>
      <c r="P695" s="89">
        <v>7462</v>
      </c>
    </row>
    <row r="696" spans="3:16" s="79" customFormat="1" ht="12.75">
      <c r="C696" s="60" t="s">
        <v>6</v>
      </c>
      <c r="D696" s="89">
        <v>659</v>
      </c>
      <c r="E696" s="89">
        <v>558</v>
      </c>
      <c r="F696" s="89">
        <v>677</v>
      </c>
      <c r="G696" s="89">
        <v>594</v>
      </c>
      <c r="H696" s="89">
        <v>583</v>
      </c>
      <c r="I696" s="89">
        <v>510</v>
      </c>
      <c r="J696" s="89">
        <v>682</v>
      </c>
      <c r="K696" s="89">
        <v>704</v>
      </c>
      <c r="L696" s="89">
        <v>893</v>
      </c>
      <c r="M696" s="89">
        <v>790</v>
      </c>
      <c r="N696" s="89">
        <v>573</v>
      </c>
      <c r="O696" s="89">
        <v>601</v>
      </c>
      <c r="P696" s="89">
        <v>7824</v>
      </c>
    </row>
    <row r="697" spans="3:16" s="79" customFormat="1" ht="12.75">
      <c r="C697" s="60" t="s">
        <v>7</v>
      </c>
      <c r="D697" s="89">
        <v>649</v>
      </c>
      <c r="E697" s="89">
        <v>584</v>
      </c>
      <c r="F697" s="89">
        <v>582</v>
      </c>
      <c r="G697" s="89">
        <v>464</v>
      </c>
      <c r="H697" s="89">
        <v>564</v>
      </c>
      <c r="I697" s="89">
        <v>510</v>
      </c>
      <c r="J697" s="89">
        <v>605</v>
      </c>
      <c r="K697" s="89">
        <v>766</v>
      </c>
      <c r="L697" s="89">
        <v>776</v>
      </c>
      <c r="M697" s="89">
        <v>770</v>
      </c>
      <c r="N697" s="89">
        <v>629</v>
      </c>
      <c r="O697" s="89">
        <v>611</v>
      </c>
      <c r="P697" s="89">
        <v>7510</v>
      </c>
    </row>
    <row r="698" spans="1:16" s="79" customFormat="1" ht="12.75">
      <c r="A698" s="78"/>
      <c r="B698" s="78"/>
      <c r="C698" s="60" t="s">
        <v>392</v>
      </c>
      <c r="D698" s="89">
        <v>540</v>
      </c>
      <c r="E698" s="89">
        <v>471</v>
      </c>
      <c r="F698" s="89">
        <v>628</v>
      </c>
      <c r="G698" s="89">
        <v>594</v>
      </c>
      <c r="H698" s="89">
        <v>527</v>
      </c>
      <c r="I698" s="89">
        <v>522</v>
      </c>
      <c r="J698" s="89">
        <v>635</v>
      </c>
      <c r="K698" s="89">
        <v>785</v>
      </c>
      <c r="L698" s="89">
        <v>747</v>
      </c>
      <c r="M698" s="89">
        <v>618</v>
      </c>
      <c r="N698" s="89">
        <v>617</v>
      </c>
      <c r="O698" s="89">
        <v>627</v>
      </c>
      <c r="P698" s="89">
        <v>7311</v>
      </c>
    </row>
    <row r="699" spans="3:16" s="79" customFormat="1" ht="12.75">
      <c r="C699" s="60" t="s">
        <v>419</v>
      </c>
      <c r="D699" s="89">
        <v>548</v>
      </c>
      <c r="E699" s="89">
        <v>478</v>
      </c>
      <c r="F699" s="89">
        <v>657</v>
      </c>
      <c r="G699" s="89">
        <v>607</v>
      </c>
      <c r="H699" s="89">
        <v>608</v>
      </c>
      <c r="I699" s="89">
        <v>632</v>
      </c>
      <c r="J699" s="89">
        <v>648</v>
      </c>
      <c r="K699" s="89">
        <v>804</v>
      </c>
      <c r="L699" s="89">
        <v>836</v>
      </c>
      <c r="M699" s="89">
        <v>810</v>
      </c>
      <c r="N699" s="89">
        <v>566</v>
      </c>
      <c r="O699" s="89">
        <v>610</v>
      </c>
      <c r="P699" s="89">
        <v>7804</v>
      </c>
    </row>
    <row r="700" spans="3:16" s="79" customFormat="1" ht="12.75">
      <c r="C700" s="60" t="s">
        <v>445</v>
      </c>
      <c r="D700" s="89">
        <v>631</v>
      </c>
      <c r="E700" s="89">
        <v>545</v>
      </c>
      <c r="F700" s="89">
        <v>622</v>
      </c>
      <c r="G700" s="89">
        <v>632</v>
      </c>
      <c r="H700" s="89">
        <v>643</v>
      </c>
      <c r="I700" s="89">
        <v>611</v>
      </c>
      <c r="J700" s="89">
        <v>703</v>
      </c>
      <c r="K700" s="89">
        <v>813</v>
      </c>
      <c r="L700" s="89">
        <v>682</v>
      </c>
      <c r="M700" s="89" t="s">
        <v>393</v>
      </c>
      <c r="N700" s="89" t="s">
        <v>393</v>
      </c>
      <c r="O700" s="89" t="s">
        <v>393</v>
      </c>
      <c r="P700" s="89" t="s">
        <v>421</v>
      </c>
    </row>
    <row r="701" spans="1:16" s="79" customFormat="1" ht="12.75">
      <c r="A701" s="87" t="s">
        <v>198</v>
      </c>
      <c r="B701" s="87" t="s">
        <v>199</v>
      </c>
      <c r="C701" s="86" t="s">
        <v>3</v>
      </c>
      <c r="D701" s="90">
        <v>4667</v>
      </c>
      <c r="E701" s="90">
        <v>4443</v>
      </c>
      <c r="F701" s="90">
        <v>5170</v>
      </c>
      <c r="G701" s="90">
        <v>4903</v>
      </c>
      <c r="H701" s="90">
        <v>4422</v>
      </c>
      <c r="I701" s="90">
        <v>4540</v>
      </c>
      <c r="J701" s="90">
        <v>5313</v>
      </c>
      <c r="K701" s="90">
        <v>6984</v>
      </c>
      <c r="L701" s="90">
        <v>6949</v>
      </c>
      <c r="M701" s="90">
        <v>6719</v>
      </c>
      <c r="N701" s="90">
        <v>5115</v>
      </c>
      <c r="O701" s="90">
        <v>6349</v>
      </c>
      <c r="P701" s="90">
        <v>65574</v>
      </c>
    </row>
    <row r="702" spans="1:16" s="79" customFormat="1" ht="12.75">
      <c r="A702" s="87"/>
      <c r="B702" s="87"/>
      <c r="C702" s="86" t="s">
        <v>4</v>
      </c>
      <c r="D702" s="90">
        <v>4763</v>
      </c>
      <c r="E702" s="90">
        <v>4297</v>
      </c>
      <c r="F702" s="90">
        <v>5036</v>
      </c>
      <c r="G702" s="90">
        <v>4766</v>
      </c>
      <c r="H702" s="90">
        <v>4315</v>
      </c>
      <c r="I702" s="90">
        <v>4291</v>
      </c>
      <c r="J702" s="90">
        <v>5231</v>
      </c>
      <c r="K702" s="90">
        <v>6625</v>
      </c>
      <c r="L702" s="90">
        <v>6593</v>
      </c>
      <c r="M702" s="90">
        <v>6326</v>
      </c>
      <c r="N702" s="90">
        <v>4788</v>
      </c>
      <c r="O702" s="90">
        <v>4320</v>
      </c>
      <c r="P702" s="90">
        <v>61351</v>
      </c>
    </row>
    <row r="703" spans="1:16" s="79" customFormat="1" ht="12.75">
      <c r="A703" s="87"/>
      <c r="B703" s="87"/>
      <c r="C703" s="86" t="s">
        <v>5</v>
      </c>
      <c r="D703" s="90">
        <v>5127</v>
      </c>
      <c r="E703" s="90">
        <v>4422</v>
      </c>
      <c r="F703" s="90">
        <v>5123</v>
      </c>
      <c r="G703" s="90">
        <v>5025</v>
      </c>
      <c r="H703" s="90">
        <v>4317</v>
      </c>
      <c r="I703" s="90">
        <v>4299</v>
      </c>
      <c r="J703" s="90">
        <v>5279</v>
      </c>
      <c r="K703" s="90">
        <v>6425</v>
      </c>
      <c r="L703" s="90">
        <v>6373</v>
      </c>
      <c r="M703" s="90">
        <v>6407</v>
      </c>
      <c r="N703" s="90">
        <v>4739</v>
      </c>
      <c r="O703" s="90">
        <v>4584</v>
      </c>
      <c r="P703" s="90">
        <v>62120</v>
      </c>
    </row>
    <row r="704" spans="1:16" s="79" customFormat="1" ht="12.75">
      <c r="A704" s="87"/>
      <c r="B704" s="87"/>
      <c r="C704" s="86" t="s">
        <v>6</v>
      </c>
      <c r="D704" s="90">
        <v>5290</v>
      </c>
      <c r="E704" s="90">
        <v>4723</v>
      </c>
      <c r="F704" s="90">
        <v>5241</v>
      </c>
      <c r="G704" s="90">
        <v>5198</v>
      </c>
      <c r="H704" s="90">
        <v>4767</v>
      </c>
      <c r="I704" s="90">
        <v>5024</v>
      </c>
      <c r="J704" s="90">
        <v>5688</v>
      </c>
      <c r="K704" s="90">
        <v>6506</v>
      </c>
      <c r="L704" s="90">
        <v>6792</v>
      </c>
      <c r="M704" s="90">
        <v>6265</v>
      </c>
      <c r="N704" s="90">
        <v>4759</v>
      </c>
      <c r="O704" s="90">
        <v>4742</v>
      </c>
      <c r="P704" s="90">
        <v>64995</v>
      </c>
    </row>
    <row r="705" spans="1:16" s="79" customFormat="1" ht="12.75">
      <c r="A705" s="87"/>
      <c r="B705" s="87"/>
      <c r="C705" s="86" t="s">
        <v>7</v>
      </c>
      <c r="D705" s="90">
        <v>5151</v>
      </c>
      <c r="E705" s="90">
        <v>4776</v>
      </c>
      <c r="F705" s="90">
        <v>4794</v>
      </c>
      <c r="G705" s="90">
        <v>3857</v>
      </c>
      <c r="H705" s="90">
        <v>4017</v>
      </c>
      <c r="I705" s="90">
        <v>4410</v>
      </c>
      <c r="J705" s="90">
        <v>5030</v>
      </c>
      <c r="K705" s="90">
        <v>6289</v>
      </c>
      <c r="L705" s="90">
        <v>6364</v>
      </c>
      <c r="M705" s="90">
        <v>6119</v>
      </c>
      <c r="N705" s="90">
        <v>5040</v>
      </c>
      <c r="O705" s="90">
        <v>4959</v>
      </c>
      <c r="P705" s="90">
        <v>60806</v>
      </c>
    </row>
    <row r="706" spans="1:16" s="79" customFormat="1" ht="12.75">
      <c r="A706" s="85"/>
      <c r="B706" s="85"/>
      <c r="C706" s="86" t="s">
        <v>392</v>
      </c>
      <c r="D706" s="90">
        <v>4331</v>
      </c>
      <c r="E706" s="90">
        <v>4077</v>
      </c>
      <c r="F706" s="90">
        <v>5272</v>
      </c>
      <c r="G706" s="90">
        <v>4592</v>
      </c>
      <c r="H706" s="90">
        <v>4256</v>
      </c>
      <c r="I706" s="90">
        <v>4393</v>
      </c>
      <c r="J706" s="90">
        <v>5315</v>
      </c>
      <c r="K706" s="90">
        <v>6303</v>
      </c>
      <c r="L706" s="90">
        <v>6561</v>
      </c>
      <c r="M706" s="90">
        <v>6079</v>
      </c>
      <c r="N706" s="90">
        <v>4951</v>
      </c>
      <c r="O706" s="90">
        <v>5121</v>
      </c>
      <c r="P706" s="90">
        <v>61251</v>
      </c>
    </row>
    <row r="707" spans="1:16" s="79" customFormat="1" ht="12.75">
      <c r="A707" s="87"/>
      <c r="B707" s="87"/>
      <c r="C707" s="86" t="s">
        <v>419</v>
      </c>
      <c r="D707" s="90">
        <v>4595</v>
      </c>
      <c r="E707" s="90">
        <v>4361</v>
      </c>
      <c r="F707" s="90">
        <v>5418</v>
      </c>
      <c r="G707" s="90">
        <v>5545</v>
      </c>
      <c r="H707" s="90">
        <v>5166</v>
      </c>
      <c r="I707" s="90">
        <v>5356</v>
      </c>
      <c r="J707" s="90">
        <v>5676</v>
      </c>
      <c r="K707" s="90">
        <v>7198</v>
      </c>
      <c r="L707" s="90">
        <v>7316</v>
      </c>
      <c r="M707" s="90">
        <v>6473</v>
      </c>
      <c r="N707" s="90">
        <v>5578</v>
      </c>
      <c r="O707" s="90">
        <v>5382</v>
      </c>
      <c r="P707" s="90">
        <v>68064</v>
      </c>
    </row>
    <row r="708" spans="1:16" s="79" customFormat="1" ht="12.75">
      <c r="A708" s="87"/>
      <c r="B708" s="87"/>
      <c r="C708" s="86" t="s">
        <v>445</v>
      </c>
      <c r="D708" s="90">
        <v>5594</v>
      </c>
      <c r="E708" s="90">
        <v>4983</v>
      </c>
      <c r="F708" s="90">
        <v>5642</v>
      </c>
      <c r="G708" s="90">
        <v>5046</v>
      </c>
      <c r="H708" s="90">
        <v>4978</v>
      </c>
      <c r="I708" s="90">
        <v>4791</v>
      </c>
      <c r="J708" s="90">
        <v>5717</v>
      </c>
      <c r="K708" s="90">
        <v>6677</v>
      </c>
      <c r="L708" s="90">
        <v>6476</v>
      </c>
      <c r="M708" s="90" t="s">
        <v>393</v>
      </c>
      <c r="N708" s="90" t="s">
        <v>393</v>
      </c>
      <c r="O708" s="90" t="s">
        <v>393</v>
      </c>
      <c r="P708" s="90" t="s">
        <v>421</v>
      </c>
    </row>
    <row r="709" spans="1:16" s="79" customFormat="1" ht="12.75">
      <c r="A709" s="79" t="s">
        <v>200</v>
      </c>
      <c r="B709" s="79" t="s">
        <v>201</v>
      </c>
      <c r="C709" s="60" t="s">
        <v>3</v>
      </c>
      <c r="D709" s="89">
        <v>1436</v>
      </c>
      <c r="E709" s="89">
        <v>1482</v>
      </c>
      <c r="F709" s="89">
        <v>1703</v>
      </c>
      <c r="G709" s="89">
        <v>1450</v>
      </c>
      <c r="H709" s="89">
        <v>1425</v>
      </c>
      <c r="I709" s="89">
        <v>1362</v>
      </c>
      <c r="J709" s="89">
        <v>1696</v>
      </c>
      <c r="K709" s="89">
        <v>2087</v>
      </c>
      <c r="L709" s="89">
        <v>2012</v>
      </c>
      <c r="M709" s="89">
        <v>1789</v>
      </c>
      <c r="N709" s="89">
        <v>1663</v>
      </c>
      <c r="O709" s="89">
        <v>1946</v>
      </c>
      <c r="P709" s="89">
        <v>20051</v>
      </c>
    </row>
    <row r="710" spans="3:16" s="79" customFormat="1" ht="12.75">
      <c r="C710" s="60" t="s">
        <v>4</v>
      </c>
      <c r="D710" s="89">
        <v>1410</v>
      </c>
      <c r="E710" s="89">
        <v>1381</v>
      </c>
      <c r="F710" s="89">
        <v>1605</v>
      </c>
      <c r="G710" s="89">
        <v>1335</v>
      </c>
      <c r="H710" s="89">
        <v>1311</v>
      </c>
      <c r="I710" s="89">
        <v>1240</v>
      </c>
      <c r="J710" s="89">
        <v>1488</v>
      </c>
      <c r="K710" s="89">
        <v>2060</v>
      </c>
      <c r="L710" s="89">
        <v>1788</v>
      </c>
      <c r="M710" s="89">
        <v>1602</v>
      </c>
      <c r="N710" s="89">
        <v>1404</v>
      </c>
      <c r="O710" s="89">
        <v>1219</v>
      </c>
      <c r="P710" s="89">
        <v>17843</v>
      </c>
    </row>
    <row r="711" spans="3:16" s="79" customFormat="1" ht="12.75">
      <c r="C711" s="60" t="s">
        <v>5</v>
      </c>
      <c r="D711" s="89">
        <v>1386</v>
      </c>
      <c r="E711" s="89">
        <v>1326</v>
      </c>
      <c r="F711" s="89">
        <v>1631</v>
      </c>
      <c r="G711" s="89">
        <v>1478</v>
      </c>
      <c r="H711" s="89">
        <v>1362</v>
      </c>
      <c r="I711" s="89">
        <v>1290</v>
      </c>
      <c r="J711" s="89">
        <v>1839</v>
      </c>
      <c r="K711" s="89">
        <v>2145</v>
      </c>
      <c r="L711" s="89">
        <v>2038</v>
      </c>
      <c r="M711" s="89">
        <v>1823</v>
      </c>
      <c r="N711" s="89">
        <v>1657</v>
      </c>
      <c r="O711" s="89">
        <v>1463</v>
      </c>
      <c r="P711" s="89">
        <v>19438</v>
      </c>
    </row>
    <row r="712" spans="1:16" s="79" customFormat="1" ht="12.75">
      <c r="A712" s="78"/>
      <c r="B712" s="78"/>
      <c r="C712" s="60" t="s">
        <v>6</v>
      </c>
      <c r="D712" s="89">
        <v>1495</v>
      </c>
      <c r="E712" s="89">
        <v>1474</v>
      </c>
      <c r="F712" s="89">
        <v>1657</v>
      </c>
      <c r="G712" s="89">
        <v>1743</v>
      </c>
      <c r="H712" s="89">
        <v>1395</v>
      </c>
      <c r="I712" s="89">
        <v>1333</v>
      </c>
      <c r="J712" s="89">
        <v>1898</v>
      </c>
      <c r="K712" s="89">
        <v>1948</v>
      </c>
      <c r="L712" s="89">
        <v>2083</v>
      </c>
      <c r="M712" s="89">
        <v>1970</v>
      </c>
      <c r="N712" s="89">
        <v>1509</v>
      </c>
      <c r="O712" s="89">
        <v>1392</v>
      </c>
      <c r="P712" s="89">
        <v>19897</v>
      </c>
    </row>
    <row r="713" spans="3:16" s="79" customFormat="1" ht="12.75">
      <c r="C713" s="60" t="s">
        <v>7</v>
      </c>
      <c r="D713" s="89">
        <v>1608</v>
      </c>
      <c r="E713" s="89">
        <v>1610</v>
      </c>
      <c r="F713" s="89">
        <v>1669</v>
      </c>
      <c r="G713" s="89">
        <v>1181</v>
      </c>
      <c r="H713" s="89">
        <v>1225</v>
      </c>
      <c r="I713" s="89">
        <v>1408</v>
      </c>
      <c r="J713" s="89">
        <v>1496</v>
      </c>
      <c r="K713" s="89">
        <v>1974</v>
      </c>
      <c r="L713" s="89">
        <v>1796</v>
      </c>
      <c r="M713" s="89">
        <v>1723</v>
      </c>
      <c r="N713" s="89">
        <v>1530</v>
      </c>
      <c r="O713" s="89">
        <v>1548</v>
      </c>
      <c r="P713" s="89">
        <v>18768</v>
      </c>
    </row>
    <row r="714" spans="3:16" s="79" customFormat="1" ht="12.75">
      <c r="C714" s="60" t="s">
        <v>392</v>
      </c>
      <c r="D714" s="89">
        <v>1491</v>
      </c>
      <c r="E714" s="89">
        <v>1297</v>
      </c>
      <c r="F714" s="89">
        <v>1641</v>
      </c>
      <c r="G714" s="89">
        <v>1603</v>
      </c>
      <c r="H714" s="89">
        <v>1497</v>
      </c>
      <c r="I714" s="89">
        <v>1513</v>
      </c>
      <c r="J714" s="89">
        <v>1831</v>
      </c>
      <c r="K714" s="89">
        <v>2194</v>
      </c>
      <c r="L714" s="89">
        <v>2334</v>
      </c>
      <c r="M714" s="89">
        <v>1971</v>
      </c>
      <c r="N714" s="89">
        <v>1712</v>
      </c>
      <c r="O714" s="89">
        <v>1821</v>
      </c>
      <c r="P714" s="89">
        <v>20905</v>
      </c>
    </row>
    <row r="715" spans="3:16" s="79" customFormat="1" ht="12.75">
      <c r="C715" s="60" t="s">
        <v>419</v>
      </c>
      <c r="D715" s="89">
        <v>1399</v>
      </c>
      <c r="E715" s="89">
        <v>1580</v>
      </c>
      <c r="F715" s="89">
        <v>1966</v>
      </c>
      <c r="G715" s="89">
        <v>1583</v>
      </c>
      <c r="H715" s="89">
        <v>1467</v>
      </c>
      <c r="I715" s="89">
        <v>1440</v>
      </c>
      <c r="J715" s="89">
        <v>2047</v>
      </c>
      <c r="K715" s="89">
        <v>2348</v>
      </c>
      <c r="L715" s="89">
        <v>2387</v>
      </c>
      <c r="M715" s="89">
        <v>2303</v>
      </c>
      <c r="N715" s="89">
        <v>1906</v>
      </c>
      <c r="O715" s="89">
        <v>2201</v>
      </c>
      <c r="P715" s="89">
        <v>22627</v>
      </c>
    </row>
    <row r="716" spans="3:16" s="79" customFormat="1" ht="12.75">
      <c r="C716" s="60" t="s">
        <v>445</v>
      </c>
      <c r="D716" s="89">
        <v>1777</v>
      </c>
      <c r="E716" s="89">
        <v>1623</v>
      </c>
      <c r="F716" s="89">
        <v>1735</v>
      </c>
      <c r="G716" s="89">
        <v>1549</v>
      </c>
      <c r="H716" s="89">
        <v>1436</v>
      </c>
      <c r="I716" s="89">
        <v>1663</v>
      </c>
      <c r="J716" s="89">
        <v>2311</v>
      </c>
      <c r="K716" s="89">
        <v>2534</v>
      </c>
      <c r="L716" s="89">
        <v>2699</v>
      </c>
      <c r="M716" s="89" t="s">
        <v>393</v>
      </c>
      <c r="N716" s="89" t="s">
        <v>393</v>
      </c>
      <c r="O716" s="89" t="s">
        <v>393</v>
      </c>
      <c r="P716" s="89" t="s">
        <v>421</v>
      </c>
    </row>
    <row r="717" spans="1:16" s="79" customFormat="1" ht="12.75">
      <c r="A717" s="79" t="s">
        <v>202</v>
      </c>
      <c r="B717" s="79" t="s">
        <v>203</v>
      </c>
      <c r="C717" s="60" t="s">
        <v>3</v>
      </c>
      <c r="D717" s="89">
        <v>148</v>
      </c>
      <c r="E717" s="89">
        <v>179</v>
      </c>
      <c r="F717" s="89">
        <v>209</v>
      </c>
      <c r="G717" s="89">
        <v>195</v>
      </c>
      <c r="H717" s="89">
        <v>171</v>
      </c>
      <c r="I717" s="89">
        <v>173</v>
      </c>
      <c r="J717" s="89">
        <v>198</v>
      </c>
      <c r="K717" s="89">
        <v>242</v>
      </c>
      <c r="L717" s="89">
        <v>228</v>
      </c>
      <c r="M717" s="89">
        <v>218</v>
      </c>
      <c r="N717" s="89">
        <v>175</v>
      </c>
      <c r="O717" s="89">
        <v>238</v>
      </c>
      <c r="P717" s="89">
        <v>2374</v>
      </c>
    </row>
    <row r="718" spans="3:16" s="79" customFormat="1" ht="12.75">
      <c r="C718" s="60" t="s">
        <v>4</v>
      </c>
      <c r="D718" s="89">
        <v>181</v>
      </c>
      <c r="E718" s="89">
        <v>160</v>
      </c>
      <c r="F718" s="89">
        <v>206</v>
      </c>
      <c r="G718" s="89">
        <v>176</v>
      </c>
      <c r="H718" s="89">
        <v>185</v>
      </c>
      <c r="I718" s="89">
        <v>186</v>
      </c>
      <c r="J718" s="89">
        <v>214</v>
      </c>
      <c r="K718" s="89">
        <v>260</v>
      </c>
      <c r="L718" s="89">
        <v>228</v>
      </c>
      <c r="M718" s="89">
        <v>214</v>
      </c>
      <c r="N718" s="89">
        <v>144</v>
      </c>
      <c r="O718" s="89">
        <v>191</v>
      </c>
      <c r="P718" s="89">
        <v>2345</v>
      </c>
    </row>
    <row r="719" spans="1:16" s="79" customFormat="1" ht="12.75">
      <c r="A719" s="78"/>
      <c r="B719" s="78"/>
      <c r="C719" s="60" t="s">
        <v>5</v>
      </c>
      <c r="D719" s="89">
        <v>194</v>
      </c>
      <c r="E719" s="89">
        <v>139</v>
      </c>
      <c r="F719" s="89">
        <v>159</v>
      </c>
      <c r="G719" s="89">
        <v>175</v>
      </c>
      <c r="H719" s="89">
        <v>175</v>
      </c>
      <c r="I719" s="89">
        <v>184</v>
      </c>
      <c r="J719" s="89">
        <v>207</v>
      </c>
      <c r="K719" s="89">
        <v>251</v>
      </c>
      <c r="L719" s="89">
        <v>234</v>
      </c>
      <c r="M719" s="89">
        <v>252</v>
      </c>
      <c r="N719" s="89">
        <v>170</v>
      </c>
      <c r="O719" s="89">
        <v>182</v>
      </c>
      <c r="P719" s="89">
        <v>2322</v>
      </c>
    </row>
    <row r="720" spans="3:16" s="79" customFormat="1" ht="12.75">
      <c r="C720" s="60" t="s">
        <v>6</v>
      </c>
      <c r="D720" s="89">
        <v>172</v>
      </c>
      <c r="E720" s="89">
        <v>187</v>
      </c>
      <c r="F720" s="89">
        <v>172</v>
      </c>
      <c r="G720" s="89">
        <v>187</v>
      </c>
      <c r="H720" s="89">
        <v>155</v>
      </c>
      <c r="I720" s="89">
        <v>185</v>
      </c>
      <c r="J720" s="89">
        <v>225</v>
      </c>
      <c r="K720" s="89">
        <v>191</v>
      </c>
      <c r="L720" s="89">
        <v>246</v>
      </c>
      <c r="M720" s="89">
        <v>230</v>
      </c>
      <c r="N720" s="89">
        <v>163</v>
      </c>
      <c r="O720" s="89">
        <v>217</v>
      </c>
      <c r="P720" s="89">
        <v>2330</v>
      </c>
    </row>
    <row r="721" spans="3:16" s="79" customFormat="1" ht="12.75">
      <c r="C721" s="60" t="s">
        <v>7</v>
      </c>
      <c r="D721" s="89">
        <v>185</v>
      </c>
      <c r="E721" s="89">
        <v>186</v>
      </c>
      <c r="F721" s="89">
        <v>158</v>
      </c>
      <c r="G721" s="89">
        <v>141</v>
      </c>
      <c r="H721" s="89">
        <v>159</v>
      </c>
      <c r="I721" s="89">
        <v>176</v>
      </c>
      <c r="J721" s="89">
        <v>177</v>
      </c>
      <c r="K721" s="89">
        <v>249</v>
      </c>
      <c r="L721" s="89">
        <v>205</v>
      </c>
      <c r="M721" s="89">
        <v>209</v>
      </c>
      <c r="N721" s="89">
        <v>179</v>
      </c>
      <c r="O721" s="89">
        <v>147</v>
      </c>
      <c r="P721" s="89">
        <v>2171</v>
      </c>
    </row>
    <row r="722" spans="3:16" s="79" customFormat="1" ht="12.75">
      <c r="C722" s="60" t="s">
        <v>392</v>
      </c>
      <c r="D722" s="89">
        <v>163</v>
      </c>
      <c r="E722" s="89">
        <v>155</v>
      </c>
      <c r="F722" s="89">
        <v>179</v>
      </c>
      <c r="G722" s="89">
        <v>196</v>
      </c>
      <c r="H722" s="89">
        <v>180</v>
      </c>
      <c r="I722" s="89">
        <v>150</v>
      </c>
      <c r="J722" s="89">
        <v>213</v>
      </c>
      <c r="K722" s="89">
        <v>213</v>
      </c>
      <c r="L722" s="89">
        <v>226</v>
      </c>
      <c r="M722" s="89">
        <v>225</v>
      </c>
      <c r="N722" s="89">
        <v>155</v>
      </c>
      <c r="O722" s="89">
        <v>139</v>
      </c>
      <c r="P722" s="89">
        <v>2194</v>
      </c>
    </row>
    <row r="723" spans="3:16" s="79" customFormat="1" ht="12.75">
      <c r="C723" s="60" t="s">
        <v>419</v>
      </c>
      <c r="D723" s="89">
        <v>181</v>
      </c>
      <c r="E723" s="89">
        <v>190</v>
      </c>
      <c r="F723" s="89">
        <v>213</v>
      </c>
      <c r="G723" s="89">
        <v>245</v>
      </c>
      <c r="H723" s="89">
        <v>271</v>
      </c>
      <c r="I723" s="89">
        <v>173</v>
      </c>
      <c r="J723" s="89">
        <v>222</v>
      </c>
      <c r="K723" s="89">
        <v>224</v>
      </c>
      <c r="L723" s="89">
        <v>274</v>
      </c>
      <c r="M723" s="89">
        <v>197</v>
      </c>
      <c r="N723" s="89">
        <v>149</v>
      </c>
      <c r="O723" s="89">
        <v>223</v>
      </c>
      <c r="P723" s="89">
        <v>2562</v>
      </c>
    </row>
    <row r="724" spans="3:16" s="79" customFormat="1" ht="12.75">
      <c r="C724" s="60" t="s">
        <v>445</v>
      </c>
      <c r="D724" s="89">
        <v>205</v>
      </c>
      <c r="E724" s="89">
        <v>166</v>
      </c>
      <c r="F724" s="89">
        <v>170</v>
      </c>
      <c r="G724" s="89">
        <v>205</v>
      </c>
      <c r="H724" s="89">
        <v>226</v>
      </c>
      <c r="I724" s="89">
        <v>214</v>
      </c>
      <c r="J724" s="89">
        <v>195</v>
      </c>
      <c r="K724" s="89">
        <v>259</v>
      </c>
      <c r="L724" s="89">
        <v>278</v>
      </c>
      <c r="M724" s="89" t="s">
        <v>393</v>
      </c>
      <c r="N724" s="89" t="s">
        <v>393</v>
      </c>
      <c r="O724" s="89" t="s">
        <v>393</v>
      </c>
      <c r="P724" s="89" t="s">
        <v>421</v>
      </c>
    </row>
    <row r="725" spans="1:16" s="79" customFormat="1" ht="12.75">
      <c r="A725" s="79" t="s">
        <v>204</v>
      </c>
      <c r="B725" s="79" t="s">
        <v>205</v>
      </c>
      <c r="C725" s="60" t="s">
        <v>3</v>
      </c>
      <c r="D725" s="89">
        <v>311</v>
      </c>
      <c r="E725" s="89">
        <v>355</v>
      </c>
      <c r="F725" s="89">
        <v>427</v>
      </c>
      <c r="G725" s="89">
        <v>298</v>
      </c>
      <c r="H725" s="89">
        <v>356</v>
      </c>
      <c r="I725" s="89">
        <v>328</v>
      </c>
      <c r="J725" s="89">
        <v>397</v>
      </c>
      <c r="K725" s="89">
        <v>490</v>
      </c>
      <c r="L725" s="89">
        <v>406</v>
      </c>
      <c r="M725" s="89">
        <v>414</v>
      </c>
      <c r="N725" s="89">
        <v>345</v>
      </c>
      <c r="O725" s="89">
        <v>454</v>
      </c>
      <c r="P725" s="89">
        <v>4581</v>
      </c>
    </row>
    <row r="726" spans="1:16" s="79" customFormat="1" ht="12.75">
      <c r="A726" s="78"/>
      <c r="B726" s="78"/>
      <c r="C726" s="60" t="s">
        <v>4</v>
      </c>
      <c r="D726" s="89">
        <v>313</v>
      </c>
      <c r="E726" s="89">
        <v>353</v>
      </c>
      <c r="F726" s="89">
        <v>343</v>
      </c>
      <c r="G726" s="89">
        <v>325</v>
      </c>
      <c r="H726" s="89">
        <v>328</v>
      </c>
      <c r="I726" s="89">
        <v>297</v>
      </c>
      <c r="J726" s="89">
        <v>416</v>
      </c>
      <c r="K726" s="89">
        <v>443</v>
      </c>
      <c r="L726" s="89">
        <v>423</v>
      </c>
      <c r="M726" s="89">
        <v>427</v>
      </c>
      <c r="N726" s="89">
        <v>313</v>
      </c>
      <c r="O726" s="89">
        <v>285</v>
      </c>
      <c r="P726" s="89">
        <v>4266</v>
      </c>
    </row>
    <row r="727" spans="3:16" s="79" customFormat="1" ht="12.75">
      <c r="C727" s="60" t="s">
        <v>5</v>
      </c>
      <c r="D727" s="89">
        <v>376</v>
      </c>
      <c r="E727" s="89">
        <v>323</v>
      </c>
      <c r="F727" s="89">
        <v>378</v>
      </c>
      <c r="G727" s="89">
        <v>339</v>
      </c>
      <c r="H727" s="89">
        <v>274</v>
      </c>
      <c r="I727" s="89">
        <v>294</v>
      </c>
      <c r="J727" s="89">
        <v>430</v>
      </c>
      <c r="K727" s="89">
        <v>457</v>
      </c>
      <c r="L727" s="89">
        <v>540</v>
      </c>
      <c r="M727" s="89">
        <v>465</v>
      </c>
      <c r="N727" s="89">
        <v>345</v>
      </c>
      <c r="O727" s="89">
        <v>342</v>
      </c>
      <c r="P727" s="89">
        <v>4563</v>
      </c>
    </row>
    <row r="728" spans="3:16" s="79" customFormat="1" ht="12.75">
      <c r="C728" s="60" t="s">
        <v>6</v>
      </c>
      <c r="D728" s="89">
        <v>365</v>
      </c>
      <c r="E728" s="89">
        <v>334</v>
      </c>
      <c r="F728" s="89">
        <v>435</v>
      </c>
      <c r="G728" s="89">
        <v>638</v>
      </c>
      <c r="H728" s="89">
        <v>369</v>
      </c>
      <c r="I728" s="89">
        <v>285</v>
      </c>
      <c r="J728" s="89">
        <v>410</v>
      </c>
      <c r="K728" s="89">
        <v>457</v>
      </c>
      <c r="L728" s="89">
        <v>452</v>
      </c>
      <c r="M728" s="89">
        <v>425</v>
      </c>
      <c r="N728" s="89">
        <v>344</v>
      </c>
      <c r="O728" s="89">
        <v>288</v>
      </c>
      <c r="P728" s="89">
        <v>4802</v>
      </c>
    </row>
    <row r="729" spans="3:16" s="79" customFormat="1" ht="12.75">
      <c r="C729" s="60" t="s">
        <v>7</v>
      </c>
      <c r="D729" s="89">
        <v>384</v>
      </c>
      <c r="E729" s="89">
        <v>466</v>
      </c>
      <c r="F729" s="89">
        <v>359</v>
      </c>
      <c r="G729" s="89">
        <v>327</v>
      </c>
      <c r="H729" s="89">
        <v>320</v>
      </c>
      <c r="I729" s="89">
        <v>323</v>
      </c>
      <c r="J729" s="89">
        <v>368</v>
      </c>
      <c r="K729" s="89">
        <v>476</v>
      </c>
      <c r="L729" s="89">
        <v>529</v>
      </c>
      <c r="M729" s="89">
        <v>452</v>
      </c>
      <c r="N729" s="89">
        <v>372</v>
      </c>
      <c r="O729" s="89">
        <v>307</v>
      </c>
      <c r="P729" s="89">
        <v>4683</v>
      </c>
    </row>
    <row r="730" spans="3:16" s="79" customFormat="1" ht="12.75">
      <c r="C730" s="60" t="s">
        <v>392</v>
      </c>
      <c r="D730" s="89">
        <v>297</v>
      </c>
      <c r="E730" s="89">
        <v>317</v>
      </c>
      <c r="F730" s="89">
        <v>395</v>
      </c>
      <c r="G730" s="89">
        <v>319</v>
      </c>
      <c r="H730" s="89">
        <v>339</v>
      </c>
      <c r="I730" s="89">
        <v>378</v>
      </c>
      <c r="J730" s="89">
        <v>301</v>
      </c>
      <c r="K730" s="89">
        <v>481</v>
      </c>
      <c r="L730" s="89">
        <v>475</v>
      </c>
      <c r="M730" s="89">
        <v>411</v>
      </c>
      <c r="N730" s="89">
        <v>345</v>
      </c>
      <c r="O730" s="89">
        <v>300</v>
      </c>
      <c r="P730" s="89">
        <v>4358</v>
      </c>
    </row>
    <row r="731" spans="3:16" s="79" customFormat="1" ht="12.75">
      <c r="C731" s="60" t="s">
        <v>419</v>
      </c>
      <c r="D731" s="89">
        <v>286</v>
      </c>
      <c r="E731" s="89">
        <v>301</v>
      </c>
      <c r="F731" s="89">
        <v>384</v>
      </c>
      <c r="G731" s="89">
        <v>403</v>
      </c>
      <c r="H731" s="89">
        <v>402</v>
      </c>
      <c r="I731" s="89">
        <v>359</v>
      </c>
      <c r="J731" s="89">
        <v>391</v>
      </c>
      <c r="K731" s="89">
        <v>534</v>
      </c>
      <c r="L731" s="89">
        <v>496</v>
      </c>
      <c r="M731" s="89">
        <v>460</v>
      </c>
      <c r="N731" s="89">
        <v>292</v>
      </c>
      <c r="O731" s="89">
        <v>340</v>
      </c>
      <c r="P731" s="89">
        <v>4648</v>
      </c>
    </row>
    <row r="732" spans="3:16" s="79" customFormat="1" ht="12.75">
      <c r="C732" s="60" t="s">
        <v>445</v>
      </c>
      <c r="D732" s="89">
        <v>372</v>
      </c>
      <c r="E732" s="89">
        <v>312</v>
      </c>
      <c r="F732" s="89">
        <v>391</v>
      </c>
      <c r="G732" s="89">
        <v>355</v>
      </c>
      <c r="H732" s="89">
        <v>327</v>
      </c>
      <c r="I732" s="89">
        <v>399</v>
      </c>
      <c r="J732" s="89">
        <v>427</v>
      </c>
      <c r="K732" s="89">
        <v>494</v>
      </c>
      <c r="L732" s="89">
        <v>469</v>
      </c>
      <c r="M732" s="89" t="s">
        <v>393</v>
      </c>
      <c r="N732" s="89" t="s">
        <v>393</v>
      </c>
      <c r="O732" s="89" t="s">
        <v>393</v>
      </c>
      <c r="P732" s="89" t="s">
        <v>421</v>
      </c>
    </row>
    <row r="733" spans="1:16" s="79" customFormat="1" ht="12.75">
      <c r="A733" s="78" t="s">
        <v>206</v>
      </c>
      <c r="B733" s="78" t="s">
        <v>207</v>
      </c>
      <c r="C733" s="60" t="s">
        <v>3</v>
      </c>
      <c r="D733" s="89">
        <v>207</v>
      </c>
      <c r="E733" s="89">
        <v>195</v>
      </c>
      <c r="F733" s="89">
        <v>213</v>
      </c>
      <c r="G733" s="89">
        <v>183</v>
      </c>
      <c r="H733" s="89">
        <v>178</v>
      </c>
      <c r="I733" s="89">
        <v>159</v>
      </c>
      <c r="J733" s="89">
        <v>222</v>
      </c>
      <c r="K733" s="89">
        <v>218</v>
      </c>
      <c r="L733" s="89">
        <v>237</v>
      </c>
      <c r="M733" s="89">
        <v>200</v>
      </c>
      <c r="N733" s="89">
        <v>185</v>
      </c>
      <c r="O733" s="89">
        <v>251</v>
      </c>
      <c r="P733" s="89">
        <v>2448</v>
      </c>
    </row>
    <row r="734" spans="3:16" s="79" customFormat="1" ht="12.75">
      <c r="C734" s="60" t="s">
        <v>4</v>
      </c>
      <c r="D734" s="89">
        <v>197</v>
      </c>
      <c r="E734" s="89">
        <v>148</v>
      </c>
      <c r="F734" s="89">
        <v>252</v>
      </c>
      <c r="G734" s="89">
        <v>196</v>
      </c>
      <c r="H734" s="89">
        <v>246</v>
      </c>
      <c r="I734" s="89">
        <v>206</v>
      </c>
      <c r="J734" s="89">
        <v>290</v>
      </c>
      <c r="K734" s="89">
        <v>234</v>
      </c>
      <c r="L734" s="89">
        <v>248</v>
      </c>
      <c r="M734" s="89">
        <v>247</v>
      </c>
      <c r="N734" s="89">
        <v>167</v>
      </c>
      <c r="O734" s="89">
        <v>168</v>
      </c>
      <c r="P734" s="89">
        <v>2599</v>
      </c>
    </row>
    <row r="735" spans="3:16" s="79" customFormat="1" ht="12.75">
      <c r="C735" s="60" t="s">
        <v>5</v>
      </c>
      <c r="D735" s="89">
        <v>265</v>
      </c>
      <c r="E735" s="89">
        <v>171</v>
      </c>
      <c r="F735" s="89">
        <v>218</v>
      </c>
      <c r="G735" s="89">
        <v>229</v>
      </c>
      <c r="H735" s="89">
        <v>198</v>
      </c>
      <c r="I735" s="89">
        <v>195</v>
      </c>
      <c r="J735" s="89">
        <v>192</v>
      </c>
      <c r="K735" s="89">
        <v>258</v>
      </c>
      <c r="L735" s="89">
        <v>247</v>
      </c>
      <c r="M735" s="89">
        <v>255</v>
      </c>
      <c r="N735" s="89">
        <v>162</v>
      </c>
      <c r="O735" s="89">
        <v>173</v>
      </c>
      <c r="P735" s="89">
        <v>2563</v>
      </c>
    </row>
    <row r="736" spans="3:16" s="79" customFormat="1" ht="12.75">
      <c r="C736" s="60" t="s">
        <v>6</v>
      </c>
      <c r="D736" s="89">
        <v>197</v>
      </c>
      <c r="E736" s="89">
        <v>194</v>
      </c>
      <c r="F736" s="89">
        <v>194</v>
      </c>
      <c r="G736" s="89">
        <v>196</v>
      </c>
      <c r="H736" s="89">
        <v>206</v>
      </c>
      <c r="I736" s="89">
        <v>201</v>
      </c>
      <c r="J736" s="89">
        <v>246</v>
      </c>
      <c r="K736" s="89">
        <v>257</v>
      </c>
      <c r="L736" s="89">
        <v>258</v>
      </c>
      <c r="M736" s="89">
        <v>254</v>
      </c>
      <c r="N736" s="89">
        <v>182</v>
      </c>
      <c r="O736" s="89">
        <v>210</v>
      </c>
      <c r="P736" s="89">
        <v>2595</v>
      </c>
    </row>
    <row r="737" spans="3:16" s="79" customFormat="1" ht="12.75">
      <c r="C737" s="60" t="s">
        <v>7</v>
      </c>
      <c r="D737" s="89">
        <v>224</v>
      </c>
      <c r="E737" s="89">
        <v>188</v>
      </c>
      <c r="F737" s="89">
        <v>184</v>
      </c>
      <c r="G737" s="89">
        <v>164</v>
      </c>
      <c r="H737" s="89">
        <v>198</v>
      </c>
      <c r="I737" s="89">
        <v>209</v>
      </c>
      <c r="J737" s="89">
        <v>254</v>
      </c>
      <c r="K737" s="89">
        <v>230</v>
      </c>
      <c r="L737" s="89">
        <v>236</v>
      </c>
      <c r="M737" s="89">
        <v>240</v>
      </c>
      <c r="N737" s="89">
        <v>217</v>
      </c>
      <c r="O737" s="89">
        <v>226</v>
      </c>
      <c r="P737" s="89">
        <v>2570</v>
      </c>
    </row>
    <row r="738" spans="3:16" s="79" customFormat="1" ht="12.75">
      <c r="C738" s="60" t="s">
        <v>392</v>
      </c>
      <c r="D738" s="89">
        <v>223</v>
      </c>
      <c r="E738" s="89">
        <v>146</v>
      </c>
      <c r="F738" s="89">
        <v>217</v>
      </c>
      <c r="G738" s="89">
        <v>168</v>
      </c>
      <c r="H738" s="89">
        <v>163</v>
      </c>
      <c r="I738" s="89">
        <v>209</v>
      </c>
      <c r="J738" s="89">
        <v>252</v>
      </c>
      <c r="K738" s="89">
        <v>217</v>
      </c>
      <c r="L738" s="89">
        <v>241</v>
      </c>
      <c r="M738" s="89">
        <v>214</v>
      </c>
      <c r="N738" s="89">
        <v>175</v>
      </c>
      <c r="O738" s="89">
        <v>202</v>
      </c>
      <c r="P738" s="89">
        <v>2427</v>
      </c>
    </row>
    <row r="739" spans="3:16" s="79" customFormat="1" ht="12.75">
      <c r="C739" s="60" t="s">
        <v>419</v>
      </c>
      <c r="D739" s="89">
        <v>175</v>
      </c>
      <c r="E739" s="89">
        <v>149</v>
      </c>
      <c r="F739" s="89">
        <v>213</v>
      </c>
      <c r="G739" s="89">
        <v>239</v>
      </c>
      <c r="H739" s="89">
        <v>249</v>
      </c>
      <c r="I739" s="89">
        <v>207</v>
      </c>
      <c r="J739" s="89">
        <v>235</v>
      </c>
      <c r="K739" s="89">
        <v>267</v>
      </c>
      <c r="L739" s="89">
        <v>279</v>
      </c>
      <c r="M739" s="89">
        <v>263</v>
      </c>
      <c r="N739" s="89">
        <v>216</v>
      </c>
      <c r="O739" s="89">
        <v>218</v>
      </c>
      <c r="P739" s="89">
        <v>2710</v>
      </c>
    </row>
    <row r="740" spans="1:16" s="79" customFormat="1" ht="12.75">
      <c r="A740" s="78"/>
      <c r="B740" s="78"/>
      <c r="C740" s="60" t="s">
        <v>445</v>
      </c>
      <c r="D740" s="89">
        <v>245</v>
      </c>
      <c r="E740" s="89">
        <v>193</v>
      </c>
      <c r="F740" s="89">
        <v>220</v>
      </c>
      <c r="G740" s="89">
        <v>230</v>
      </c>
      <c r="H740" s="89">
        <v>195</v>
      </c>
      <c r="I740" s="89">
        <v>223</v>
      </c>
      <c r="J740" s="89">
        <v>232</v>
      </c>
      <c r="K740" s="89">
        <v>267</v>
      </c>
      <c r="L740" s="89">
        <v>260</v>
      </c>
      <c r="M740" s="89" t="s">
        <v>393</v>
      </c>
      <c r="N740" s="89" t="s">
        <v>393</v>
      </c>
      <c r="O740" s="89" t="s">
        <v>393</v>
      </c>
      <c r="P740" s="89" t="s">
        <v>421</v>
      </c>
    </row>
    <row r="741" spans="1:16" s="79" customFormat="1" ht="12.75">
      <c r="A741" s="79" t="s">
        <v>208</v>
      </c>
      <c r="B741" s="79" t="s">
        <v>209</v>
      </c>
      <c r="C741" s="60" t="s">
        <v>3</v>
      </c>
      <c r="D741" s="89">
        <v>440</v>
      </c>
      <c r="E741" s="89">
        <v>425</v>
      </c>
      <c r="F741" s="89">
        <v>490</v>
      </c>
      <c r="G741" s="89">
        <v>523</v>
      </c>
      <c r="H741" s="89">
        <v>401</v>
      </c>
      <c r="I741" s="89">
        <v>494</v>
      </c>
      <c r="J741" s="89">
        <v>532</v>
      </c>
      <c r="K741" s="89">
        <v>659</v>
      </c>
      <c r="L741" s="89">
        <v>598</v>
      </c>
      <c r="M741" s="89">
        <v>577</v>
      </c>
      <c r="N741" s="89">
        <v>537</v>
      </c>
      <c r="O741" s="89">
        <v>602</v>
      </c>
      <c r="P741" s="89">
        <v>6278</v>
      </c>
    </row>
    <row r="742" spans="3:16" s="79" customFormat="1" ht="12.75">
      <c r="C742" s="60" t="s">
        <v>4</v>
      </c>
      <c r="D742" s="89">
        <v>433</v>
      </c>
      <c r="E742" s="89">
        <v>373</v>
      </c>
      <c r="F742" s="89">
        <v>485</v>
      </c>
      <c r="G742" s="89">
        <v>439</v>
      </c>
      <c r="H742" s="89">
        <v>469</v>
      </c>
      <c r="I742" s="89">
        <v>454</v>
      </c>
      <c r="J742" s="89">
        <v>470</v>
      </c>
      <c r="K742" s="89">
        <v>505</v>
      </c>
      <c r="L742" s="89">
        <v>538</v>
      </c>
      <c r="M742" s="89">
        <v>540</v>
      </c>
      <c r="N742" s="89">
        <v>458</v>
      </c>
      <c r="O742" s="89">
        <v>412</v>
      </c>
      <c r="P742" s="89">
        <v>5576</v>
      </c>
    </row>
    <row r="743" spans="3:16" s="79" customFormat="1" ht="12.75">
      <c r="C743" s="60" t="s">
        <v>5</v>
      </c>
      <c r="D743" s="89">
        <v>429</v>
      </c>
      <c r="E743" s="89">
        <v>424</v>
      </c>
      <c r="F743" s="89">
        <v>456</v>
      </c>
      <c r="G743" s="89">
        <v>518</v>
      </c>
      <c r="H743" s="89">
        <v>403</v>
      </c>
      <c r="I743" s="89">
        <v>439</v>
      </c>
      <c r="J743" s="89">
        <v>468</v>
      </c>
      <c r="K743" s="89">
        <v>585</v>
      </c>
      <c r="L743" s="89">
        <v>599</v>
      </c>
      <c r="M743" s="89">
        <v>630</v>
      </c>
      <c r="N743" s="89">
        <v>527</v>
      </c>
      <c r="O743" s="89">
        <v>519</v>
      </c>
      <c r="P743" s="89">
        <v>5997</v>
      </c>
    </row>
    <row r="744" spans="3:16" s="79" customFormat="1" ht="12.75">
      <c r="C744" s="60" t="s">
        <v>6</v>
      </c>
      <c r="D744" s="89">
        <v>460</v>
      </c>
      <c r="E744" s="89">
        <v>401</v>
      </c>
      <c r="F744" s="89">
        <v>484</v>
      </c>
      <c r="G744" s="89">
        <v>513</v>
      </c>
      <c r="H744" s="89">
        <v>455</v>
      </c>
      <c r="I744" s="89">
        <v>411</v>
      </c>
      <c r="J744" s="89">
        <v>501</v>
      </c>
      <c r="K744" s="89">
        <v>581</v>
      </c>
      <c r="L744" s="89">
        <v>638</v>
      </c>
      <c r="M744" s="89">
        <v>612</v>
      </c>
      <c r="N744" s="89">
        <v>468</v>
      </c>
      <c r="O744" s="89">
        <v>544</v>
      </c>
      <c r="P744" s="89">
        <v>6068</v>
      </c>
    </row>
    <row r="745" spans="3:16" s="79" customFormat="1" ht="12.75">
      <c r="C745" s="60" t="s">
        <v>7</v>
      </c>
      <c r="D745" s="89">
        <v>537</v>
      </c>
      <c r="E745" s="89">
        <v>437</v>
      </c>
      <c r="F745" s="89">
        <v>430</v>
      </c>
      <c r="G745" s="89">
        <v>388</v>
      </c>
      <c r="H745" s="89">
        <v>439</v>
      </c>
      <c r="I745" s="89">
        <v>453</v>
      </c>
      <c r="J745" s="89">
        <v>564</v>
      </c>
      <c r="K745" s="89">
        <v>652</v>
      </c>
      <c r="L745" s="89">
        <v>634</v>
      </c>
      <c r="M745" s="89">
        <v>540</v>
      </c>
      <c r="N745" s="89">
        <v>462</v>
      </c>
      <c r="O745" s="89">
        <v>618</v>
      </c>
      <c r="P745" s="89">
        <v>6154</v>
      </c>
    </row>
    <row r="746" spans="3:16" s="79" customFormat="1" ht="12.75">
      <c r="C746" s="60" t="s">
        <v>392</v>
      </c>
      <c r="D746" s="89">
        <v>506</v>
      </c>
      <c r="E746" s="89">
        <v>425</v>
      </c>
      <c r="F746" s="89">
        <v>466</v>
      </c>
      <c r="G746" s="89">
        <v>483</v>
      </c>
      <c r="H746" s="89">
        <v>403</v>
      </c>
      <c r="I746" s="89">
        <v>450</v>
      </c>
      <c r="J746" s="89">
        <v>550</v>
      </c>
      <c r="K746" s="89">
        <v>590</v>
      </c>
      <c r="L746" s="89">
        <v>722</v>
      </c>
      <c r="M746" s="89">
        <v>563</v>
      </c>
      <c r="N746" s="89">
        <v>527</v>
      </c>
      <c r="O746" s="89">
        <v>594</v>
      </c>
      <c r="P746" s="89">
        <v>6279</v>
      </c>
    </row>
    <row r="747" spans="1:16" s="79" customFormat="1" ht="12.75">
      <c r="A747" s="78"/>
      <c r="B747" s="78"/>
      <c r="C747" s="60" t="s">
        <v>419</v>
      </c>
      <c r="D747" s="89">
        <v>470</v>
      </c>
      <c r="E747" s="89">
        <v>414</v>
      </c>
      <c r="F747" s="89">
        <v>563</v>
      </c>
      <c r="G747" s="89">
        <v>536</v>
      </c>
      <c r="H747" s="89">
        <v>489</v>
      </c>
      <c r="I747" s="89">
        <v>524</v>
      </c>
      <c r="J747" s="89">
        <v>489</v>
      </c>
      <c r="K747" s="89">
        <v>739</v>
      </c>
      <c r="L747" s="89">
        <v>730</v>
      </c>
      <c r="M747" s="89">
        <v>580</v>
      </c>
      <c r="N747" s="89">
        <v>609</v>
      </c>
      <c r="O747" s="89">
        <v>579</v>
      </c>
      <c r="P747" s="89">
        <v>6722</v>
      </c>
    </row>
    <row r="748" spans="3:16" s="79" customFormat="1" ht="12.75">
      <c r="C748" s="60" t="s">
        <v>445</v>
      </c>
      <c r="D748" s="89">
        <v>512</v>
      </c>
      <c r="E748" s="89">
        <v>455</v>
      </c>
      <c r="F748" s="89">
        <v>568</v>
      </c>
      <c r="G748" s="89">
        <v>505</v>
      </c>
      <c r="H748" s="89">
        <v>435</v>
      </c>
      <c r="I748" s="89">
        <v>522</v>
      </c>
      <c r="J748" s="89">
        <v>586</v>
      </c>
      <c r="K748" s="89">
        <v>653</v>
      </c>
      <c r="L748" s="89">
        <v>706</v>
      </c>
      <c r="M748" s="89" t="s">
        <v>393</v>
      </c>
      <c r="N748" s="89" t="s">
        <v>393</v>
      </c>
      <c r="O748" s="89" t="s">
        <v>393</v>
      </c>
      <c r="P748" s="89" t="s">
        <v>421</v>
      </c>
    </row>
    <row r="749" spans="1:16" s="79" customFormat="1" ht="12.75">
      <c r="A749" s="79" t="s">
        <v>210</v>
      </c>
      <c r="B749" s="79" t="s">
        <v>211</v>
      </c>
      <c r="C749" s="60" t="s">
        <v>3</v>
      </c>
      <c r="D749" s="89">
        <v>824</v>
      </c>
      <c r="E749" s="89">
        <v>748</v>
      </c>
      <c r="F749" s="89">
        <v>893</v>
      </c>
      <c r="G749" s="89">
        <v>926</v>
      </c>
      <c r="H749" s="89">
        <v>829</v>
      </c>
      <c r="I749" s="89">
        <v>836</v>
      </c>
      <c r="J749" s="89">
        <v>902</v>
      </c>
      <c r="K749" s="89">
        <v>1250</v>
      </c>
      <c r="L749" s="89">
        <v>1132</v>
      </c>
      <c r="M749" s="89">
        <v>1078</v>
      </c>
      <c r="N749" s="89">
        <v>877</v>
      </c>
      <c r="O749" s="89">
        <v>1226</v>
      </c>
      <c r="P749" s="89">
        <v>11521</v>
      </c>
    </row>
    <row r="750" spans="3:16" s="79" customFormat="1" ht="12.75">
      <c r="C750" s="60" t="s">
        <v>4</v>
      </c>
      <c r="D750" s="89">
        <v>819</v>
      </c>
      <c r="E750" s="89">
        <v>845</v>
      </c>
      <c r="F750" s="89">
        <v>943</v>
      </c>
      <c r="G750" s="89">
        <v>865</v>
      </c>
      <c r="H750" s="89">
        <v>819</v>
      </c>
      <c r="I750" s="89">
        <v>830</v>
      </c>
      <c r="J750" s="89">
        <v>847</v>
      </c>
      <c r="K750" s="89">
        <v>1069</v>
      </c>
      <c r="L750" s="89">
        <v>1078</v>
      </c>
      <c r="M750" s="89">
        <v>1092</v>
      </c>
      <c r="N750" s="89">
        <v>824</v>
      </c>
      <c r="O750" s="89">
        <v>828</v>
      </c>
      <c r="P750" s="89">
        <v>10859</v>
      </c>
    </row>
    <row r="751" spans="3:16" s="79" customFormat="1" ht="12.75">
      <c r="C751" s="60" t="s">
        <v>5</v>
      </c>
      <c r="D751" s="89">
        <v>884</v>
      </c>
      <c r="E751" s="89">
        <v>791</v>
      </c>
      <c r="F751" s="89">
        <v>967</v>
      </c>
      <c r="G751" s="89">
        <v>911</v>
      </c>
      <c r="H751" s="89">
        <v>791</v>
      </c>
      <c r="I751" s="89">
        <v>889</v>
      </c>
      <c r="J751" s="89">
        <v>1001</v>
      </c>
      <c r="K751" s="89">
        <v>1177</v>
      </c>
      <c r="L751" s="89">
        <v>1093</v>
      </c>
      <c r="M751" s="89">
        <v>1107</v>
      </c>
      <c r="N751" s="89">
        <v>916</v>
      </c>
      <c r="O751" s="89">
        <v>912</v>
      </c>
      <c r="P751" s="89">
        <v>11439</v>
      </c>
    </row>
    <row r="752" spans="3:16" s="79" customFormat="1" ht="12.75">
      <c r="C752" s="60" t="s">
        <v>6</v>
      </c>
      <c r="D752" s="89">
        <v>935</v>
      </c>
      <c r="E752" s="89">
        <v>776</v>
      </c>
      <c r="F752" s="89">
        <v>946</v>
      </c>
      <c r="G752" s="89">
        <v>969</v>
      </c>
      <c r="H752" s="89">
        <v>869</v>
      </c>
      <c r="I752" s="89">
        <v>791</v>
      </c>
      <c r="J752" s="89">
        <v>1042</v>
      </c>
      <c r="K752" s="89">
        <v>1123</v>
      </c>
      <c r="L752" s="89">
        <v>1188</v>
      </c>
      <c r="M752" s="89">
        <v>1187</v>
      </c>
      <c r="N752" s="89">
        <v>898</v>
      </c>
      <c r="O752" s="89">
        <v>902</v>
      </c>
      <c r="P752" s="89">
        <v>11626</v>
      </c>
    </row>
    <row r="753" spans="3:16" s="79" customFormat="1" ht="12.75">
      <c r="C753" s="60" t="s">
        <v>7</v>
      </c>
      <c r="D753" s="89">
        <v>886</v>
      </c>
      <c r="E753" s="89">
        <v>807</v>
      </c>
      <c r="F753" s="89">
        <v>820</v>
      </c>
      <c r="G753" s="89">
        <v>693</v>
      </c>
      <c r="H753" s="89">
        <v>676</v>
      </c>
      <c r="I753" s="89">
        <v>792</v>
      </c>
      <c r="J753" s="89">
        <v>947</v>
      </c>
      <c r="K753" s="89">
        <v>1113</v>
      </c>
      <c r="L753" s="89">
        <v>1009</v>
      </c>
      <c r="M753" s="89">
        <v>1056</v>
      </c>
      <c r="N753" s="89">
        <v>857</v>
      </c>
      <c r="O753" s="89">
        <v>948</v>
      </c>
      <c r="P753" s="89">
        <v>10604</v>
      </c>
    </row>
    <row r="754" spans="1:16" s="79" customFormat="1" ht="12.75">
      <c r="A754" s="78"/>
      <c r="B754" s="78"/>
      <c r="C754" s="60" t="s">
        <v>392</v>
      </c>
      <c r="D754" s="89">
        <v>846</v>
      </c>
      <c r="E754" s="89">
        <v>784</v>
      </c>
      <c r="F754" s="89">
        <v>902</v>
      </c>
      <c r="G754" s="89">
        <v>826</v>
      </c>
      <c r="H754" s="89">
        <v>821</v>
      </c>
      <c r="I754" s="89">
        <v>844</v>
      </c>
      <c r="J754" s="89">
        <v>1026</v>
      </c>
      <c r="K754" s="89">
        <v>1220</v>
      </c>
      <c r="L754" s="89">
        <v>1104</v>
      </c>
      <c r="M754" s="89">
        <v>1050</v>
      </c>
      <c r="N754" s="89">
        <v>900</v>
      </c>
      <c r="O754" s="89">
        <v>966</v>
      </c>
      <c r="P754" s="89">
        <v>11289</v>
      </c>
    </row>
    <row r="755" spans="3:16" s="79" customFormat="1" ht="12.75">
      <c r="C755" s="60" t="s">
        <v>419</v>
      </c>
      <c r="D755" s="89">
        <v>920</v>
      </c>
      <c r="E755" s="89">
        <v>831</v>
      </c>
      <c r="F755" s="89">
        <v>973</v>
      </c>
      <c r="G755" s="89">
        <v>966</v>
      </c>
      <c r="H755" s="89">
        <v>1123</v>
      </c>
      <c r="I755" s="89">
        <v>887</v>
      </c>
      <c r="J755" s="89">
        <v>1077</v>
      </c>
      <c r="K755" s="89">
        <v>1219</v>
      </c>
      <c r="L755" s="89">
        <v>1228</v>
      </c>
      <c r="M755" s="89">
        <v>991</v>
      </c>
      <c r="N755" s="89">
        <v>938</v>
      </c>
      <c r="O755" s="89">
        <v>1076</v>
      </c>
      <c r="P755" s="89">
        <v>12229</v>
      </c>
    </row>
    <row r="756" spans="3:16" s="79" customFormat="1" ht="12.75">
      <c r="C756" s="60" t="s">
        <v>445</v>
      </c>
      <c r="D756" s="89">
        <v>890</v>
      </c>
      <c r="E756" s="89">
        <v>844</v>
      </c>
      <c r="F756" s="89">
        <v>952</v>
      </c>
      <c r="G756" s="89">
        <v>920</v>
      </c>
      <c r="H756" s="89">
        <v>899</v>
      </c>
      <c r="I756" s="89">
        <v>883</v>
      </c>
      <c r="J756" s="89">
        <v>1035</v>
      </c>
      <c r="K756" s="89">
        <v>1153</v>
      </c>
      <c r="L756" s="89">
        <v>1142</v>
      </c>
      <c r="M756" s="89" t="s">
        <v>393</v>
      </c>
      <c r="N756" s="89" t="s">
        <v>393</v>
      </c>
      <c r="O756" s="89" t="s">
        <v>393</v>
      </c>
      <c r="P756" s="89" t="s">
        <v>421</v>
      </c>
    </row>
    <row r="757" spans="1:16" s="79" customFormat="1" ht="12.75">
      <c r="A757" s="79" t="s">
        <v>212</v>
      </c>
      <c r="B757" s="79" t="s">
        <v>213</v>
      </c>
      <c r="C757" s="60" t="s">
        <v>3</v>
      </c>
      <c r="D757" s="89">
        <v>233</v>
      </c>
      <c r="E757" s="89">
        <v>274</v>
      </c>
      <c r="F757" s="89">
        <v>289</v>
      </c>
      <c r="G757" s="89">
        <v>310</v>
      </c>
      <c r="H757" s="89">
        <v>281</v>
      </c>
      <c r="I757" s="89">
        <v>235</v>
      </c>
      <c r="J757" s="89">
        <v>317</v>
      </c>
      <c r="K757" s="89">
        <v>349</v>
      </c>
      <c r="L757" s="89">
        <v>371</v>
      </c>
      <c r="M757" s="89">
        <v>392</v>
      </c>
      <c r="N757" s="89">
        <v>239</v>
      </c>
      <c r="O757" s="89">
        <v>374</v>
      </c>
      <c r="P757" s="89">
        <v>3664</v>
      </c>
    </row>
    <row r="758" spans="3:16" s="79" customFormat="1" ht="12.75">
      <c r="C758" s="60" t="s">
        <v>4</v>
      </c>
      <c r="D758" s="89">
        <v>295</v>
      </c>
      <c r="E758" s="89">
        <v>249</v>
      </c>
      <c r="F758" s="89">
        <v>246</v>
      </c>
      <c r="G758" s="89">
        <v>239</v>
      </c>
      <c r="H758" s="89">
        <v>231</v>
      </c>
      <c r="I758" s="89">
        <v>222</v>
      </c>
      <c r="J758" s="89">
        <v>278</v>
      </c>
      <c r="K758" s="89">
        <v>366</v>
      </c>
      <c r="L758" s="89">
        <v>363</v>
      </c>
      <c r="M758" s="89">
        <v>387</v>
      </c>
      <c r="N758" s="89">
        <v>262</v>
      </c>
      <c r="O758" s="89">
        <v>235</v>
      </c>
      <c r="P758" s="89">
        <v>3373</v>
      </c>
    </row>
    <row r="759" spans="3:16" s="79" customFormat="1" ht="12.75">
      <c r="C759" s="60" t="s">
        <v>5</v>
      </c>
      <c r="D759" s="89">
        <v>283</v>
      </c>
      <c r="E759" s="89">
        <v>238</v>
      </c>
      <c r="F759" s="89">
        <v>272</v>
      </c>
      <c r="G759" s="89">
        <v>273</v>
      </c>
      <c r="H759" s="89">
        <v>255</v>
      </c>
      <c r="I759" s="89">
        <v>240</v>
      </c>
      <c r="J759" s="89">
        <v>315</v>
      </c>
      <c r="K759" s="89">
        <v>312</v>
      </c>
      <c r="L759" s="89">
        <v>345</v>
      </c>
      <c r="M759" s="89">
        <v>344</v>
      </c>
      <c r="N759" s="89">
        <v>264</v>
      </c>
      <c r="O759" s="89">
        <v>304</v>
      </c>
      <c r="P759" s="89">
        <v>3445</v>
      </c>
    </row>
    <row r="760" spans="3:16" s="79" customFormat="1" ht="12.75">
      <c r="C760" s="60" t="s">
        <v>6</v>
      </c>
      <c r="D760" s="89">
        <v>313</v>
      </c>
      <c r="E760" s="89">
        <v>211</v>
      </c>
      <c r="F760" s="89">
        <v>275</v>
      </c>
      <c r="G760" s="89">
        <v>260</v>
      </c>
      <c r="H760" s="89">
        <v>262</v>
      </c>
      <c r="I760" s="89">
        <v>239</v>
      </c>
      <c r="J760" s="89">
        <v>308</v>
      </c>
      <c r="K760" s="89">
        <v>313</v>
      </c>
      <c r="L760" s="89">
        <v>430</v>
      </c>
      <c r="M760" s="89">
        <v>386</v>
      </c>
      <c r="N760" s="89">
        <v>229</v>
      </c>
      <c r="O760" s="89">
        <v>312</v>
      </c>
      <c r="P760" s="89">
        <v>3538</v>
      </c>
    </row>
    <row r="761" spans="1:16" s="79" customFormat="1" ht="12.75">
      <c r="A761" s="78"/>
      <c r="B761" s="78"/>
      <c r="C761" s="60" t="s">
        <v>7</v>
      </c>
      <c r="D761" s="89">
        <v>272</v>
      </c>
      <c r="E761" s="89">
        <v>247</v>
      </c>
      <c r="F761" s="89">
        <v>247</v>
      </c>
      <c r="G761" s="89">
        <v>166</v>
      </c>
      <c r="H761" s="89">
        <v>196</v>
      </c>
      <c r="I761" s="89">
        <v>264</v>
      </c>
      <c r="J761" s="89">
        <v>282</v>
      </c>
      <c r="K761" s="89">
        <v>305</v>
      </c>
      <c r="L761" s="89">
        <v>301</v>
      </c>
      <c r="M761" s="89">
        <v>357</v>
      </c>
      <c r="N761" s="89">
        <v>304</v>
      </c>
      <c r="O761" s="89">
        <v>261</v>
      </c>
      <c r="P761" s="89">
        <v>3202</v>
      </c>
    </row>
    <row r="762" spans="3:16" s="79" customFormat="1" ht="12.75">
      <c r="C762" s="60" t="s">
        <v>392</v>
      </c>
      <c r="D762" s="89">
        <v>246</v>
      </c>
      <c r="E762" s="89">
        <v>216</v>
      </c>
      <c r="F762" s="89">
        <v>246</v>
      </c>
      <c r="G762" s="89">
        <v>231</v>
      </c>
      <c r="H762" s="89">
        <v>216</v>
      </c>
      <c r="I762" s="89">
        <v>250</v>
      </c>
      <c r="J762" s="89">
        <v>262</v>
      </c>
      <c r="K762" s="89">
        <v>342</v>
      </c>
      <c r="L762" s="89">
        <v>292</v>
      </c>
      <c r="M762" s="89">
        <v>356</v>
      </c>
      <c r="N762" s="89">
        <v>268</v>
      </c>
      <c r="O762" s="89">
        <v>318</v>
      </c>
      <c r="P762" s="89">
        <v>3243</v>
      </c>
    </row>
    <row r="763" spans="3:16" s="79" customFormat="1" ht="12.75">
      <c r="C763" s="60" t="s">
        <v>419</v>
      </c>
      <c r="D763" s="89">
        <v>281</v>
      </c>
      <c r="E763" s="89">
        <v>240</v>
      </c>
      <c r="F763" s="89">
        <v>235</v>
      </c>
      <c r="G763" s="89">
        <v>255</v>
      </c>
      <c r="H763" s="89">
        <v>297</v>
      </c>
      <c r="I763" s="89">
        <v>280</v>
      </c>
      <c r="J763" s="89">
        <v>301</v>
      </c>
      <c r="K763" s="89">
        <v>356</v>
      </c>
      <c r="L763" s="89">
        <v>406</v>
      </c>
      <c r="M763" s="89">
        <v>322</v>
      </c>
      <c r="N763" s="89">
        <v>277</v>
      </c>
      <c r="O763" s="89">
        <v>299</v>
      </c>
      <c r="P763" s="89">
        <v>3549</v>
      </c>
    </row>
    <row r="764" spans="3:16" s="79" customFormat="1" ht="12.75">
      <c r="C764" s="60" t="s">
        <v>445</v>
      </c>
      <c r="D764" s="89">
        <v>294</v>
      </c>
      <c r="E764" s="89">
        <v>239</v>
      </c>
      <c r="F764" s="89">
        <v>313</v>
      </c>
      <c r="G764" s="89">
        <v>268</v>
      </c>
      <c r="H764" s="89">
        <v>267</v>
      </c>
      <c r="I764" s="89">
        <v>280</v>
      </c>
      <c r="J764" s="89">
        <v>301</v>
      </c>
      <c r="K764" s="89">
        <v>305</v>
      </c>
      <c r="L764" s="89">
        <v>326</v>
      </c>
      <c r="M764" s="89" t="s">
        <v>393</v>
      </c>
      <c r="N764" s="89" t="s">
        <v>393</v>
      </c>
      <c r="O764" s="89" t="s">
        <v>393</v>
      </c>
      <c r="P764" s="89" t="s">
        <v>421</v>
      </c>
    </row>
    <row r="765" spans="1:16" s="79" customFormat="1" ht="12.75">
      <c r="A765" s="79" t="s">
        <v>214</v>
      </c>
      <c r="B765" s="79" t="s">
        <v>215</v>
      </c>
      <c r="C765" s="60" t="s">
        <v>3</v>
      </c>
      <c r="D765" s="89">
        <v>326</v>
      </c>
      <c r="E765" s="89">
        <v>381</v>
      </c>
      <c r="F765" s="89">
        <v>430</v>
      </c>
      <c r="G765" s="89">
        <v>369</v>
      </c>
      <c r="H765" s="89">
        <v>372</v>
      </c>
      <c r="I765" s="89">
        <v>356</v>
      </c>
      <c r="J765" s="89">
        <v>407</v>
      </c>
      <c r="K765" s="89">
        <v>479</v>
      </c>
      <c r="L765" s="89">
        <v>562</v>
      </c>
      <c r="M765" s="89">
        <v>481</v>
      </c>
      <c r="N765" s="89">
        <v>391</v>
      </c>
      <c r="O765" s="89">
        <v>534</v>
      </c>
      <c r="P765" s="89">
        <v>5088</v>
      </c>
    </row>
    <row r="766" spans="3:16" s="79" customFormat="1" ht="12.75">
      <c r="C766" s="60" t="s">
        <v>4</v>
      </c>
      <c r="D766" s="89">
        <v>342</v>
      </c>
      <c r="E766" s="89">
        <v>359</v>
      </c>
      <c r="F766" s="89">
        <v>397</v>
      </c>
      <c r="G766" s="89">
        <v>359</v>
      </c>
      <c r="H766" s="89">
        <v>508</v>
      </c>
      <c r="I766" s="89">
        <v>339</v>
      </c>
      <c r="J766" s="89">
        <v>431</v>
      </c>
      <c r="K766" s="89">
        <v>465</v>
      </c>
      <c r="L766" s="89">
        <v>539</v>
      </c>
      <c r="M766" s="89">
        <v>454</v>
      </c>
      <c r="N766" s="89">
        <v>420</v>
      </c>
      <c r="O766" s="89">
        <v>373</v>
      </c>
      <c r="P766" s="89">
        <v>4986</v>
      </c>
    </row>
    <row r="767" spans="3:16" s="79" customFormat="1" ht="12.75">
      <c r="C767" s="60" t="s">
        <v>5</v>
      </c>
      <c r="D767" s="89">
        <v>413</v>
      </c>
      <c r="E767" s="89">
        <v>356</v>
      </c>
      <c r="F767" s="89">
        <v>358</v>
      </c>
      <c r="G767" s="89">
        <v>450</v>
      </c>
      <c r="H767" s="89">
        <v>357</v>
      </c>
      <c r="I767" s="89">
        <v>402</v>
      </c>
      <c r="J767" s="89">
        <v>425</v>
      </c>
      <c r="K767" s="89">
        <v>502</v>
      </c>
      <c r="L767" s="89">
        <v>532</v>
      </c>
      <c r="M767" s="89">
        <v>504</v>
      </c>
      <c r="N767" s="89">
        <v>486</v>
      </c>
      <c r="O767" s="89">
        <v>399</v>
      </c>
      <c r="P767" s="89">
        <v>5184</v>
      </c>
    </row>
    <row r="768" spans="1:16" s="79" customFormat="1" ht="12.75">
      <c r="A768" s="78"/>
      <c r="B768" s="78"/>
      <c r="C768" s="60" t="s">
        <v>6</v>
      </c>
      <c r="D768" s="89">
        <v>413</v>
      </c>
      <c r="E768" s="89">
        <v>307</v>
      </c>
      <c r="F768" s="89">
        <v>386</v>
      </c>
      <c r="G768" s="89">
        <v>434</v>
      </c>
      <c r="H768" s="89">
        <v>471</v>
      </c>
      <c r="I768" s="89">
        <v>408</v>
      </c>
      <c r="J768" s="89">
        <v>445</v>
      </c>
      <c r="K768" s="89">
        <v>495</v>
      </c>
      <c r="L768" s="89">
        <v>667</v>
      </c>
      <c r="M768" s="89">
        <v>507</v>
      </c>
      <c r="N768" s="89">
        <v>513</v>
      </c>
      <c r="O768" s="89">
        <v>448</v>
      </c>
      <c r="P768" s="89">
        <v>5494</v>
      </c>
    </row>
    <row r="769" spans="3:16" s="79" customFormat="1" ht="12.75">
      <c r="C769" s="60" t="s">
        <v>7</v>
      </c>
      <c r="D769" s="89">
        <v>473</v>
      </c>
      <c r="E769" s="89">
        <v>401</v>
      </c>
      <c r="F769" s="89">
        <v>406</v>
      </c>
      <c r="G769" s="89">
        <v>306</v>
      </c>
      <c r="H769" s="89">
        <v>347</v>
      </c>
      <c r="I769" s="89">
        <v>384</v>
      </c>
      <c r="J769" s="89">
        <v>424</v>
      </c>
      <c r="K769" s="89">
        <v>500</v>
      </c>
      <c r="L769" s="89">
        <v>493</v>
      </c>
      <c r="M769" s="89">
        <v>522</v>
      </c>
      <c r="N769" s="89">
        <v>541</v>
      </c>
      <c r="O769" s="89">
        <v>390</v>
      </c>
      <c r="P769" s="89">
        <v>5187</v>
      </c>
    </row>
    <row r="770" spans="3:16" s="79" customFormat="1" ht="12.75">
      <c r="C770" s="60" t="s">
        <v>392</v>
      </c>
      <c r="D770" s="89">
        <v>363</v>
      </c>
      <c r="E770" s="89">
        <v>322</v>
      </c>
      <c r="F770" s="89">
        <v>396</v>
      </c>
      <c r="G770" s="89">
        <v>409</v>
      </c>
      <c r="H770" s="89">
        <v>346</v>
      </c>
      <c r="I770" s="89">
        <v>386</v>
      </c>
      <c r="J770" s="89">
        <v>494</v>
      </c>
      <c r="K770" s="89">
        <v>548</v>
      </c>
      <c r="L770" s="89">
        <v>546</v>
      </c>
      <c r="M770" s="89">
        <v>467</v>
      </c>
      <c r="N770" s="89">
        <v>497</v>
      </c>
      <c r="O770" s="89">
        <v>449</v>
      </c>
      <c r="P770" s="89">
        <v>5223</v>
      </c>
    </row>
    <row r="771" spans="3:16" s="79" customFormat="1" ht="12.75">
      <c r="C771" s="60" t="s">
        <v>419</v>
      </c>
      <c r="D771" s="89">
        <v>400</v>
      </c>
      <c r="E771" s="89">
        <v>384</v>
      </c>
      <c r="F771" s="89">
        <v>382</v>
      </c>
      <c r="G771" s="89">
        <v>409</v>
      </c>
      <c r="H771" s="89">
        <v>446</v>
      </c>
      <c r="I771" s="89">
        <v>446</v>
      </c>
      <c r="J771" s="89">
        <v>492</v>
      </c>
      <c r="K771" s="89">
        <v>613</v>
      </c>
      <c r="L771" s="89">
        <v>684</v>
      </c>
      <c r="M771" s="89">
        <v>560</v>
      </c>
      <c r="N771" s="89">
        <v>692</v>
      </c>
      <c r="O771" s="89">
        <v>441</v>
      </c>
      <c r="P771" s="89">
        <v>5949</v>
      </c>
    </row>
    <row r="772" spans="3:16" s="79" customFormat="1" ht="12.75">
      <c r="C772" s="60" t="s">
        <v>445</v>
      </c>
      <c r="D772" s="89">
        <v>429</v>
      </c>
      <c r="E772" s="89">
        <v>410</v>
      </c>
      <c r="F772" s="89">
        <v>469</v>
      </c>
      <c r="G772" s="89">
        <v>453</v>
      </c>
      <c r="H772" s="89">
        <v>438</v>
      </c>
      <c r="I772" s="89">
        <v>422</v>
      </c>
      <c r="J772" s="89">
        <v>520</v>
      </c>
      <c r="K772" s="89">
        <v>511</v>
      </c>
      <c r="L772" s="89">
        <v>651</v>
      </c>
      <c r="M772" s="89" t="s">
        <v>393</v>
      </c>
      <c r="N772" s="89" t="s">
        <v>393</v>
      </c>
      <c r="O772" s="89" t="s">
        <v>393</v>
      </c>
      <c r="P772" s="89" t="s">
        <v>421</v>
      </c>
    </row>
    <row r="773" spans="1:16" s="79" customFormat="1" ht="12.75">
      <c r="A773" s="79" t="s">
        <v>216</v>
      </c>
      <c r="B773" s="79" t="s">
        <v>217</v>
      </c>
      <c r="C773" s="60" t="s">
        <v>3</v>
      </c>
      <c r="D773" s="89">
        <v>691</v>
      </c>
      <c r="E773" s="89">
        <v>726</v>
      </c>
      <c r="F773" s="89">
        <v>844</v>
      </c>
      <c r="G773" s="89">
        <v>817</v>
      </c>
      <c r="H773" s="89">
        <v>738</v>
      </c>
      <c r="I773" s="89">
        <v>718</v>
      </c>
      <c r="J773" s="89">
        <v>757</v>
      </c>
      <c r="K773" s="89">
        <v>970</v>
      </c>
      <c r="L773" s="89">
        <v>979</v>
      </c>
      <c r="M773" s="89">
        <v>1013</v>
      </c>
      <c r="N773" s="89">
        <v>844</v>
      </c>
      <c r="O773" s="89">
        <v>935</v>
      </c>
      <c r="P773" s="89">
        <v>10032</v>
      </c>
    </row>
    <row r="774" spans="3:16" s="79" customFormat="1" ht="12.75">
      <c r="C774" s="60" t="s">
        <v>4</v>
      </c>
      <c r="D774" s="89">
        <v>725</v>
      </c>
      <c r="E774" s="89">
        <v>620</v>
      </c>
      <c r="F774" s="89">
        <v>802</v>
      </c>
      <c r="G774" s="89">
        <v>711</v>
      </c>
      <c r="H774" s="89">
        <v>657</v>
      </c>
      <c r="I774" s="89">
        <v>693</v>
      </c>
      <c r="J774" s="89">
        <v>734</v>
      </c>
      <c r="K774" s="89">
        <v>974</v>
      </c>
      <c r="L774" s="89">
        <v>933</v>
      </c>
      <c r="M774" s="89">
        <v>935</v>
      </c>
      <c r="N774" s="89">
        <v>728</v>
      </c>
      <c r="O774" s="89">
        <v>756</v>
      </c>
      <c r="P774" s="89">
        <v>9268</v>
      </c>
    </row>
    <row r="775" spans="1:16" s="79" customFormat="1" ht="12.75">
      <c r="A775" s="78"/>
      <c r="B775" s="78"/>
      <c r="C775" s="60" t="s">
        <v>5</v>
      </c>
      <c r="D775" s="89">
        <v>748</v>
      </c>
      <c r="E775" s="89">
        <v>691</v>
      </c>
      <c r="F775" s="89">
        <v>765</v>
      </c>
      <c r="G775" s="89">
        <v>800</v>
      </c>
      <c r="H775" s="89">
        <v>721</v>
      </c>
      <c r="I775" s="89">
        <v>699</v>
      </c>
      <c r="J775" s="89">
        <v>784</v>
      </c>
      <c r="K775" s="89">
        <v>924</v>
      </c>
      <c r="L775" s="89">
        <v>934</v>
      </c>
      <c r="M775" s="89">
        <v>1025</v>
      </c>
      <c r="N775" s="89">
        <v>748</v>
      </c>
      <c r="O775" s="89">
        <v>718</v>
      </c>
      <c r="P775" s="89">
        <v>9557</v>
      </c>
    </row>
    <row r="776" spans="3:16" s="79" customFormat="1" ht="12.75">
      <c r="C776" s="60" t="s">
        <v>6</v>
      </c>
      <c r="D776" s="89">
        <v>692</v>
      </c>
      <c r="E776" s="89">
        <v>675</v>
      </c>
      <c r="F776" s="89">
        <v>967</v>
      </c>
      <c r="G776" s="89">
        <v>926</v>
      </c>
      <c r="H776" s="89">
        <v>834</v>
      </c>
      <c r="I776" s="89">
        <v>785</v>
      </c>
      <c r="J776" s="89">
        <v>991</v>
      </c>
      <c r="K776" s="89">
        <v>949</v>
      </c>
      <c r="L776" s="89">
        <v>1083</v>
      </c>
      <c r="M776" s="89">
        <v>964</v>
      </c>
      <c r="N776" s="89">
        <v>800</v>
      </c>
      <c r="O776" s="89">
        <v>849</v>
      </c>
      <c r="P776" s="89">
        <v>10515</v>
      </c>
    </row>
    <row r="777" spans="3:16" s="79" customFormat="1" ht="12.75">
      <c r="C777" s="60" t="s">
        <v>7</v>
      </c>
      <c r="D777" s="89">
        <v>781</v>
      </c>
      <c r="E777" s="89">
        <v>847</v>
      </c>
      <c r="F777" s="89">
        <v>766</v>
      </c>
      <c r="G777" s="89">
        <v>610</v>
      </c>
      <c r="H777" s="89">
        <v>631</v>
      </c>
      <c r="I777" s="89">
        <v>707</v>
      </c>
      <c r="J777" s="89">
        <v>738</v>
      </c>
      <c r="K777" s="89">
        <v>926</v>
      </c>
      <c r="L777" s="89">
        <v>870</v>
      </c>
      <c r="M777" s="89">
        <v>907</v>
      </c>
      <c r="N777" s="89">
        <v>701</v>
      </c>
      <c r="O777" s="89">
        <v>662</v>
      </c>
      <c r="P777" s="89">
        <v>9146</v>
      </c>
    </row>
    <row r="778" spans="3:16" s="79" customFormat="1" ht="12.75">
      <c r="C778" s="60" t="s">
        <v>392</v>
      </c>
      <c r="D778" s="89">
        <v>585</v>
      </c>
      <c r="E778" s="89">
        <v>591</v>
      </c>
      <c r="F778" s="89">
        <v>826</v>
      </c>
      <c r="G778" s="89">
        <v>762</v>
      </c>
      <c r="H778" s="89">
        <v>641</v>
      </c>
      <c r="I778" s="89">
        <v>628</v>
      </c>
      <c r="J778" s="89">
        <v>776</v>
      </c>
      <c r="K778" s="89">
        <v>992</v>
      </c>
      <c r="L778" s="89">
        <v>1007</v>
      </c>
      <c r="M778" s="89">
        <v>938</v>
      </c>
      <c r="N778" s="89">
        <v>786</v>
      </c>
      <c r="O778" s="89">
        <v>966</v>
      </c>
      <c r="P778" s="89">
        <v>9498</v>
      </c>
    </row>
    <row r="779" spans="3:16" s="79" customFormat="1" ht="12.75">
      <c r="C779" s="60" t="s">
        <v>419</v>
      </c>
      <c r="D779" s="89">
        <v>768</v>
      </c>
      <c r="E779" s="89">
        <v>671</v>
      </c>
      <c r="F779" s="89">
        <v>926</v>
      </c>
      <c r="G779" s="89">
        <v>820</v>
      </c>
      <c r="H779" s="89">
        <v>720</v>
      </c>
      <c r="I779" s="89">
        <v>797</v>
      </c>
      <c r="J779" s="89">
        <v>876</v>
      </c>
      <c r="K779" s="89">
        <v>984</v>
      </c>
      <c r="L779" s="89">
        <v>1146</v>
      </c>
      <c r="M779" s="89">
        <v>985</v>
      </c>
      <c r="N779" s="89">
        <v>958</v>
      </c>
      <c r="O779" s="89">
        <v>1100</v>
      </c>
      <c r="P779" s="89">
        <v>10751</v>
      </c>
    </row>
    <row r="780" spans="3:16" s="79" customFormat="1" ht="12.75">
      <c r="C780" s="60" t="s">
        <v>445</v>
      </c>
      <c r="D780" s="89">
        <v>933</v>
      </c>
      <c r="E780" s="89">
        <v>928</v>
      </c>
      <c r="F780" s="89">
        <v>881</v>
      </c>
      <c r="G780" s="89">
        <v>701</v>
      </c>
      <c r="H780" s="89">
        <v>714</v>
      </c>
      <c r="I780" s="89">
        <v>927</v>
      </c>
      <c r="J780" s="89">
        <v>1093</v>
      </c>
      <c r="K780" s="89">
        <v>1009</v>
      </c>
      <c r="L780" s="89">
        <v>1133</v>
      </c>
      <c r="M780" s="89" t="s">
        <v>393</v>
      </c>
      <c r="N780" s="89" t="s">
        <v>393</v>
      </c>
      <c r="O780" s="89" t="s">
        <v>393</v>
      </c>
      <c r="P780" s="89" t="s">
        <v>421</v>
      </c>
    </row>
    <row r="781" spans="1:16" s="79" customFormat="1" ht="12.75">
      <c r="A781" s="79" t="s">
        <v>218</v>
      </c>
      <c r="B781" s="79" t="s">
        <v>219</v>
      </c>
      <c r="C781" s="60" t="s">
        <v>3</v>
      </c>
      <c r="D781" s="89">
        <v>331</v>
      </c>
      <c r="E781" s="89">
        <v>274</v>
      </c>
      <c r="F781" s="89">
        <v>357</v>
      </c>
      <c r="G781" s="89">
        <v>320</v>
      </c>
      <c r="H781" s="89">
        <v>291</v>
      </c>
      <c r="I781" s="89">
        <v>313</v>
      </c>
      <c r="J781" s="89">
        <v>299</v>
      </c>
      <c r="K781" s="89">
        <v>432</v>
      </c>
      <c r="L781" s="89">
        <v>533</v>
      </c>
      <c r="M781" s="89">
        <v>542</v>
      </c>
      <c r="N781" s="89">
        <v>368</v>
      </c>
      <c r="O781" s="89">
        <v>405</v>
      </c>
      <c r="P781" s="89">
        <v>4465</v>
      </c>
    </row>
    <row r="782" spans="1:16" s="79" customFormat="1" ht="12.75">
      <c r="A782" s="78"/>
      <c r="B782" s="78"/>
      <c r="C782" s="60" t="s">
        <v>4</v>
      </c>
      <c r="D782" s="89">
        <v>306</v>
      </c>
      <c r="E782" s="89">
        <v>317</v>
      </c>
      <c r="F782" s="89">
        <v>289</v>
      </c>
      <c r="G782" s="89">
        <v>349</v>
      </c>
      <c r="H782" s="89">
        <v>289</v>
      </c>
      <c r="I782" s="89">
        <v>283</v>
      </c>
      <c r="J782" s="89">
        <v>352</v>
      </c>
      <c r="K782" s="89">
        <v>449</v>
      </c>
      <c r="L782" s="89">
        <v>523</v>
      </c>
      <c r="M782" s="89">
        <v>490</v>
      </c>
      <c r="N782" s="89">
        <v>357</v>
      </c>
      <c r="O782" s="89">
        <v>301</v>
      </c>
      <c r="P782" s="89">
        <v>4305</v>
      </c>
    </row>
    <row r="783" spans="3:16" s="79" customFormat="1" ht="12.75">
      <c r="C783" s="60" t="s">
        <v>5</v>
      </c>
      <c r="D783" s="89">
        <v>333</v>
      </c>
      <c r="E783" s="89">
        <v>314</v>
      </c>
      <c r="F783" s="89">
        <v>300</v>
      </c>
      <c r="G783" s="89">
        <v>311</v>
      </c>
      <c r="H783" s="89">
        <v>282</v>
      </c>
      <c r="I783" s="89">
        <v>318</v>
      </c>
      <c r="J783" s="89">
        <v>359</v>
      </c>
      <c r="K783" s="89">
        <v>375</v>
      </c>
      <c r="L783" s="89">
        <v>472</v>
      </c>
      <c r="M783" s="89">
        <v>460</v>
      </c>
      <c r="N783" s="89">
        <v>335</v>
      </c>
      <c r="O783" s="89">
        <v>322</v>
      </c>
      <c r="P783" s="89">
        <v>4181</v>
      </c>
    </row>
    <row r="784" spans="3:16" s="79" customFormat="1" ht="12.75">
      <c r="C784" s="60" t="s">
        <v>6</v>
      </c>
      <c r="D784" s="89">
        <v>326</v>
      </c>
      <c r="E784" s="89">
        <v>286</v>
      </c>
      <c r="F784" s="89">
        <v>320</v>
      </c>
      <c r="G784" s="89">
        <v>320</v>
      </c>
      <c r="H784" s="89">
        <v>269</v>
      </c>
      <c r="I784" s="89">
        <v>276</v>
      </c>
      <c r="J784" s="89">
        <v>395</v>
      </c>
      <c r="K784" s="89">
        <v>355</v>
      </c>
      <c r="L784" s="89">
        <v>508</v>
      </c>
      <c r="M784" s="89">
        <v>505</v>
      </c>
      <c r="N784" s="89">
        <v>321</v>
      </c>
      <c r="O784" s="89">
        <v>350</v>
      </c>
      <c r="P784" s="89">
        <v>4231</v>
      </c>
    </row>
    <row r="785" spans="3:16" s="79" customFormat="1" ht="12.75">
      <c r="C785" s="60" t="s">
        <v>7</v>
      </c>
      <c r="D785" s="89">
        <v>351</v>
      </c>
      <c r="E785" s="89">
        <v>281</v>
      </c>
      <c r="F785" s="89">
        <v>283</v>
      </c>
      <c r="G785" s="89">
        <v>252</v>
      </c>
      <c r="H785" s="89">
        <v>254</v>
      </c>
      <c r="I785" s="89">
        <v>298</v>
      </c>
      <c r="J785" s="89">
        <v>292</v>
      </c>
      <c r="K785" s="89">
        <v>402</v>
      </c>
      <c r="L785" s="89">
        <v>399</v>
      </c>
      <c r="M785" s="89">
        <v>464</v>
      </c>
      <c r="N785" s="89">
        <v>326</v>
      </c>
      <c r="O785" s="89">
        <v>263</v>
      </c>
      <c r="P785" s="89">
        <v>3865</v>
      </c>
    </row>
    <row r="786" spans="3:16" s="79" customFormat="1" ht="12.75">
      <c r="C786" s="60" t="s">
        <v>392</v>
      </c>
      <c r="D786" s="89">
        <v>276</v>
      </c>
      <c r="E786" s="89">
        <v>210</v>
      </c>
      <c r="F786" s="89">
        <v>305</v>
      </c>
      <c r="G786" s="89">
        <v>284</v>
      </c>
      <c r="H786" s="89">
        <v>249</v>
      </c>
      <c r="I786" s="89">
        <v>280</v>
      </c>
      <c r="J786" s="89">
        <v>348</v>
      </c>
      <c r="K786" s="89">
        <v>408</v>
      </c>
      <c r="L786" s="89">
        <v>462</v>
      </c>
      <c r="M786" s="89">
        <v>470</v>
      </c>
      <c r="N786" s="89">
        <v>343</v>
      </c>
      <c r="O786" s="89">
        <v>335</v>
      </c>
      <c r="P786" s="89">
        <v>3970</v>
      </c>
    </row>
    <row r="787" spans="3:16" s="79" customFormat="1" ht="12.75">
      <c r="C787" s="60" t="s">
        <v>419</v>
      </c>
      <c r="D787" s="89">
        <v>263</v>
      </c>
      <c r="E787" s="89">
        <v>226</v>
      </c>
      <c r="F787" s="89">
        <v>326</v>
      </c>
      <c r="G787" s="89">
        <v>287</v>
      </c>
      <c r="H787" s="89">
        <v>283</v>
      </c>
      <c r="I787" s="89">
        <v>315</v>
      </c>
      <c r="J787" s="89">
        <v>341</v>
      </c>
      <c r="K787" s="89">
        <v>418</v>
      </c>
      <c r="L787" s="89">
        <v>506</v>
      </c>
      <c r="M787" s="89">
        <v>508</v>
      </c>
      <c r="N787" s="89">
        <v>326</v>
      </c>
      <c r="O787" s="89">
        <v>348</v>
      </c>
      <c r="P787" s="89">
        <v>4147</v>
      </c>
    </row>
    <row r="788" spans="3:16" s="79" customFormat="1" ht="12.75">
      <c r="C788" s="60" t="s">
        <v>445</v>
      </c>
      <c r="D788" s="89">
        <v>298</v>
      </c>
      <c r="E788" s="89">
        <v>276</v>
      </c>
      <c r="F788" s="89">
        <v>343</v>
      </c>
      <c r="G788" s="89">
        <v>395</v>
      </c>
      <c r="H788" s="89">
        <v>315</v>
      </c>
      <c r="I788" s="89">
        <v>310</v>
      </c>
      <c r="J788" s="89">
        <v>330</v>
      </c>
      <c r="K788" s="89">
        <v>421</v>
      </c>
      <c r="L788" s="89">
        <v>441</v>
      </c>
      <c r="M788" s="89" t="s">
        <v>393</v>
      </c>
      <c r="N788" s="89" t="s">
        <v>393</v>
      </c>
      <c r="O788" s="89" t="s">
        <v>393</v>
      </c>
      <c r="P788" s="89" t="s">
        <v>421</v>
      </c>
    </row>
    <row r="789" spans="1:16" s="79" customFormat="1" ht="12.75">
      <c r="A789" s="78" t="s">
        <v>220</v>
      </c>
      <c r="B789" s="78" t="s">
        <v>221</v>
      </c>
      <c r="C789" s="60" t="s">
        <v>3</v>
      </c>
      <c r="D789" s="89">
        <v>456</v>
      </c>
      <c r="E789" s="89">
        <v>420</v>
      </c>
      <c r="F789" s="89">
        <v>460</v>
      </c>
      <c r="G789" s="89">
        <v>430</v>
      </c>
      <c r="H789" s="89">
        <v>483</v>
      </c>
      <c r="I789" s="89">
        <v>405</v>
      </c>
      <c r="J789" s="89">
        <v>467</v>
      </c>
      <c r="K789" s="89">
        <v>638</v>
      </c>
      <c r="L789" s="89">
        <v>676</v>
      </c>
      <c r="M789" s="89">
        <v>710</v>
      </c>
      <c r="N789" s="89">
        <v>444</v>
      </c>
      <c r="O789" s="89">
        <v>620</v>
      </c>
      <c r="P789" s="89">
        <v>6209</v>
      </c>
    </row>
    <row r="790" spans="3:16" s="79" customFormat="1" ht="12.75">
      <c r="C790" s="60" t="s">
        <v>4</v>
      </c>
      <c r="D790" s="89">
        <v>415</v>
      </c>
      <c r="E790" s="89">
        <v>401</v>
      </c>
      <c r="F790" s="89">
        <v>450</v>
      </c>
      <c r="G790" s="89">
        <v>408</v>
      </c>
      <c r="H790" s="89">
        <v>435</v>
      </c>
      <c r="I790" s="89">
        <v>436</v>
      </c>
      <c r="J790" s="89">
        <v>469</v>
      </c>
      <c r="K790" s="89">
        <v>541</v>
      </c>
      <c r="L790" s="89">
        <v>714</v>
      </c>
      <c r="M790" s="89">
        <v>649</v>
      </c>
      <c r="N790" s="89">
        <v>479</v>
      </c>
      <c r="O790" s="89">
        <v>387</v>
      </c>
      <c r="P790" s="89">
        <v>5784</v>
      </c>
    </row>
    <row r="791" spans="3:16" s="79" customFormat="1" ht="12.75">
      <c r="C791" s="60" t="s">
        <v>5</v>
      </c>
      <c r="D791" s="89">
        <v>446</v>
      </c>
      <c r="E791" s="89">
        <v>384</v>
      </c>
      <c r="F791" s="89">
        <v>455</v>
      </c>
      <c r="G791" s="89">
        <v>439</v>
      </c>
      <c r="H791" s="89">
        <v>433</v>
      </c>
      <c r="I791" s="89">
        <v>458</v>
      </c>
      <c r="J791" s="89">
        <v>508</v>
      </c>
      <c r="K791" s="89">
        <v>617</v>
      </c>
      <c r="L791" s="89">
        <v>599</v>
      </c>
      <c r="M791" s="89">
        <v>675</v>
      </c>
      <c r="N791" s="89">
        <v>542</v>
      </c>
      <c r="O791" s="89">
        <v>459</v>
      </c>
      <c r="P791" s="89">
        <v>6015</v>
      </c>
    </row>
    <row r="792" spans="3:16" s="79" customFormat="1" ht="12.75">
      <c r="C792" s="60" t="s">
        <v>6</v>
      </c>
      <c r="D792" s="89">
        <v>415</v>
      </c>
      <c r="E792" s="89">
        <v>379</v>
      </c>
      <c r="F792" s="89">
        <v>419</v>
      </c>
      <c r="G792" s="89">
        <v>472</v>
      </c>
      <c r="H792" s="89">
        <v>440</v>
      </c>
      <c r="I792" s="89">
        <v>428</v>
      </c>
      <c r="J792" s="89">
        <v>600</v>
      </c>
      <c r="K792" s="89">
        <v>613</v>
      </c>
      <c r="L792" s="89">
        <v>723</v>
      </c>
      <c r="M792" s="89">
        <v>613</v>
      </c>
      <c r="N792" s="89">
        <v>448</v>
      </c>
      <c r="O792" s="89">
        <v>489</v>
      </c>
      <c r="P792" s="89">
        <v>6039</v>
      </c>
    </row>
    <row r="793" spans="3:16" s="79" customFormat="1" ht="12.75">
      <c r="C793" s="60" t="s">
        <v>7</v>
      </c>
      <c r="D793" s="89">
        <v>510</v>
      </c>
      <c r="E793" s="89">
        <v>385</v>
      </c>
      <c r="F793" s="89">
        <v>462</v>
      </c>
      <c r="G793" s="89">
        <v>302</v>
      </c>
      <c r="H793" s="89">
        <v>326</v>
      </c>
      <c r="I793" s="89">
        <v>400</v>
      </c>
      <c r="J793" s="89">
        <v>465</v>
      </c>
      <c r="K793" s="89">
        <v>548</v>
      </c>
      <c r="L793" s="89">
        <v>585</v>
      </c>
      <c r="M793" s="89">
        <v>567</v>
      </c>
      <c r="N793" s="89">
        <v>501</v>
      </c>
      <c r="O793" s="89">
        <v>421</v>
      </c>
      <c r="P793" s="89">
        <v>5472</v>
      </c>
    </row>
    <row r="794" spans="3:16" s="79" customFormat="1" ht="12.75">
      <c r="C794" s="60" t="s">
        <v>392</v>
      </c>
      <c r="D794" s="89">
        <v>377</v>
      </c>
      <c r="E794" s="89">
        <v>273</v>
      </c>
      <c r="F794" s="89">
        <v>409</v>
      </c>
      <c r="G794" s="89">
        <v>410</v>
      </c>
      <c r="H794" s="89">
        <v>407</v>
      </c>
      <c r="I794" s="89">
        <v>417</v>
      </c>
      <c r="J794" s="89">
        <v>434</v>
      </c>
      <c r="K794" s="89">
        <v>605</v>
      </c>
      <c r="L794" s="89">
        <v>570</v>
      </c>
      <c r="M794" s="89">
        <v>534</v>
      </c>
      <c r="N794" s="89">
        <v>516</v>
      </c>
      <c r="O794" s="89">
        <v>407</v>
      </c>
      <c r="P794" s="89">
        <v>5359</v>
      </c>
    </row>
    <row r="795" spans="3:16" s="79" customFormat="1" ht="12.75">
      <c r="C795" s="60" t="s">
        <v>419</v>
      </c>
      <c r="D795" s="89">
        <v>397</v>
      </c>
      <c r="E795" s="89">
        <v>378</v>
      </c>
      <c r="F795" s="89">
        <v>434</v>
      </c>
      <c r="G795" s="89">
        <v>508</v>
      </c>
      <c r="H795" s="89">
        <v>527</v>
      </c>
      <c r="I795" s="89">
        <v>479</v>
      </c>
      <c r="J795" s="89">
        <v>521</v>
      </c>
      <c r="K795" s="89">
        <v>635</v>
      </c>
      <c r="L795" s="89">
        <v>703</v>
      </c>
      <c r="M795" s="89">
        <v>644</v>
      </c>
      <c r="N795" s="89">
        <v>493</v>
      </c>
      <c r="O795" s="89">
        <v>474</v>
      </c>
      <c r="P795" s="89">
        <v>6193</v>
      </c>
    </row>
    <row r="796" spans="1:16" s="79" customFormat="1" ht="12.75">
      <c r="A796" s="78"/>
      <c r="B796" s="78"/>
      <c r="C796" s="60" t="s">
        <v>445</v>
      </c>
      <c r="D796" s="89">
        <v>482</v>
      </c>
      <c r="E796" s="89">
        <v>425</v>
      </c>
      <c r="F796" s="89">
        <v>486</v>
      </c>
      <c r="G796" s="89">
        <v>568</v>
      </c>
      <c r="H796" s="89">
        <v>452</v>
      </c>
      <c r="I796" s="89">
        <v>462</v>
      </c>
      <c r="J796" s="89">
        <v>558</v>
      </c>
      <c r="K796" s="89">
        <v>639</v>
      </c>
      <c r="L796" s="89">
        <v>636</v>
      </c>
      <c r="M796" s="89" t="s">
        <v>393</v>
      </c>
      <c r="N796" s="89" t="s">
        <v>393</v>
      </c>
      <c r="O796" s="89" t="s">
        <v>393</v>
      </c>
      <c r="P796" s="89" t="s">
        <v>421</v>
      </c>
    </row>
    <row r="797" spans="1:16" s="79" customFormat="1" ht="12.75">
      <c r="A797" s="79" t="s">
        <v>222</v>
      </c>
      <c r="B797" s="79" t="s">
        <v>223</v>
      </c>
      <c r="C797" s="60" t="s">
        <v>3</v>
      </c>
      <c r="D797" s="89">
        <v>468</v>
      </c>
      <c r="E797" s="89">
        <v>442</v>
      </c>
      <c r="F797" s="89">
        <v>512</v>
      </c>
      <c r="G797" s="89">
        <v>457</v>
      </c>
      <c r="H797" s="89">
        <v>454</v>
      </c>
      <c r="I797" s="89">
        <v>512</v>
      </c>
      <c r="J797" s="89">
        <v>545</v>
      </c>
      <c r="K797" s="89">
        <v>578</v>
      </c>
      <c r="L797" s="89">
        <v>657</v>
      </c>
      <c r="M797" s="89">
        <v>729</v>
      </c>
      <c r="N797" s="89">
        <v>517</v>
      </c>
      <c r="O797" s="89">
        <v>769</v>
      </c>
      <c r="P797" s="89">
        <v>6640</v>
      </c>
    </row>
    <row r="798" spans="3:16" s="79" customFormat="1" ht="12.75">
      <c r="C798" s="60" t="s">
        <v>4</v>
      </c>
      <c r="D798" s="89">
        <v>443</v>
      </c>
      <c r="E798" s="89">
        <v>422</v>
      </c>
      <c r="F798" s="89">
        <v>464</v>
      </c>
      <c r="G798" s="89">
        <v>406</v>
      </c>
      <c r="H798" s="89">
        <v>515</v>
      </c>
      <c r="I798" s="89">
        <v>435</v>
      </c>
      <c r="J798" s="89">
        <v>515</v>
      </c>
      <c r="K798" s="89">
        <v>595</v>
      </c>
      <c r="L798" s="89">
        <v>703</v>
      </c>
      <c r="M798" s="89">
        <v>616</v>
      </c>
      <c r="N798" s="89">
        <v>565</v>
      </c>
      <c r="O798" s="89">
        <v>537</v>
      </c>
      <c r="P798" s="89">
        <v>6216</v>
      </c>
    </row>
    <row r="799" spans="3:16" s="79" customFormat="1" ht="12.75">
      <c r="C799" s="60" t="s">
        <v>5</v>
      </c>
      <c r="D799" s="89">
        <v>537</v>
      </c>
      <c r="E799" s="89">
        <v>444</v>
      </c>
      <c r="F799" s="89">
        <v>478</v>
      </c>
      <c r="G799" s="89">
        <v>489</v>
      </c>
      <c r="H799" s="89">
        <v>479</v>
      </c>
      <c r="I799" s="89">
        <v>521</v>
      </c>
      <c r="J799" s="89">
        <v>520</v>
      </c>
      <c r="K799" s="89">
        <v>544</v>
      </c>
      <c r="L799" s="89">
        <v>639</v>
      </c>
      <c r="M799" s="89">
        <v>708</v>
      </c>
      <c r="N799" s="89">
        <v>540</v>
      </c>
      <c r="O799" s="89">
        <v>585</v>
      </c>
      <c r="P799" s="89">
        <v>6484</v>
      </c>
    </row>
    <row r="800" spans="3:16" s="79" customFormat="1" ht="12.75">
      <c r="C800" s="60" t="s">
        <v>6</v>
      </c>
      <c r="D800" s="89">
        <v>448</v>
      </c>
      <c r="E800" s="89">
        <v>423</v>
      </c>
      <c r="F800" s="89">
        <v>479</v>
      </c>
      <c r="G800" s="89">
        <v>509</v>
      </c>
      <c r="H800" s="89">
        <v>507</v>
      </c>
      <c r="I800" s="89">
        <v>517</v>
      </c>
      <c r="J800" s="89">
        <v>612</v>
      </c>
      <c r="K800" s="89">
        <v>697</v>
      </c>
      <c r="L800" s="89">
        <v>711</v>
      </c>
      <c r="M800" s="89">
        <v>783</v>
      </c>
      <c r="N800" s="89">
        <v>570</v>
      </c>
      <c r="O800" s="89">
        <v>664</v>
      </c>
      <c r="P800" s="89">
        <v>6920</v>
      </c>
    </row>
    <row r="801" spans="3:16" s="79" customFormat="1" ht="12.75">
      <c r="C801" s="60" t="s">
        <v>7</v>
      </c>
      <c r="D801" s="89">
        <v>547</v>
      </c>
      <c r="E801" s="89">
        <v>499</v>
      </c>
      <c r="F801" s="89">
        <v>528</v>
      </c>
      <c r="G801" s="89">
        <v>420</v>
      </c>
      <c r="H801" s="89">
        <v>429</v>
      </c>
      <c r="I801" s="89">
        <v>539</v>
      </c>
      <c r="J801" s="89">
        <v>541</v>
      </c>
      <c r="K801" s="89">
        <v>596</v>
      </c>
      <c r="L801" s="89">
        <v>633</v>
      </c>
      <c r="M801" s="89">
        <v>723</v>
      </c>
      <c r="N801" s="89">
        <v>550</v>
      </c>
      <c r="O801" s="89">
        <v>535</v>
      </c>
      <c r="P801" s="89">
        <v>6540</v>
      </c>
    </row>
    <row r="802" spans="3:16" s="79" customFormat="1" ht="12.75">
      <c r="C802" s="60" t="s">
        <v>392</v>
      </c>
      <c r="D802" s="89">
        <v>380</v>
      </c>
      <c r="E802" s="89">
        <v>418</v>
      </c>
      <c r="F802" s="89">
        <v>559</v>
      </c>
      <c r="G802" s="89">
        <v>511</v>
      </c>
      <c r="H802" s="89">
        <v>440</v>
      </c>
      <c r="I802" s="89">
        <v>484</v>
      </c>
      <c r="J802" s="89">
        <v>535</v>
      </c>
      <c r="K802" s="89">
        <v>547</v>
      </c>
      <c r="L802" s="89">
        <v>633</v>
      </c>
      <c r="M802" s="89">
        <v>690</v>
      </c>
      <c r="N802" s="89">
        <v>490</v>
      </c>
      <c r="O802" s="89">
        <v>560</v>
      </c>
      <c r="P802" s="89">
        <v>6247</v>
      </c>
    </row>
    <row r="803" spans="1:16" s="79" customFormat="1" ht="12.75">
      <c r="A803" s="78"/>
      <c r="B803" s="78"/>
      <c r="C803" s="60" t="s">
        <v>419</v>
      </c>
      <c r="D803" s="89">
        <v>478</v>
      </c>
      <c r="E803" s="89">
        <v>439</v>
      </c>
      <c r="F803" s="89">
        <v>495</v>
      </c>
      <c r="G803" s="89">
        <v>642</v>
      </c>
      <c r="H803" s="89">
        <v>652</v>
      </c>
      <c r="I803" s="89">
        <v>617</v>
      </c>
      <c r="J803" s="89">
        <v>562</v>
      </c>
      <c r="K803" s="89">
        <v>654</v>
      </c>
      <c r="L803" s="89">
        <v>678</v>
      </c>
      <c r="M803" s="89">
        <v>641</v>
      </c>
      <c r="N803" s="89">
        <v>547</v>
      </c>
      <c r="O803" s="89">
        <v>548</v>
      </c>
      <c r="P803" s="89">
        <v>6953</v>
      </c>
    </row>
    <row r="804" spans="3:16" s="79" customFormat="1" ht="12.75">
      <c r="C804" s="60" t="s">
        <v>445</v>
      </c>
      <c r="D804" s="89">
        <v>549</v>
      </c>
      <c r="E804" s="89">
        <v>435</v>
      </c>
      <c r="F804" s="89">
        <v>620</v>
      </c>
      <c r="G804" s="89">
        <v>485</v>
      </c>
      <c r="H804" s="89">
        <v>585</v>
      </c>
      <c r="I804" s="89">
        <v>494</v>
      </c>
      <c r="J804" s="89">
        <v>601</v>
      </c>
      <c r="K804" s="89">
        <v>777</v>
      </c>
      <c r="L804" s="89">
        <v>637</v>
      </c>
      <c r="M804" s="89" t="s">
        <v>393</v>
      </c>
      <c r="N804" s="89" t="s">
        <v>393</v>
      </c>
      <c r="O804" s="89" t="s">
        <v>393</v>
      </c>
      <c r="P804" s="89" t="s">
        <v>421</v>
      </c>
    </row>
    <row r="805" spans="1:16" s="79" customFormat="1" ht="12.75">
      <c r="A805" s="79" t="s">
        <v>224</v>
      </c>
      <c r="B805" s="79" t="s">
        <v>225</v>
      </c>
      <c r="C805" s="60" t="s">
        <v>3</v>
      </c>
      <c r="D805" s="89">
        <v>356</v>
      </c>
      <c r="E805" s="89">
        <v>369</v>
      </c>
      <c r="F805" s="89">
        <v>411</v>
      </c>
      <c r="G805" s="89">
        <v>375</v>
      </c>
      <c r="H805" s="89">
        <v>420</v>
      </c>
      <c r="I805" s="89">
        <v>441</v>
      </c>
      <c r="J805" s="89">
        <v>553</v>
      </c>
      <c r="K805" s="89">
        <v>697</v>
      </c>
      <c r="L805" s="89">
        <v>728</v>
      </c>
      <c r="M805" s="89">
        <v>712</v>
      </c>
      <c r="N805" s="89">
        <v>490</v>
      </c>
      <c r="O805" s="89">
        <v>663</v>
      </c>
      <c r="P805" s="89">
        <v>6215</v>
      </c>
    </row>
    <row r="806" spans="3:16" s="79" customFormat="1" ht="12.75">
      <c r="C806" s="60" t="s">
        <v>4</v>
      </c>
      <c r="D806" s="89">
        <v>474</v>
      </c>
      <c r="E806" s="89">
        <v>379</v>
      </c>
      <c r="F806" s="89">
        <v>554</v>
      </c>
      <c r="G806" s="89">
        <v>494</v>
      </c>
      <c r="H806" s="89">
        <v>461</v>
      </c>
      <c r="I806" s="89">
        <v>474</v>
      </c>
      <c r="J806" s="89">
        <v>642</v>
      </c>
      <c r="K806" s="89">
        <v>723</v>
      </c>
      <c r="L806" s="89">
        <v>714</v>
      </c>
      <c r="M806" s="89">
        <v>668</v>
      </c>
      <c r="N806" s="89">
        <v>505</v>
      </c>
      <c r="O806" s="89">
        <v>706</v>
      </c>
      <c r="P806" s="89">
        <v>6794</v>
      </c>
    </row>
    <row r="807" spans="3:16" s="79" customFormat="1" ht="12.75">
      <c r="C807" s="60" t="s">
        <v>5</v>
      </c>
      <c r="D807" s="89">
        <v>497</v>
      </c>
      <c r="E807" s="89">
        <v>350</v>
      </c>
      <c r="F807" s="89">
        <v>554</v>
      </c>
      <c r="G807" s="89">
        <v>513</v>
      </c>
      <c r="H807" s="89">
        <v>530</v>
      </c>
      <c r="I807" s="89">
        <v>620</v>
      </c>
      <c r="J807" s="89">
        <v>716</v>
      </c>
      <c r="K807" s="89">
        <v>832</v>
      </c>
      <c r="L807" s="89">
        <v>621</v>
      </c>
      <c r="M807" s="89">
        <v>605</v>
      </c>
      <c r="N807" s="89">
        <v>758</v>
      </c>
      <c r="O807" s="89">
        <v>603</v>
      </c>
      <c r="P807" s="89">
        <v>7199</v>
      </c>
    </row>
    <row r="808" spans="3:16" s="79" customFormat="1" ht="12.75">
      <c r="C808" s="60" t="s">
        <v>6</v>
      </c>
      <c r="D808" s="89">
        <v>507</v>
      </c>
      <c r="E808" s="89">
        <v>497</v>
      </c>
      <c r="F808" s="89">
        <v>575</v>
      </c>
      <c r="G808" s="89">
        <v>611</v>
      </c>
      <c r="H808" s="89">
        <v>561</v>
      </c>
      <c r="I808" s="89">
        <v>698</v>
      </c>
      <c r="J808" s="89">
        <v>939</v>
      </c>
      <c r="K808" s="89">
        <v>826</v>
      </c>
      <c r="L808" s="89">
        <v>741</v>
      </c>
      <c r="M808" s="89">
        <v>835</v>
      </c>
      <c r="N808" s="89">
        <v>563</v>
      </c>
      <c r="O808" s="89">
        <v>567</v>
      </c>
      <c r="P808" s="89">
        <v>7920</v>
      </c>
    </row>
    <row r="809" spans="3:16" s="79" customFormat="1" ht="12.75">
      <c r="C809" s="60" t="s">
        <v>7</v>
      </c>
      <c r="D809" s="89">
        <v>429</v>
      </c>
      <c r="E809" s="89">
        <v>369</v>
      </c>
      <c r="F809" s="89">
        <v>423</v>
      </c>
      <c r="G809" s="89">
        <v>278</v>
      </c>
      <c r="H809" s="89">
        <v>437</v>
      </c>
      <c r="I809" s="89">
        <v>514</v>
      </c>
      <c r="J809" s="89">
        <v>496</v>
      </c>
      <c r="K809" s="89">
        <v>522</v>
      </c>
      <c r="L809" s="89">
        <v>527</v>
      </c>
      <c r="M809" s="89">
        <v>524</v>
      </c>
      <c r="N809" s="89">
        <v>433</v>
      </c>
      <c r="O809" s="89">
        <v>393</v>
      </c>
      <c r="P809" s="89">
        <v>5345</v>
      </c>
    </row>
    <row r="810" spans="1:16" s="79" customFormat="1" ht="12.75">
      <c r="A810" s="78"/>
      <c r="B810" s="78"/>
      <c r="C810" s="60" t="s">
        <v>392</v>
      </c>
      <c r="D810" s="89">
        <v>370</v>
      </c>
      <c r="E810" s="89">
        <v>351</v>
      </c>
      <c r="F810" s="89">
        <v>418</v>
      </c>
      <c r="G810" s="89">
        <v>355</v>
      </c>
      <c r="H810" s="89">
        <v>374</v>
      </c>
      <c r="I810" s="89">
        <v>486</v>
      </c>
      <c r="J810" s="89">
        <v>497</v>
      </c>
      <c r="K810" s="89">
        <v>499</v>
      </c>
      <c r="L810" s="89">
        <v>620</v>
      </c>
      <c r="M810" s="89">
        <v>580</v>
      </c>
      <c r="N810" s="89">
        <v>446</v>
      </c>
      <c r="O810" s="89">
        <v>458</v>
      </c>
      <c r="P810" s="89">
        <v>5454</v>
      </c>
    </row>
    <row r="811" spans="3:16" s="79" customFormat="1" ht="12.75">
      <c r="C811" s="60" t="s">
        <v>419</v>
      </c>
      <c r="D811" s="89">
        <v>376</v>
      </c>
      <c r="E811" s="89">
        <v>290</v>
      </c>
      <c r="F811" s="89">
        <v>394</v>
      </c>
      <c r="G811" s="89">
        <v>440</v>
      </c>
      <c r="H811" s="89">
        <v>470</v>
      </c>
      <c r="I811" s="89">
        <v>518</v>
      </c>
      <c r="J811" s="89">
        <v>555</v>
      </c>
      <c r="K811" s="89">
        <v>491</v>
      </c>
      <c r="L811" s="89">
        <v>574</v>
      </c>
      <c r="M811" s="89">
        <v>546</v>
      </c>
      <c r="N811" s="89">
        <v>425</v>
      </c>
      <c r="O811" s="89">
        <v>495</v>
      </c>
      <c r="P811" s="89">
        <v>5574</v>
      </c>
    </row>
    <row r="812" spans="3:16" s="79" customFormat="1" ht="12.75">
      <c r="C812" s="60" t="s">
        <v>445</v>
      </c>
      <c r="D812" s="89">
        <v>458</v>
      </c>
      <c r="E812" s="89">
        <v>430</v>
      </c>
      <c r="F812" s="89">
        <v>473</v>
      </c>
      <c r="G812" s="89">
        <v>401</v>
      </c>
      <c r="H812" s="89">
        <v>448</v>
      </c>
      <c r="I812" s="89">
        <v>554</v>
      </c>
      <c r="J812" s="89">
        <v>526</v>
      </c>
      <c r="K812" s="89">
        <v>468</v>
      </c>
      <c r="L812" s="89">
        <v>488</v>
      </c>
      <c r="M812" s="89" t="s">
        <v>393</v>
      </c>
      <c r="N812" s="89" t="s">
        <v>393</v>
      </c>
      <c r="O812" s="89" t="s">
        <v>393</v>
      </c>
      <c r="P812" s="89" t="s">
        <v>421</v>
      </c>
    </row>
    <row r="813" spans="1:16" s="79" customFormat="1" ht="12.75">
      <c r="A813" s="79" t="s">
        <v>226</v>
      </c>
      <c r="B813" s="79" t="s">
        <v>227</v>
      </c>
      <c r="C813" s="60" t="s">
        <v>3</v>
      </c>
      <c r="D813" s="89">
        <v>436</v>
      </c>
      <c r="E813" s="89">
        <v>424</v>
      </c>
      <c r="F813" s="89">
        <v>567</v>
      </c>
      <c r="G813" s="89">
        <v>609</v>
      </c>
      <c r="H813" s="89">
        <v>435</v>
      </c>
      <c r="I813" s="89">
        <v>521</v>
      </c>
      <c r="J813" s="89">
        <v>495</v>
      </c>
      <c r="K813" s="89">
        <v>610</v>
      </c>
      <c r="L813" s="89">
        <v>749</v>
      </c>
      <c r="M813" s="89">
        <v>708</v>
      </c>
      <c r="N813" s="89">
        <v>600</v>
      </c>
      <c r="O813" s="89">
        <v>639</v>
      </c>
      <c r="P813" s="89">
        <v>6793</v>
      </c>
    </row>
    <row r="814" spans="3:16" s="79" customFormat="1" ht="12.75">
      <c r="C814" s="60" t="s">
        <v>4</v>
      </c>
      <c r="D814" s="89">
        <v>486</v>
      </c>
      <c r="E814" s="89">
        <v>460</v>
      </c>
      <c r="F814" s="89">
        <v>601</v>
      </c>
      <c r="G814" s="89">
        <v>532</v>
      </c>
      <c r="H814" s="89">
        <v>530</v>
      </c>
      <c r="I814" s="89">
        <v>453</v>
      </c>
      <c r="J814" s="89">
        <v>532</v>
      </c>
      <c r="K814" s="89">
        <v>656</v>
      </c>
      <c r="L814" s="89">
        <v>629</v>
      </c>
      <c r="M814" s="89">
        <v>709</v>
      </c>
      <c r="N814" s="89">
        <v>530</v>
      </c>
      <c r="O814" s="89">
        <v>408</v>
      </c>
      <c r="P814" s="89">
        <v>6526</v>
      </c>
    </row>
    <row r="815" spans="3:16" s="79" customFormat="1" ht="12.75">
      <c r="C815" s="60" t="s">
        <v>5</v>
      </c>
      <c r="D815" s="89">
        <v>503</v>
      </c>
      <c r="E815" s="89">
        <v>440</v>
      </c>
      <c r="F815" s="89">
        <v>521</v>
      </c>
      <c r="G815" s="89">
        <v>578</v>
      </c>
      <c r="H815" s="89">
        <v>509</v>
      </c>
      <c r="I815" s="89">
        <v>457</v>
      </c>
      <c r="J815" s="89">
        <v>572</v>
      </c>
      <c r="K815" s="89">
        <v>636</v>
      </c>
      <c r="L815" s="89">
        <v>664</v>
      </c>
      <c r="M815" s="89">
        <v>792</v>
      </c>
      <c r="N815" s="89">
        <v>505</v>
      </c>
      <c r="O815" s="89">
        <v>481</v>
      </c>
      <c r="P815" s="89">
        <v>6658</v>
      </c>
    </row>
    <row r="816" spans="3:16" s="79" customFormat="1" ht="12.75">
      <c r="C816" s="60" t="s">
        <v>6</v>
      </c>
      <c r="D816" s="89">
        <v>529</v>
      </c>
      <c r="E816" s="89">
        <v>466</v>
      </c>
      <c r="F816" s="89">
        <v>560</v>
      </c>
      <c r="G816" s="89">
        <v>582</v>
      </c>
      <c r="H816" s="89">
        <v>532</v>
      </c>
      <c r="I816" s="89">
        <v>486</v>
      </c>
      <c r="J816" s="89">
        <v>646</v>
      </c>
      <c r="K816" s="89">
        <v>618</v>
      </c>
      <c r="L816" s="89">
        <v>767</v>
      </c>
      <c r="M816" s="89">
        <v>766</v>
      </c>
      <c r="N816" s="89">
        <v>570</v>
      </c>
      <c r="O816" s="89">
        <v>473</v>
      </c>
      <c r="P816" s="89">
        <v>6995</v>
      </c>
    </row>
    <row r="817" spans="1:16" s="79" customFormat="1" ht="12.75">
      <c r="A817" s="78"/>
      <c r="B817" s="78"/>
      <c r="C817" s="60" t="s">
        <v>7</v>
      </c>
      <c r="D817" s="89">
        <v>492</v>
      </c>
      <c r="E817" s="89">
        <v>490</v>
      </c>
      <c r="F817" s="89">
        <v>674</v>
      </c>
      <c r="G817" s="89">
        <v>401</v>
      </c>
      <c r="H817" s="89">
        <v>480</v>
      </c>
      <c r="I817" s="89">
        <v>438</v>
      </c>
      <c r="J817" s="89">
        <v>473</v>
      </c>
      <c r="K817" s="89">
        <v>635</v>
      </c>
      <c r="L817" s="89">
        <v>729</v>
      </c>
      <c r="M817" s="89">
        <v>717</v>
      </c>
      <c r="N817" s="89">
        <v>595</v>
      </c>
      <c r="O817" s="89">
        <v>495</v>
      </c>
      <c r="P817" s="89">
        <v>6619</v>
      </c>
    </row>
    <row r="818" spans="3:16" s="79" customFormat="1" ht="12.75">
      <c r="C818" s="60" t="s">
        <v>392</v>
      </c>
      <c r="D818" s="89">
        <v>435</v>
      </c>
      <c r="E818" s="89">
        <v>371</v>
      </c>
      <c r="F818" s="89">
        <v>439</v>
      </c>
      <c r="G818" s="89">
        <v>430</v>
      </c>
      <c r="H818" s="89">
        <v>456</v>
      </c>
      <c r="I818" s="89">
        <v>526</v>
      </c>
      <c r="J818" s="89">
        <v>542</v>
      </c>
      <c r="K818" s="89">
        <v>628</v>
      </c>
      <c r="L818" s="89">
        <v>677</v>
      </c>
      <c r="M818" s="89">
        <v>674</v>
      </c>
      <c r="N818" s="89">
        <v>517</v>
      </c>
      <c r="O818" s="89">
        <v>502</v>
      </c>
      <c r="P818" s="89">
        <v>6197</v>
      </c>
    </row>
    <row r="819" spans="3:16" s="79" customFormat="1" ht="12.75">
      <c r="C819" s="60" t="s">
        <v>419</v>
      </c>
      <c r="D819" s="89">
        <v>446</v>
      </c>
      <c r="E819" s="89">
        <v>423</v>
      </c>
      <c r="F819" s="89">
        <v>523</v>
      </c>
      <c r="G819" s="89">
        <v>602</v>
      </c>
      <c r="H819" s="89">
        <v>606</v>
      </c>
      <c r="I819" s="89">
        <v>616</v>
      </c>
      <c r="J819" s="89">
        <v>549</v>
      </c>
      <c r="K819" s="89">
        <v>646</v>
      </c>
      <c r="L819" s="89">
        <v>732</v>
      </c>
      <c r="M819" s="89">
        <v>746</v>
      </c>
      <c r="N819" s="89">
        <v>603</v>
      </c>
      <c r="O819" s="89">
        <v>568</v>
      </c>
      <c r="P819" s="89">
        <v>7060</v>
      </c>
    </row>
    <row r="820" spans="3:16" s="79" customFormat="1" ht="12.75">
      <c r="C820" s="60" t="s">
        <v>445</v>
      </c>
      <c r="D820" s="89">
        <v>511</v>
      </c>
      <c r="E820" s="89">
        <v>466</v>
      </c>
      <c r="F820" s="89">
        <v>610</v>
      </c>
      <c r="G820" s="89">
        <v>485</v>
      </c>
      <c r="H820" s="89">
        <v>559</v>
      </c>
      <c r="I820" s="89">
        <v>485</v>
      </c>
      <c r="J820" s="89">
        <v>582</v>
      </c>
      <c r="K820" s="89">
        <v>648</v>
      </c>
      <c r="L820" s="89">
        <v>660</v>
      </c>
      <c r="M820" s="89" t="s">
        <v>393</v>
      </c>
      <c r="N820" s="89" t="s">
        <v>393</v>
      </c>
      <c r="O820" s="89" t="s">
        <v>393</v>
      </c>
      <c r="P820" s="89" t="s">
        <v>421</v>
      </c>
    </row>
    <row r="821" spans="1:16" s="79" customFormat="1" ht="12.75">
      <c r="A821" s="87" t="s">
        <v>228</v>
      </c>
      <c r="B821" s="87" t="s">
        <v>229</v>
      </c>
      <c r="C821" s="86" t="s">
        <v>3</v>
      </c>
      <c r="D821" s="90">
        <v>6663</v>
      </c>
      <c r="E821" s="90">
        <v>6694</v>
      </c>
      <c r="F821" s="90">
        <v>7805</v>
      </c>
      <c r="G821" s="90">
        <v>7262</v>
      </c>
      <c r="H821" s="90">
        <v>6834</v>
      </c>
      <c r="I821" s="90">
        <v>6853</v>
      </c>
      <c r="J821" s="90">
        <v>7787</v>
      </c>
      <c r="K821" s="90">
        <v>9699</v>
      </c>
      <c r="L821" s="90">
        <v>9868</v>
      </c>
      <c r="M821" s="90">
        <v>9563</v>
      </c>
      <c r="N821" s="90">
        <v>7675</v>
      </c>
      <c r="O821" s="90">
        <v>9656</v>
      </c>
      <c r="P821" s="90">
        <v>96359</v>
      </c>
    </row>
    <row r="822" spans="1:16" s="79" customFormat="1" ht="12.75">
      <c r="A822" s="87"/>
      <c r="B822" s="87"/>
      <c r="C822" s="86" t="s">
        <v>4</v>
      </c>
      <c r="D822" s="90">
        <v>6839</v>
      </c>
      <c r="E822" s="90">
        <v>6467</v>
      </c>
      <c r="F822" s="90">
        <v>7637</v>
      </c>
      <c r="G822" s="90">
        <v>6834</v>
      </c>
      <c r="H822" s="90">
        <v>6984</v>
      </c>
      <c r="I822" s="90">
        <v>6548</v>
      </c>
      <c r="J822" s="90">
        <v>7678</v>
      </c>
      <c r="K822" s="90">
        <v>9340</v>
      </c>
      <c r="L822" s="90">
        <v>9421</v>
      </c>
      <c r="M822" s="90">
        <v>9030</v>
      </c>
      <c r="N822" s="90">
        <v>7156</v>
      </c>
      <c r="O822" s="90">
        <v>6806</v>
      </c>
      <c r="P822" s="90">
        <v>90740</v>
      </c>
    </row>
    <row r="823" spans="1:16" s="79" customFormat="1" ht="12.75">
      <c r="A823" s="87"/>
      <c r="B823" s="87"/>
      <c r="C823" s="86" t="s">
        <v>5</v>
      </c>
      <c r="D823" s="90">
        <v>7294</v>
      </c>
      <c r="E823" s="90">
        <v>6391</v>
      </c>
      <c r="F823" s="90">
        <v>7512</v>
      </c>
      <c r="G823" s="90">
        <v>7503</v>
      </c>
      <c r="H823" s="90">
        <v>6769</v>
      </c>
      <c r="I823" s="90">
        <v>7006</v>
      </c>
      <c r="J823" s="90">
        <v>8336</v>
      </c>
      <c r="K823" s="90">
        <v>9615</v>
      </c>
      <c r="L823" s="90">
        <v>9557</v>
      </c>
      <c r="M823" s="90">
        <v>9645</v>
      </c>
      <c r="N823" s="90">
        <v>7955</v>
      </c>
      <c r="O823" s="90">
        <v>7462</v>
      </c>
      <c r="P823" s="90">
        <v>95045</v>
      </c>
    </row>
    <row r="824" spans="1:16" s="79" customFormat="1" ht="12.75">
      <c r="A824" s="87"/>
      <c r="B824" s="87"/>
      <c r="C824" s="86" t="s">
        <v>6</v>
      </c>
      <c r="D824" s="90">
        <v>7267</v>
      </c>
      <c r="E824" s="90">
        <v>6610</v>
      </c>
      <c r="F824" s="90">
        <v>7869</v>
      </c>
      <c r="G824" s="90">
        <v>8360</v>
      </c>
      <c r="H824" s="90">
        <v>7325</v>
      </c>
      <c r="I824" s="90">
        <v>7043</v>
      </c>
      <c r="J824" s="90">
        <v>9258</v>
      </c>
      <c r="K824" s="90">
        <v>9423</v>
      </c>
      <c r="L824" s="90">
        <v>10495</v>
      </c>
      <c r="M824" s="90">
        <v>10037</v>
      </c>
      <c r="N824" s="90">
        <v>7578</v>
      </c>
      <c r="O824" s="90">
        <v>7705</v>
      </c>
      <c r="P824" s="90">
        <v>98970</v>
      </c>
    </row>
    <row r="825" spans="1:16" s="79" customFormat="1" ht="12.75">
      <c r="A825" s="87"/>
      <c r="B825" s="87"/>
      <c r="C825" s="86" t="s">
        <v>7</v>
      </c>
      <c r="D825" s="90">
        <v>7679</v>
      </c>
      <c r="E825" s="90">
        <v>7213</v>
      </c>
      <c r="F825" s="90">
        <v>7409</v>
      </c>
      <c r="G825" s="90">
        <v>5629</v>
      </c>
      <c r="H825" s="90">
        <v>6117</v>
      </c>
      <c r="I825" s="90">
        <v>6905</v>
      </c>
      <c r="J825" s="90">
        <v>7517</v>
      </c>
      <c r="K825" s="90">
        <v>9128</v>
      </c>
      <c r="L825" s="90">
        <v>8946</v>
      </c>
      <c r="M825" s="90">
        <v>9001</v>
      </c>
      <c r="N825" s="90">
        <v>7568</v>
      </c>
      <c r="O825" s="90">
        <v>7214</v>
      </c>
      <c r="P825" s="90">
        <v>90326</v>
      </c>
    </row>
    <row r="826" spans="1:16" s="79" customFormat="1" ht="12.75">
      <c r="A826" s="85"/>
      <c r="B826" s="85"/>
      <c r="C826" s="86" t="s">
        <v>392</v>
      </c>
      <c r="D826" s="90">
        <v>6558</v>
      </c>
      <c r="E826" s="90">
        <v>5876</v>
      </c>
      <c r="F826" s="90">
        <v>7398</v>
      </c>
      <c r="G826" s="90">
        <v>6987</v>
      </c>
      <c r="H826" s="90">
        <v>6532</v>
      </c>
      <c r="I826" s="90">
        <v>7001</v>
      </c>
      <c r="J826" s="90">
        <v>8061</v>
      </c>
      <c r="K826" s="90">
        <v>9484</v>
      </c>
      <c r="L826" s="90">
        <v>9909</v>
      </c>
      <c r="M826" s="90">
        <v>9143</v>
      </c>
      <c r="N826" s="90">
        <v>7677</v>
      </c>
      <c r="O826" s="90">
        <v>8017</v>
      </c>
      <c r="P826" s="90">
        <v>92643</v>
      </c>
    </row>
    <row r="827" spans="1:16" s="79" customFormat="1" ht="12.75">
      <c r="A827" s="87"/>
      <c r="B827" s="87"/>
      <c r="C827" s="86" t="s">
        <v>419</v>
      </c>
      <c r="D827" s="90">
        <v>6840</v>
      </c>
      <c r="E827" s="90">
        <v>6516</v>
      </c>
      <c r="F827" s="90">
        <v>8027</v>
      </c>
      <c r="G827" s="90">
        <v>7935</v>
      </c>
      <c r="H827" s="90">
        <v>8002</v>
      </c>
      <c r="I827" s="90">
        <v>7658</v>
      </c>
      <c r="J827" s="90">
        <v>8658</v>
      </c>
      <c r="K827" s="90">
        <v>10128</v>
      </c>
      <c r="L827" s="90">
        <v>10823</v>
      </c>
      <c r="M827" s="90">
        <v>9746</v>
      </c>
      <c r="N827" s="90">
        <v>8431</v>
      </c>
      <c r="O827" s="90">
        <v>8910</v>
      </c>
      <c r="P827" s="90">
        <v>101674</v>
      </c>
    </row>
    <row r="828" spans="1:16" s="79" customFormat="1" ht="12.75">
      <c r="A828" s="87"/>
      <c r="B828" s="87"/>
      <c r="C828" s="86" t="s">
        <v>445</v>
      </c>
      <c r="D828" s="90">
        <v>7955</v>
      </c>
      <c r="E828" s="90">
        <v>7202</v>
      </c>
      <c r="F828" s="90">
        <v>8231</v>
      </c>
      <c r="G828" s="90">
        <v>7520</v>
      </c>
      <c r="H828" s="90">
        <v>7296</v>
      </c>
      <c r="I828" s="90">
        <v>7838</v>
      </c>
      <c r="J828" s="90">
        <v>9297</v>
      </c>
      <c r="K828" s="90">
        <v>10138</v>
      </c>
      <c r="L828" s="90">
        <v>10526</v>
      </c>
      <c r="M828" s="90" t="s">
        <v>393</v>
      </c>
      <c r="N828" s="90" t="s">
        <v>393</v>
      </c>
      <c r="O828" s="90" t="s">
        <v>393</v>
      </c>
      <c r="P828" s="90" t="s">
        <v>421</v>
      </c>
    </row>
    <row r="829" spans="1:16" s="79" customFormat="1" ht="12.75">
      <c r="A829" s="87" t="s">
        <v>230</v>
      </c>
      <c r="B829" s="87" t="s">
        <v>231</v>
      </c>
      <c r="C829" s="86" t="s">
        <v>3</v>
      </c>
      <c r="D829" s="90">
        <v>49998</v>
      </c>
      <c r="E829" s="90">
        <v>51427</v>
      </c>
      <c r="F829" s="90">
        <v>55408</v>
      </c>
      <c r="G829" s="90">
        <v>53491</v>
      </c>
      <c r="H829" s="90">
        <v>51315</v>
      </c>
      <c r="I829" s="90">
        <v>52290</v>
      </c>
      <c r="J829" s="90">
        <v>60233</v>
      </c>
      <c r="K829" s="90">
        <v>75071</v>
      </c>
      <c r="L829" s="90">
        <v>74892</v>
      </c>
      <c r="M829" s="90">
        <v>70834</v>
      </c>
      <c r="N829" s="90">
        <v>57581</v>
      </c>
      <c r="O829" s="90">
        <v>73489</v>
      </c>
      <c r="P829" s="90">
        <v>726029</v>
      </c>
    </row>
    <row r="830" spans="1:16" s="79" customFormat="1" ht="12.75">
      <c r="A830" s="87"/>
      <c r="B830" s="87"/>
      <c r="C830" s="86" t="s">
        <v>4</v>
      </c>
      <c r="D830" s="90">
        <v>75008</v>
      </c>
      <c r="E830" s="90">
        <v>47996</v>
      </c>
      <c r="F830" s="90">
        <v>57613</v>
      </c>
      <c r="G830" s="90">
        <v>51453</v>
      </c>
      <c r="H830" s="90">
        <v>51197</v>
      </c>
      <c r="I830" s="90">
        <v>49853</v>
      </c>
      <c r="J830" s="90">
        <v>58712</v>
      </c>
      <c r="K830" s="90">
        <v>70756</v>
      </c>
      <c r="L830" s="90">
        <v>73663</v>
      </c>
      <c r="M830" s="90">
        <v>65363</v>
      </c>
      <c r="N830" s="90">
        <v>53120</v>
      </c>
      <c r="O830" s="90">
        <v>49674</v>
      </c>
      <c r="P830" s="90">
        <v>704408</v>
      </c>
    </row>
    <row r="831" spans="1:16" s="79" customFormat="1" ht="12.75">
      <c r="A831" s="87"/>
      <c r="B831" s="87"/>
      <c r="C831" s="86" t="s">
        <v>5</v>
      </c>
      <c r="D831" s="90">
        <v>55078</v>
      </c>
      <c r="E831" s="90">
        <v>49473</v>
      </c>
      <c r="F831" s="90">
        <v>56915</v>
      </c>
      <c r="G831" s="90">
        <v>54486</v>
      </c>
      <c r="H831" s="90">
        <v>49294</v>
      </c>
      <c r="I831" s="90">
        <v>51625</v>
      </c>
      <c r="J831" s="90">
        <v>61830</v>
      </c>
      <c r="K831" s="90">
        <v>71622</v>
      </c>
      <c r="L831" s="90">
        <v>71030</v>
      </c>
      <c r="M831" s="90">
        <v>69964</v>
      </c>
      <c r="N831" s="90">
        <v>54906</v>
      </c>
      <c r="O831" s="90">
        <v>54366</v>
      </c>
      <c r="P831" s="90">
        <v>700589</v>
      </c>
    </row>
    <row r="832" spans="1:16" s="79" customFormat="1" ht="12.75">
      <c r="A832" s="87"/>
      <c r="B832" s="87"/>
      <c r="C832" s="86" t="s">
        <v>6</v>
      </c>
      <c r="D832" s="90">
        <v>56400</v>
      </c>
      <c r="E832" s="90">
        <v>51151</v>
      </c>
      <c r="F832" s="90">
        <v>58222</v>
      </c>
      <c r="G832" s="90">
        <v>59004</v>
      </c>
      <c r="H832" s="90">
        <v>53847</v>
      </c>
      <c r="I832" s="90">
        <v>51437</v>
      </c>
      <c r="J832" s="90">
        <v>65510</v>
      </c>
      <c r="K832" s="90">
        <v>72582</v>
      </c>
      <c r="L832" s="90">
        <v>74540</v>
      </c>
      <c r="M832" s="90">
        <v>68936</v>
      </c>
      <c r="N832" s="90">
        <v>53180</v>
      </c>
      <c r="O832" s="90">
        <v>54768</v>
      </c>
      <c r="P832" s="90">
        <v>719577</v>
      </c>
    </row>
    <row r="833" spans="1:16" s="79" customFormat="1" ht="12.75">
      <c r="A833" s="87"/>
      <c r="B833" s="87"/>
      <c r="C833" s="86" t="s">
        <v>7</v>
      </c>
      <c r="D833" s="90">
        <v>55286</v>
      </c>
      <c r="E833" s="90">
        <v>52198</v>
      </c>
      <c r="F833" s="90">
        <v>54788</v>
      </c>
      <c r="G833" s="90">
        <v>40687</v>
      </c>
      <c r="H833" s="90">
        <v>43957</v>
      </c>
      <c r="I833" s="90">
        <v>49454</v>
      </c>
      <c r="J833" s="90">
        <v>57461</v>
      </c>
      <c r="K833" s="90">
        <v>68710</v>
      </c>
      <c r="L833" s="90">
        <v>68221</v>
      </c>
      <c r="M833" s="90">
        <v>64753</v>
      </c>
      <c r="N833" s="90">
        <v>53566</v>
      </c>
      <c r="O833" s="90">
        <v>53169</v>
      </c>
      <c r="P833" s="90">
        <v>662250</v>
      </c>
    </row>
    <row r="834" spans="1:16" s="79" customFormat="1" ht="12.75">
      <c r="A834" s="85"/>
      <c r="B834" s="85"/>
      <c r="C834" s="86" t="s">
        <v>392</v>
      </c>
      <c r="D834" s="90">
        <v>49006</v>
      </c>
      <c r="E834" s="90">
        <v>44811</v>
      </c>
      <c r="F834" s="90">
        <v>54117</v>
      </c>
      <c r="G834" s="90">
        <v>50999</v>
      </c>
      <c r="H834" s="90">
        <v>48261</v>
      </c>
      <c r="I834" s="90">
        <v>50063</v>
      </c>
      <c r="J834" s="90">
        <v>58069</v>
      </c>
      <c r="K834" s="90">
        <v>70246</v>
      </c>
      <c r="L834" s="90">
        <v>71975</v>
      </c>
      <c r="M834" s="90">
        <v>69086</v>
      </c>
      <c r="N834" s="90">
        <v>53488</v>
      </c>
      <c r="O834" s="90">
        <v>55694</v>
      </c>
      <c r="P834" s="90">
        <v>675815</v>
      </c>
    </row>
    <row r="835" spans="1:16" s="79" customFormat="1" ht="12.75">
      <c r="A835" s="87"/>
      <c r="B835" s="87"/>
      <c r="C835" s="86" t="s">
        <v>419</v>
      </c>
      <c r="D835" s="90">
        <v>51147</v>
      </c>
      <c r="E835" s="90">
        <v>47253</v>
      </c>
      <c r="F835" s="90">
        <v>59384</v>
      </c>
      <c r="G835" s="90">
        <v>58864</v>
      </c>
      <c r="H835" s="90">
        <v>63262</v>
      </c>
      <c r="I835" s="90">
        <v>57755</v>
      </c>
      <c r="J835" s="90">
        <v>62215</v>
      </c>
      <c r="K835" s="90">
        <v>78101</v>
      </c>
      <c r="L835" s="90">
        <v>78826</v>
      </c>
      <c r="M835" s="90">
        <v>71246</v>
      </c>
      <c r="N835" s="90">
        <v>60634</v>
      </c>
      <c r="O835" s="90">
        <v>62217</v>
      </c>
      <c r="P835" s="90">
        <v>750904</v>
      </c>
    </row>
    <row r="836" spans="1:16" s="79" customFormat="1" ht="12.75">
      <c r="A836" s="87"/>
      <c r="B836" s="87"/>
      <c r="C836" s="86" t="s">
        <v>445</v>
      </c>
      <c r="D836" s="90">
        <v>59027</v>
      </c>
      <c r="E836" s="90">
        <v>54276</v>
      </c>
      <c r="F836" s="90">
        <v>76894</v>
      </c>
      <c r="G836" s="90">
        <v>56593</v>
      </c>
      <c r="H836" s="90">
        <v>55562</v>
      </c>
      <c r="I836" s="90">
        <v>55888</v>
      </c>
      <c r="J836" s="90">
        <v>63907</v>
      </c>
      <c r="K836" s="90">
        <v>73874</v>
      </c>
      <c r="L836" s="90">
        <v>70636</v>
      </c>
      <c r="M836" s="90" t="s">
        <v>393</v>
      </c>
      <c r="N836" s="90" t="s">
        <v>393</v>
      </c>
      <c r="O836" s="90" t="s">
        <v>393</v>
      </c>
      <c r="P836" s="90" t="s">
        <v>421</v>
      </c>
    </row>
    <row r="837" spans="1:16" ht="12.75">
      <c r="A837" s="62" t="s">
        <v>22</v>
      </c>
      <c r="D837" s="89"/>
      <c r="E837" s="89"/>
      <c r="F837" s="89"/>
      <c r="G837" s="89"/>
      <c r="H837" s="89"/>
      <c r="I837" s="89"/>
      <c r="J837" s="89"/>
      <c r="K837" s="89"/>
      <c r="L837" s="89"/>
      <c r="M837" s="89"/>
      <c r="N837" s="89"/>
      <c r="O837" s="89"/>
      <c r="P837" s="89"/>
    </row>
    <row r="838" spans="1:16" ht="12.75">
      <c r="A838" s="62" t="s">
        <v>403</v>
      </c>
      <c r="D838" s="89"/>
      <c r="E838" s="89"/>
      <c r="F838" s="89"/>
      <c r="G838" s="89"/>
      <c r="H838" s="89"/>
      <c r="I838" s="89"/>
      <c r="J838" s="89"/>
      <c r="K838" s="89"/>
      <c r="L838" s="89"/>
      <c r="M838" s="89"/>
      <c r="N838" s="89"/>
      <c r="O838" s="89"/>
      <c r="P838" s="89"/>
    </row>
    <row r="839" spans="1:16" ht="12.75">
      <c r="A839" s="62" t="s">
        <v>404</v>
      </c>
      <c r="D839" s="89"/>
      <c r="E839" s="89"/>
      <c r="F839" s="89"/>
      <c r="G839" s="89"/>
      <c r="H839" s="89"/>
      <c r="I839" s="89"/>
      <c r="J839" s="89"/>
      <c r="K839" s="89"/>
      <c r="L839" s="89"/>
      <c r="M839" s="89"/>
      <c r="N839" s="89"/>
      <c r="O839" s="89"/>
      <c r="P839" s="89"/>
    </row>
    <row r="840" spans="1:16" ht="12.75">
      <c r="A840" s="62" t="s">
        <v>405</v>
      </c>
      <c r="D840" s="89"/>
      <c r="E840" s="89"/>
      <c r="F840" s="89"/>
      <c r="G840" s="89"/>
      <c r="H840" s="89"/>
      <c r="I840" s="89"/>
      <c r="J840" s="89"/>
      <c r="K840" s="89"/>
      <c r="L840" s="89"/>
      <c r="M840" s="89"/>
      <c r="N840" s="89"/>
      <c r="O840" s="89"/>
      <c r="P840" s="89"/>
    </row>
    <row r="841" spans="1:16" ht="12.75">
      <c r="A841" s="62"/>
      <c r="D841" s="89"/>
      <c r="E841" s="89"/>
      <c r="F841" s="89"/>
      <c r="G841" s="89"/>
      <c r="H841" s="89"/>
      <c r="I841" s="89"/>
      <c r="J841" s="89"/>
      <c r="K841" s="89"/>
      <c r="L841" s="89"/>
      <c r="M841" s="89"/>
      <c r="N841" s="89"/>
      <c r="O841" s="89"/>
      <c r="P841" s="89"/>
    </row>
    <row r="842" spans="1:16" ht="12.75">
      <c r="A842" s="63" t="s">
        <v>440</v>
      </c>
      <c r="D842" s="89"/>
      <c r="E842" s="89"/>
      <c r="F842" s="89"/>
      <c r="G842" s="89"/>
      <c r="H842" s="89"/>
      <c r="I842" s="89"/>
      <c r="J842" s="89"/>
      <c r="K842" s="89"/>
      <c r="L842" s="89"/>
      <c r="M842" s="89"/>
      <c r="N842" s="89"/>
      <c r="O842" s="89"/>
      <c r="P842" s="89"/>
    </row>
    <row r="843" spans="4:16" ht="12.75">
      <c r="D843" s="89"/>
      <c r="E843" s="89"/>
      <c r="F843" s="89"/>
      <c r="G843" s="89"/>
      <c r="H843" s="89"/>
      <c r="I843" s="89"/>
      <c r="J843" s="89"/>
      <c r="K843" s="89"/>
      <c r="L843" s="89"/>
      <c r="M843" s="89"/>
      <c r="N843" s="89"/>
      <c r="O843" s="89"/>
      <c r="P843" s="89"/>
    </row>
    <row r="844" spans="4:16" ht="12.75">
      <c r="D844" s="89"/>
      <c r="E844" s="89"/>
      <c r="F844" s="89"/>
      <c r="G844" s="89"/>
      <c r="H844" s="89"/>
      <c r="I844" s="89"/>
      <c r="J844" s="89"/>
      <c r="K844" s="89"/>
      <c r="L844" s="89"/>
      <c r="M844" s="89"/>
      <c r="N844" s="89"/>
      <c r="O844" s="89"/>
      <c r="P844" s="89"/>
    </row>
    <row r="845" spans="4:16" ht="12.75">
      <c r="D845" s="89"/>
      <c r="E845" s="89"/>
      <c r="F845" s="89"/>
      <c r="G845" s="89"/>
      <c r="H845" s="89"/>
      <c r="I845" s="89"/>
      <c r="J845" s="89"/>
      <c r="K845" s="89"/>
      <c r="L845" s="89"/>
      <c r="M845" s="89"/>
      <c r="N845" s="89"/>
      <c r="O845" s="89"/>
      <c r="P845" s="89"/>
    </row>
    <row r="846" spans="4:16" ht="12.75">
      <c r="D846" s="89"/>
      <c r="E846" s="89"/>
      <c r="F846" s="89"/>
      <c r="G846" s="89"/>
      <c r="H846" s="89"/>
      <c r="I846" s="89"/>
      <c r="J846" s="89"/>
      <c r="K846" s="89"/>
      <c r="L846" s="89"/>
      <c r="M846" s="89"/>
      <c r="N846" s="89"/>
      <c r="O846" s="89"/>
      <c r="P846" s="89"/>
    </row>
    <row r="847" spans="4:16" ht="12.75">
      <c r="D847" s="89"/>
      <c r="E847" s="89"/>
      <c r="F847" s="89"/>
      <c r="G847" s="89"/>
      <c r="H847" s="89"/>
      <c r="I847" s="89"/>
      <c r="J847" s="89"/>
      <c r="K847" s="89"/>
      <c r="L847" s="89"/>
      <c r="M847" s="89"/>
      <c r="N847" s="89"/>
      <c r="O847" s="89"/>
      <c r="P847" s="89"/>
    </row>
    <row r="848" spans="4:16" ht="12.75">
      <c r="D848" s="89"/>
      <c r="E848" s="89"/>
      <c r="F848" s="89"/>
      <c r="G848" s="89"/>
      <c r="H848" s="89"/>
      <c r="I848" s="89"/>
      <c r="J848" s="89"/>
      <c r="K848" s="89"/>
      <c r="L848" s="89"/>
      <c r="M848" s="89"/>
      <c r="N848" s="89"/>
      <c r="O848" s="89"/>
      <c r="P848" s="89"/>
    </row>
    <row r="849" spans="4:16" ht="12.75">
      <c r="D849" s="89"/>
      <c r="E849" s="89"/>
      <c r="F849" s="89"/>
      <c r="G849" s="89"/>
      <c r="H849" s="89"/>
      <c r="I849" s="89"/>
      <c r="J849" s="89"/>
      <c r="K849" s="89"/>
      <c r="L849" s="89"/>
      <c r="M849" s="89"/>
      <c r="N849" s="89"/>
      <c r="O849" s="89"/>
      <c r="P849" s="89"/>
    </row>
    <row r="850" spans="4:16" ht="12.75">
      <c r="D850" s="89"/>
      <c r="E850" s="89"/>
      <c r="F850" s="89"/>
      <c r="G850" s="89"/>
      <c r="H850" s="89"/>
      <c r="I850" s="89"/>
      <c r="J850" s="89"/>
      <c r="K850" s="89"/>
      <c r="L850" s="89"/>
      <c r="M850" s="89"/>
      <c r="N850" s="89"/>
      <c r="O850" s="89"/>
      <c r="P850" s="89"/>
    </row>
    <row r="851" spans="4:16" ht="12.75">
      <c r="D851" s="89"/>
      <c r="E851" s="89"/>
      <c r="F851" s="89"/>
      <c r="G851" s="89"/>
      <c r="H851" s="89"/>
      <c r="I851" s="89"/>
      <c r="J851" s="89"/>
      <c r="K851" s="89"/>
      <c r="L851" s="89"/>
      <c r="M851" s="89"/>
      <c r="N851" s="89"/>
      <c r="O851" s="89"/>
      <c r="P851" s="89"/>
    </row>
    <row r="852" spans="4:16" ht="12.75">
      <c r="D852" s="89"/>
      <c r="E852" s="89"/>
      <c r="F852" s="89"/>
      <c r="G852" s="89"/>
      <c r="H852" s="89"/>
      <c r="I852" s="89"/>
      <c r="J852" s="89"/>
      <c r="K852" s="89"/>
      <c r="L852" s="89"/>
      <c r="M852" s="89"/>
      <c r="N852" s="89"/>
      <c r="O852" s="89"/>
      <c r="P852" s="89"/>
    </row>
    <row r="853" spans="4:16" ht="12.75">
      <c r="D853" s="89"/>
      <c r="E853" s="89"/>
      <c r="F853" s="89"/>
      <c r="G853" s="89"/>
      <c r="H853" s="89"/>
      <c r="I853" s="89"/>
      <c r="J853" s="89"/>
      <c r="K853" s="89"/>
      <c r="L853" s="89"/>
      <c r="M853" s="89"/>
      <c r="N853" s="89"/>
      <c r="O853" s="89"/>
      <c r="P853" s="89"/>
    </row>
    <row r="854" spans="4:16" ht="12.75">
      <c r="D854" s="89"/>
      <c r="E854" s="89"/>
      <c r="F854" s="89"/>
      <c r="G854" s="89"/>
      <c r="H854" s="89"/>
      <c r="I854" s="89"/>
      <c r="J854" s="89"/>
      <c r="K854" s="89"/>
      <c r="L854" s="89"/>
      <c r="M854" s="89"/>
      <c r="N854" s="89"/>
      <c r="O854" s="89"/>
      <c r="P854" s="89"/>
    </row>
    <row r="855" spans="4:16" ht="12.75">
      <c r="D855" s="89"/>
      <c r="E855" s="89"/>
      <c r="F855" s="89"/>
      <c r="G855" s="89"/>
      <c r="H855" s="89"/>
      <c r="I855" s="89"/>
      <c r="J855" s="89"/>
      <c r="K855" s="89"/>
      <c r="L855" s="89"/>
      <c r="M855" s="89"/>
      <c r="N855" s="89"/>
      <c r="O855" s="89"/>
      <c r="P855" s="89"/>
    </row>
    <row r="856" spans="4:16" ht="12.75">
      <c r="D856" s="89"/>
      <c r="E856" s="89"/>
      <c r="F856" s="89"/>
      <c r="G856" s="89"/>
      <c r="H856" s="89"/>
      <c r="I856" s="89"/>
      <c r="J856" s="89"/>
      <c r="K856" s="89"/>
      <c r="L856" s="89"/>
      <c r="M856" s="89"/>
      <c r="N856" s="89"/>
      <c r="O856" s="89"/>
      <c r="P856" s="89"/>
    </row>
    <row r="857" spans="4:16" ht="12.75">
      <c r="D857" s="89"/>
      <c r="E857" s="89"/>
      <c r="F857" s="89"/>
      <c r="G857" s="89"/>
      <c r="H857" s="89"/>
      <c r="I857" s="89"/>
      <c r="J857" s="89"/>
      <c r="K857" s="89"/>
      <c r="L857" s="89"/>
      <c r="M857" s="89"/>
      <c r="N857" s="89"/>
      <c r="O857" s="89"/>
      <c r="P857" s="89"/>
    </row>
    <row r="858" spans="4:16" ht="12.75">
      <c r="D858" s="89"/>
      <c r="E858" s="89"/>
      <c r="F858" s="89"/>
      <c r="G858" s="89"/>
      <c r="H858" s="89"/>
      <c r="I858" s="89"/>
      <c r="J858" s="89"/>
      <c r="K858" s="89"/>
      <c r="L858" s="89"/>
      <c r="M858" s="89"/>
      <c r="N858" s="89"/>
      <c r="O858" s="89"/>
      <c r="P858" s="89"/>
    </row>
    <row r="859" spans="4:16" ht="12.75">
      <c r="D859" s="89"/>
      <c r="E859" s="89"/>
      <c r="F859" s="89"/>
      <c r="G859" s="89"/>
      <c r="H859" s="89"/>
      <c r="I859" s="89"/>
      <c r="J859" s="89"/>
      <c r="K859" s="89"/>
      <c r="L859" s="89"/>
      <c r="M859" s="89"/>
      <c r="N859" s="89"/>
      <c r="O859" s="89"/>
      <c r="P859" s="89"/>
    </row>
    <row r="860" spans="4:16" ht="12.75">
      <c r="D860" s="89"/>
      <c r="E860" s="89"/>
      <c r="F860" s="89"/>
      <c r="G860" s="89"/>
      <c r="H860" s="89"/>
      <c r="I860" s="89"/>
      <c r="J860" s="89"/>
      <c r="K860" s="89"/>
      <c r="L860" s="89"/>
      <c r="M860" s="89"/>
      <c r="N860" s="89"/>
      <c r="O860" s="89"/>
      <c r="P860" s="89"/>
    </row>
    <row r="861" spans="4:16" ht="12.75">
      <c r="D861" s="89"/>
      <c r="E861" s="89"/>
      <c r="F861" s="89"/>
      <c r="G861" s="89"/>
      <c r="H861" s="89"/>
      <c r="I861" s="89"/>
      <c r="J861" s="89"/>
      <c r="K861" s="89"/>
      <c r="L861" s="89"/>
      <c r="M861" s="89"/>
      <c r="N861" s="89"/>
      <c r="O861" s="89"/>
      <c r="P861" s="89"/>
    </row>
    <row r="862" spans="4:16" ht="12.75">
      <c r="D862" s="89"/>
      <c r="E862" s="89"/>
      <c r="F862" s="89"/>
      <c r="G862" s="89"/>
      <c r="H862" s="89"/>
      <c r="I862" s="89"/>
      <c r="J862" s="89"/>
      <c r="K862" s="89"/>
      <c r="L862" s="89"/>
      <c r="M862" s="89"/>
      <c r="N862" s="89"/>
      <c r="O862" s="89"/>
      <c r="P862" s="89"/>
    </row>
    <row r="863" spans="4:16" ht="12.75">
      <c r="D863" s="89"/>
      <c r="E863" s="89"/>
      <c r="F863" s="89"/>
      <c r="G863" s="89"/>
      <c r="H863" s="89"/>
      <c r="I863" s="89"/>
      <c r="J863" s="89"/>
      <c r="K863" s="89"/>
      <c r="L863" s="89"/>
      <c r="M863" s="89"/>
      <c r="N863" s="89"/>
      <c r="O863" s="89"/>
      <c r="P863" s="89"/>
    </row>
    <row r="864" spans="4:16" ht="12.75">
      <c r="D864" s="89"/>
      <c r="E864" s="89"/>
      <c r="F864" s="89"/>
      <c r="G864" s="89"/>
      <c r="H864" s="89"/>
      <c r="I864" s="89"/>
      <c r="J864" s="89"/>
      <c r="K864" s="89"/>
      <c r="L864" s="89"/>
      <c r="M864" s="89"/>
      <c r="N864" s="89"/>
      <c r="O864" s="89"/>
      <c r="P864" s="89"/>
    </row>
    <row r="865" spans="4:16" ht="12.75">
      <c r="D865" s="89"/>
      <c r="E865" s="89"/>
      <c r="F865" s="89"/>
      <c r="G865" s="89"/>
      <c r="H865" s="89"/>
      <c r="I865" s="89"/>
      <c r="J865" s="89"/>
      <c r="K865" s="89"/>
      <c r="L865" s="89"/>
      <c r="M865" s="89"/>
      <c r="N865" s="89"/>
      <c r="O865" s="89"/>
      <c r="P865" s="89"/>
    </row>
    <row r="866" spans="4:16" ht="12.75">
      <c r="D866" s="89"/>
      <c r="E866" s="89"/>
      <c r="F866" s="89"/>
      <c r="G866" s="89"/>
      <c r="H866" s="89"/>
      <c r="I866" s="89"/>
      <c r="J866" s="89"/>
      <c r="K866" s="89"/>
      <c r="L866" s="89"/>
      <c r="M866" s="89"/>
      <c r="N866" s="89"/>
      <c r="O866" s="89"/>
      <c r="P866" s="89"/>
    </row>
    <row r="867" spans="4:16" ht="12.75">
      <c r="D867" s="89"/>
      <c r="E867" s="89"/>
      <c r="F867" s="89"/>
      <c r="G867" s="89"/>
      <c r="H867" s="89"/>
      <c r="I867" s="89"/>
      <c r="J867" s="89"/>
      <c r="K867" s="89"/>
      <c r="L867" s="89"/>
      <c r="M867" s="89"/>
      <c r="N867" s="89"/>
      <c r="O867" s="89"/>
      <c r="P867" s="89"/>
    </row>
    <row r="868" spans="4:16" ht="12.75">
      <c r="D868" s="89"/>
      <c r="E868" s="89"/>
      <c r="F868" s="89"/>
      <c r="G868" s="89"/>
      <c r="H868" s="89"/>
      <c r="I868" s="89"/>
      <c r="J868" s="89"/>
      <c r="K868" s="89"/>
      <c r="L868" s="89"/>
      <c r="M868" s="89"/>
      <c r="N868" s="89"/>
      <c r="O868" s="89"/>
      <c r="P868" s="89"/>
    </row>
    <row r="869" spans="4:16" ht="12.75">
      <c r="D869" s="89"/>
      <c r="E869" s="89"/>
      <c r="F869" s="89"/>
      <c r="G869" s="89"/>
      <c r="H869" s="89"/>
      <c r="I869" s="89"/>
      <c r="J869" s="89"/>
      <c r="K869" s="89"/>
      <c r="L869" s="89"/>
      <c r="M869" s="89"/>
      <c r="N869" s="89"/>
      <c r="O869" s="89"/>
      <c r="P869" s="89"/>
    </row>
    <row r="870" spans="4:16" ht="12.75">
      <c r="D870" s="89"/>
      <c r="E870" s="89"/>
      <c r="F870" s="89"/>
      <c r="G870" s="89"/>
      <c r="H870" s="89"/>
      <c r="I870" s="89"/>
      <c r="J870" s="89"/>
      <c r="K870" s="89"/>
      <c r="L870" s="89"/>
      <c r="M870" s="89"/>
      <c r="N870" s="89"/>
      <c r="O870" s="89"/>
      <c r="P870" s="89"/>
    </row>
    <row r="871" spans="4:16" ht="12.75">
      <c r="D871" s="89"/>
      <c r="E871" s="89"/>
      <c r="F871" s="89"/>
      <c r="G871" s="89"/>
      <c r="H871" s="89"/>
      <c r="I871" s="89"/>
      <c r="J871" s="89"/>
      <c r="K871" s="89"/>
      <c r="L871" s="89"/>
      <c r="M871" s="89"/>
      <c r="N871" s="89"/>
      <c r="O871" s="89"/>
      <c r="P871" s="89"/>
    </row>
    <row r="872" spans="4:16" ht="12.75">
      <c r="D872" s="89"/>
      <c r="E872" s="89"/>
      <c r="F872" s="89"/>
      <c r="G872" s="89"/>
      <c r="H872" s="89"/>
      <c r="I872" s="89"/>
      <c r="J872" s="89"/>
      <c r="K872" s="89"/>
      <c r="L872" s="89"/>
      <c r="M872" s="89"/>
      <c r="N872" s="89"/>
      <c r="O872" s="89"/>
      <c r="P872" s="89"/>
    </row>
    <row r="873" spans="4:16" ht="12.75">
      <c r="D873" s="89"/>
      <c r="E873" s="89"/>
      <c r="F873" s="89"/>
      <c r="G873" s="89"/>
      <c r="H873" s="89"/>
      <c r="I873" s="89"/>
      <c r="J873" s="89"/>
      <c r="K873" s="89"/>
      <c r="L873" s="89"/>
      <c r="M873" s="89"/>
      <c r="N873" s="89"/>
      <c r="O873" s="89"/>
      <c r="P873" s="89"/>
    </row>
    <row r="874" spans="4:16" ht="12.75">
      <c r="D874" s="89"/>
      <c r="E874" s="89"/>
      <c r="F874" s="89"/>
      <c r="G874" s="89"/>
      <c r="H874" s="89"/>
      <c r="I874" s="89"/>
      <c r="J874" s="89"/>
      <c r="K874" s="89"/>
      <c r="L874" s="89"/>
      <c r="M874" s="89"/>
      <c r="N874" s="89"/>
      <c r="O874" s="89"/>
      <c r="P874" s="89"/>
    </row>
    <row r="875" spans="4:16" ht="12.75">
      <c r="D875" s="89"/>
      <c r="E875" s="89"/>
      <c r="F875" s="89"/>
      <c r="G875" s="89"/>
      <c r="H875" s="89"/>
      <c r="I875" s="89"/>
      <c r="J875" s="89"/>
      <c r="K875" s="89"/>
      <c r="L875" s="89"/>
      <c r="M875" s="89"/>
      <c r="N875" s="89"/>
      <c r="O875" s="89"/>
      <c r="P875" s="89"/>
    </row>
    <row r="876" spans="4:16" ht="12.75">
      <c r="D876" s="89"/>
      <c r="E876" s="89"/>
      <c r="F876" s="89"/>
      <c r="G876" s="89"/>
      <c r="H876" s="89"/>
      <c r="I876" s="89"/>
      <c r="J876" s="89"/>
      <c r="K876" s="89"/>
      <c r="L876" s="89"/>
      <c r="M876" s="89"/>
      <c r="N876" s="89"/>
      <c r="O876" s="89"/>
      <c r="P876" s="89"/>
    </row>
    <row r="877" spans="4:16" ht="12.75">
      <c r="D877" s="89"/>
      <c r="E877" s="89"/>
      <c r="F877" s="89"/>
      <c r="G877" s="89"/>
      <c r="H877" s="89"/>
      <c r="I877" s="89"/>
      <c r="J877" s="89"/>
      <c r="K877" s="89"/>
      <c r="L877" s="89"/>
      <c r="M877" s="89"/>
      <c r="N877" s="89"/>
      <c r="O877" s="89"/>
      <c r="P877" s="89"/>
    </row>
    <row r="878" spans="4:16" ht="12.75">
      <c r="D878" s="89"/>
      <c r="E878" s="89"/>
      <c r="F878" s="89"/>
      <c r="G878" s="89"/>
      <c r="H878" s="89"/>
      <c r="I878" s="89"/>
      <c r="J878" s="89"/>
      <c r="K878" s="89"/>
      <c r="L878" s="89"/>
      <c r="M878" s="89"/>
      <c r="N878" s="89"/>
      <c r="O878" s="89"/>
      <c r="P878" s="89"/>
    </row>
    <row r="879" spans="4:16" ht="12.75">
      <c r="D879" s="89"/>
      <c r="E879" s="89"/>
      <c r="F879" s="89"/>
      <c r="G879" s="89"/>
      <c r="H879" s="89"/>
      <c r="I879" s="89"/>
      <c r="J879" s="89"/>
      <c r="K879" s="89"/>
      <c r="L879" s="89"/>
      <c r="M879" s="89"/>
      <c r="N879" s="89"/>
      <c r="O879" s="89"/>
      <c r="P879" s="89"/>
    </row>
    <row r="880" spans="4:16" ht="12.75">
      <c r="D880" s="89"/>
      <c r="E880" s="89"/>
      <c r="F880" s="89"/>
      <c r="G880" s="89"/>
      <c r="H880" s="89"/>
      <c r="I880" s="89"/>
      <c r="J880" s="89"/>
      <c r="K880" s="89"/>
      <c r="L880" s="89"/>
      <c r="M880" s="89"/>
      <c r="N880" s="89"/>
      <c r="O880" s="89"/>
      <c r="P880" s="89"/>
    </row>
    <row r="881" spans="4:16" ht="12.75">
      <c r="D881" s="89"/>
      <c r="E881" s="89"/>
      <c r="F881" s="89"/>
      <c r="G881" s="89"/>
      <c r="H881" s="89"/>
      <c r="I881" s="89"/>
      <c r="J881" s="89"/>
      <c r="K881" s="89"/>
      <c r="L881" s="89"/>
      <c r="M881" s="89"/>
      <c r="N881" s="89"/>
      <c r="O881" s="89"/>
      <c r="P881" s="89"/>
    </row>
    <row r="882" spans="4:16" ht="12.75">
      <c r="D882" s="89"/>
      <c r="E882" s="89"/>
      <c r="F882" s="89"/>
      <c r="G882" s="89"/>
      <c r="H882" s="89"/>
      <c r="I882" s="89"/>
      <c r="J882" s="89"/>
      <c r="K882" s="89"/>
      <c r="L882" s="89"/>
      <c r="M882" s="89"/>
      <c r="N882" s="89"/>
      <c r="O882" s="89"/>
      <c r="P882" s="89"/>
    </row>
    <row r="883" spans="4:16" ht="12.75">
      <c r="D883" s="89"/>
      <c r="E883" s="89"/>
      <c r="F883" s="89"/>
      <c r="G883" s="89"/>
      <c r="H883" s="89"/>
      <c r="I883" s="89"/>
      <c r="J883" s="89"/>
      <c r="K883" s="89"/>
      <c r="L883" s="89"/>
      <c r="M883" s="89"/>
      <c r="N883" s="89"/>
      <c r="O883" s="89"/>
      <c r="P883" s="89"/>
    </row>
  </sheetData>
  <mergeCells count="1">
    <mergeCell ref="A4:C4"/>
  </mergeCells>
  <conditionalFormatting sqref="S2:T2">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13:41:33&amp;RSeite &amp;P von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842"/>
  <sheetViews>
    <sheetView workbookViewId="0" topLeftCell="A1">
      <pane xSplit="3" ySplit="4" topLeftCell="D5" activePane="bottomRight" state="frozen"/>
      <selection pane="topLeft" activeCell="A1" sqref="A1:H1"/>
      <selection pane="topRight" activeCell="A1" sqref="A1:H1"/>
      <selection pane="bottomLeft" activeCell="A1" sqref="A1:H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375</v>
      </c>
      <c r="B1" s="45"/>
      <c r="D1" s="45"/>
      <c r="G1" s="45"/>
      <c r="I1" s="45"/>
      <c r="L1" s="45"/>
      <c r="N1" s="45"/>
      <c r="O1" s="45"/>
    </row>
    <row r="2" spans="1:15" s="50" customFormat="1" ht="12.95" customHeight="1">
      <c r="A2" s="84" t="s">
        <v>457</v>
      </c>
      <c r="B2" s="52"/>
      <c r="C2" s="52"/>
      <c r="D2" s="52"/>
      <c r="E2" s="52"/>
      <c r="F2" s="52"/>
      <c r="G2" s="52"/>
      <c r="H2" s="52"/>
      <c r="I2" s="52"/>
      <c r="J2" s="52"/>
      <c r="K2" s="52"/>
      <c r="L2" s="52"/>
      <c r="M2" s="52"/>
      <c r="N2" s="52"/>
      <c r="O2" s="52"/>
    </row>
    <row r="3" spans="1:15" s="50" customFormat="1" ht="12.95" customHeight="1" thickBot="1">
      <c r="A3" s="51"/>
      <c r="B3" s="45"/>
      <c r="D3" s="45"/>
      <c r="G3" s="45"/>
      <c r="I3" s="45"/>
      <c r="L3" s="45"/>
      <c r="N3" s="45"/>
      <c r="O3" s="45"/>
    </row>
    <row r="4" spans="1:16" ht="25.5" customHeight="1" thickBot="1">
      <c r="A4" s="107" t="s">
        <v>23</v>
      </c>
      <c r="B4" s="108"/>
      <c r="C4" s="108"/>
      <c r="D4" s="4" t="s">
        <v>9</v>
      </c>
      <c r="E4" s="4" t="s">
        <v>10</v>
      </c>
      <c r="F4" s="4" t="s">
        <v>11</v>
      </c>
      <c r="G4" s="4" t="s">
        <v>12</v>
      </c>
      <c r="H4" s="4" t="s">
        <v>13</v>
      </c>
      <c r="I4" s="4" t="s">
        <v>14</v>
      </c>
      <c r="J4" s="4" t="s">
        <v>15</v>
      </c>
      <c r="K4" s="4" t="s">
        <v>16</v>
      </c>
      <c r="L4" s="4" t="s">
        <v>17</v>
      </c>
      <c r="M4" s="4" t="s">
        <v>18</v>
      </c>
      <c r="N4" s="4" t="s">
        <v>19</v>
      </c>
      <c r="O4" s="4" t="s">
        <v>20</v>
      </c>
      <c r="P4" s="5" t="s">
        <v>8</v>
      </c>
    </row>
    <row r="5" spans="1:16" s="79" customFormat="1" ht="12.75">
      <c r="A5" s="78" t="s">
        <v>24</v>
      </c>
      <c r="B5" s="78" t="s">
        <v>25</v>
      </c>
      <c r="C5" s="60" t="s">
        <v>3</v>
      </c>
      <c r="D5" s="89">
        <v>22</v>
      </c>
      <c r="E5" s="89">
        <v>-59</v>
      </c>
      <c r="F5" s="89">
        <v>111</v>
      </c>
      <c r="G5" s="89">
        <v>137</v>
      </c>
      <c r="H5" s="89">
        <v>82</v>
      </c>
      <c r="I5" s="89">
        <v>130</v>
      </c>
      <c r="J5" s="89">
        <v>154</v>
      </c>
      <c r="K5" s="89">
        <v>293</v>
      </c>
      <c r="L5" s="89">
        <v>226</v>
      </c>
      <c r="M5" s="89">
        <v>22</v>
      </c>
      <c r="N5" s="89">
        <v>21</v>
      </c>
      <c r="O5" s="89">
        <v>-109</v>
      </c>
      <c r="P5" s="89">
        <v>1030</v>
      </c>
    </row>
    <row r="6" spans="3:16" s="79" customFormat="1" ht="12.75">
      <c r="C6" s="60" t="s">
        <v>4</v>
      </c>
      <c r="D6" s="89">
        <v>283</v>
      </c>
      <c r="E6" s="89">
        <v>9</v>
      </c>
      <c r="F6" s="89">
        <v>71</v>
      </c>
      <c r="G6" s="89">
        <v>-15</v>
      </c>
      <c r="H6" s="89">
        <v>189</v>
      </c>
      <c r="I6" s="89">
        <v>316</v>
      </c>
      <c r="J6" s="89">
        <v>-82</v>
      </c>
      <c r="K6" s="89">
        <v>117</v>
      </c>
      <c r="L6" s="89">
        <v>465</v>
      </c>
      <c r="M6" s="89">
        <v>172</v>
      </c>
      <c r="N6" s="89">
        <v>-14</v>
      </c>
      <c r="O6" s="89">
        <v>-190</v>
      </c>
      <c r="P6" s="89">
        <v>1321</v>
      </c>
    </row>
    <row r="7" spans="3:16" s="79" customFormat="1" ht="12.75">
      <c r="C7" s="60" t="s">
        <v>5</v>
      </c>
      <c r="D7" s="89">
        <v>108</v>
      </c>
      <c r="E7" s="89">
        <v>-38</v>
      </c>
      <c r="F7" s="89">
        <v>180</v>
      </c>
      <c r="G7" s="89">
        <v>158</v>
      </c>
      <c r="H7" s="89">
        <v>57</v>
      </c>
      <c r="I7" s="89">
        <v>101</v>
      </c>
      <c r="J7" s="89">
        <v>2</v>
      </c>
      <c r="K7" s="89">
        <v>100</v>
      </c>
      <c r="L7" s="89">
        <v>287</v>
      </c>
      <c r="M7" s="89">
        <v>359</v>
      </c>
      <c r="N7" s="89">
        <v>18</v>
      </c>
      <c r="O7" s="89">
        <v>54</v>
      </c>
      <c r="P7" s="89">
        <v>1386</v>
      </c>
    </row>
    <row r="8" spans="3:16" s="79" customFormat="1" ht="12.75">
      <c r="C8" s="60" t="s">
        <v>6</v>
      </c>
      <c r="D8" s="89">
        <v>254</v>
      </c>
      <c r="E8" s="89">
        <v>17</v>
      </c>
      <c r="F8" s="89">
        <v>57</v>
      </c>
      <c r="G8" s="89">
        <v>-89</v>
      </c>
      <c r="H8" s="89">
        <v>-134</v>
      </c>
      <c r="I8" s="89">
        <v>-64</v>
      </c>
      <c r="J8" s="89">
        <v>-155</v>
      </c>
      <c r="K8" s="89">
        <v>-195</v>
      </c>
      <c r="L8" s="89">
        <v>367</v>
      </c>
      <c r="M8" s="89">
        <v>132</v>
      </c>
      <c r="N8" s="89">
        <v>51</v>
      </c>
      <c r="O8" s="89">
        <v>-144</v>
      </c>
      <c r="P8" s="89">
        <v>97</v>
      </c>
    </row>
    <row r="9" spans="3:16" s="79" customFormat="1" ht="12.75">
      <c r="C9" s="60" t="s">
        <v>7</v>
      </c>
      <c r="D9" s="89">
        <v>144</v>
      </c>
      <c r="E9" s="89">
        <v>-1</v>
      </c>
      <c r="F9" s="89">
        <v>-660</v>
      </c>
      <c r="G9" s="89">
        <v>-41</v>
      </c>
      <c r="H9" s="89">
        <v>59</v>
      </c>
      <c r="I9" s="89">
        <v>2</v>
      </c>
      <c r="J9" s="89">
        <v>-27</v>
      </c>
      <c r="K9" s="89">
        <v>-18</v>
      </c>
      <c r="L9" s="89">
        <v>15</v>
      </c>
      <c r="M9" s="89">
        <v>47</v>
      </c>
      <c r="N9" s="89">
        <v>30</v>
      </c>
      <c r="O9" s="89">
        <v>-161</v>
      </c>
      <c r="P9" s="89">
        <v>-611</v>
      </c>
    </row>
    <row r="10" spans="3:16" s="79" customFormat="1" ht="12.75">
      <c r="C10" s="60" t="s">
        <v>392</v>
      </c>
      <c r="D10" s="89">
        <v>194</v>
      </c>
      <c r="E10" s="89">
        <v>48</v>
      </c>
      <c r="F10" s="89">
        <v>82</v>
      </c>
      <c r="G10" s="89">
        <v>59</v>
      </c>
      <c r="H10" s="89">
        <v>-144</v>
      </c>
      <c r="I10" s="89">
        <v>30</v>
      </c>
      <c r="J10" s="89">
        <v>104</v>
      </c>
      <c r="K10" s="89">
        <v>7</v>
      </c>
      <c r="L10" s="89">
        <v>205</v>
      </c>
      <c r="M10" s="89">
        <v>346</v>
      </c>
      <c r="N10" s="89">
        <v>82</v>
      </c>
      <c r="O10" s="89">
        <v>-108</v>
      </c>
      <c r="P10" s="89">
        <v>905</v>
      </c>
    </row>
    <row r="11" spans="3:16" s="79" customFormat="1" ht="12.75">
      <c r="C11" s="60" t="s">
        <v>419</v>
      </c>
      <c r="D11" s="89">
        <v>75</v>
      </c>
      <c r="E11" s="89">
        <v>49</v>
      </c>
      <c r="F11" s="89">
        <v>719</v>
      </c>
      <c r="G11" s="89">
        <v>324</v>
      </c>
      <c r="H11" s="89">
        <v>192</v>
      </c>
      <c r="I11" s="89">
        <v>192</v>
      </c>
      <c r="J11" s="89">
        <v>59</v>
      </c>
      <c r="K11" s="89">
        <v>68</v>
      </c>
      <c r="L11" s="89">
        <v>710</v>
      </c>
      <c r="M11" s="89">
        <v>540</v>
      </c>
      <c r="N11" s="89">
        <v>95</v>
      </c>
      <c r="O11" s="89">
        <v>-46</v>
      </c>
      <c r="P11" s="89">
        <v>2977</v>
      </c>
    </row>
    <row r="12" spans="3:16" s="79" customFormat="1" ht="12.75">
      <c r="C12" s="60" t="s">
        <v>445</v>
      </c>
      <c r="D12" s="89">
        <v>212</v>
      </c>
      <c r="E12" s="89">
        <v>50</v>
      </c>
      <c r="F12" s="89">
        <v>211</v>
      </c>
      <c r="G12" s="89">
        <v>329</v>
      </c>
      <c r="H12" s="89">
        <v>271</v>
      </c>
      <c r="I12" s="89">
        <v>-142</v>
      </c>
      <c r="J12" s="89">
        <v>-202</v>
      </c>
      <c r="K12" s="89">
        <v>-30</v>
      </c>
      <c r="L12" s="89">
        <v>204</v>
      </c>
      <c r="M12" s="89" t="s">
        <v>393</v>
      </c>
      <c r="N12" s="89" t="s">
        <v>393</v>
      </c>
      <c r="O12" s="89" t="s">
        <v>393</v>
      </c>
      <c r="P12" s="89" t="s">
        <v>421</v>
      </c>
    </row>
    <row r="13" spans="1:16" s="79" customFormat="1" ht="12.75">
      <c r="A13" s="79" t="s">
        <v>26</v>
      </c>
      <c r="B13" s="79" t="s">
        <v>27</v>
      </c>
      <c r="C13" s="60" t="s">
        <v>3</v>
      </c>
      <c r="D13" s="89">
        <v>1948</v>
      </c>
      <c r="E13" s="89">
        <v>1064</v>
      </c>
      <c r="F13" s="89">
        <v>888</v>
      </c>
      <c r="G13" s="89">
        <v>1269</v>
      </c>
      <c r="H13" s="89">
        <v>317</v>
      </c>
      <c r="I13" s="89">
        <v>158</v>
      </c>
      <c r="J13" s="89">
        <v>863</v>
      </c>
      <c r="K13" s="89">
        <v>-404</v>
      </c>
      <c r="L13" s="89">
        <v>1297</v>
      </c>
      <c r="M13" s="89">
        <v>4383</v>
      </c>
      <c r="N13" s="89">
        <v>387</v>
      </c>
      <c r="O13" s="89">
        <v>-3858</v>
      </c>
      <c r="P13" s="89">
        <v>8312</v>
      </c>
    </row>
    <row r="14" spans="3:16" s="79" customFormat="1" ht="12.75">
      <c r="C14" s="60" t="s">
        <v>4</v>
      </c>
      <c r="D14" s="89">
        <v>-20578</v>
      </c>
      <c r="E14" s="89">
        <v>1650</v>
      </c>
      <c r="F14" s="89">
        <v>500</v>
      </c>
      <c r="G14" s="89">
        <v>1673</v>
      </c>
      <c r="H14" s="89">
        <v>805</v>
      </c>
      <c r="I14" s="89">
        <v>520</v>
      </c>
      <c r="J14" s="89">
        <v>384</v>
      </c>
      <c r="K14" s="89">
        <v>66</v>
      </c>
      <c r="L14" s="89">
        <v>-1875</v>
      </c>
      <c r="M14" s="89">
        <v>4195</v>
      </c>
      <c r="N14" s="89">
        <v>1183</v>
      </c>
      <c r="O14" s="89">
        <v>-1111</v>
      </c>
      <c r="P14" s="89">
        <v>-12588</v>
      </c>
    </row>
    <row r="15" spans="3:16" s="79" customFormat="1" ht="12.75">
      <c r="C15" s="60" t="s">
        <v>5</v>
      </c>
      <c r="D15" s="89">
        <v>1411</v>
      </c>
      <c r="E15" s="89">
        <v>220</v>
      </c>
      <c r="F15" s="89">
        <v>-141</v>
      </c>
      <c r="G15" s="89">
        <v>1680</v>
      </c>
      <c r="H15" s="89">
        <v>246</v>
      </c>
      <c r="I15" s="89">
        <v>373</v>
      </c>
      <c r="J15" s="89">
        <v>-214</v>
      </c>
      <c r="K15" s="89">
        <v>-917</v>
      </c>
      <c r="L15" s="89">
        <v>2503</v>
      </c>
      <c r="M15" s="89">
        <v>3225</v>
      </c>
      <c r="N15" s="89">
        <v>890</v>
      </c>
      <c r="O15" s="89">
        <v>-1159</v>
      </c>
      <c r="P15" s="89">
        <v>8117</v>
      </c>
    </row>
    <row r="16" spans="3:16" s="79" customFormat="1" ht="12.75">
      <c r="C16" s="60" t="s">
        <v>6</v>
      </c>
      <c r="D16" s="89">
        <v>1198</v>
      </c>
      <c r="E16" s="89">
        <v>511</v>
      </c>
      <c r="F16" s="89">
        <v>656</v>
      </c>
      <c r="G16" s="89">
        <v>814</v>
      </c>
      <c r="H16" s="89">
        <v>439</v>
      </c>
      <c r="I16" s="89">
        <v>543</v>
      </c>
      <c r="J16" s="89">
        <v>-567</v>
      </c>
      <c r="K16" s="89">
        <v>-404</v>
      </c>
      <c r="L16" s="89">
        <v>2789</v>
      </c>
      <c r="M16" s="89">
        <v>3641</v>
      </c>
      <c r="N16" s="89">
        <v>689</v>
      </c>
      <c r="O16" s="89">
        <v>-1707</v>
      </c>
      <c r="P16" s="89">
        <v>8602</v>
      </c>
    </row>
    <row r="17" spans="3:16" s="79" customFormat="1" ht="12.75">
      <c r="C17" s="60" t="s">
        <v>7</v>
      </c>
      <c r="D17" s="89">
        <v>1223</v>
      </c>
      <c r="E17" s="89">
        <v>582</v>
      </c>
      <c r="F17" s="89">
        <v>-892</v>
      </c>
      <c r="G17" s="89">
        <v>-828</v>
      </c>
      <c r="H17" s="89">
        <v>-1075</v>
      </c>
      <c r="I17" s="89">
        <v>-1172</v>
      </c>
      <c r="J17" s="89">
        <v>-1206</v>
      </c>
      <c r="K17" s="89">
        <v>-1790</v>
      </c>
      <c r="L17" s="89">
        <v>618</v>
      </c>
      <c r="M17" s="89">
        <v>2455</v>
      </c>
      <c r="N17" s="89">
        <v>823</v>
      </c>
      <c r="O17" s="89">
        <v>-1608</v>
      </c>
      <c r="P17" s="89">
        <v>-2870</v>
      </c>
    </row>
    <row r="18" spans="3:16" s="79" customFormat="1" ht="12.75">
      <c r="C18" s="60" t="s">
        <v>392</v>
      </c>
      <c r="D18" s="89">
        <v>-852</v>
      </c>
      <c r="E18" s="89">
        <v>-448</v>
      </c>
      <c r="F18" s="89">
        <v>-632</v>
      </c>
      <c r="G18" s="89">
        <v>69</v>
      </c>
      <c r="H18" s="89">
        <v>-833</v>
      </c>
      <c r="I18" s="89">
        <v>-541</v>
      </c>
      <c r="J18" s="89">
        <v>-859</v>
      </c>
      <c r="K18" s="89">
        <v>-822</v>
      </c>
      <c r="L18" s="89">
        <v>-128</v>
      </c>
      <c r="M18" s="89">
        <v>-1525</v>
      </c>
      <c r="N18" s="89">
        <v>1545</v>
      </c>
      <c r="O18" s="89">
        <v>-1279</v>
      </c>
      <c r="P18" s="89">
        <v>-6305</v>
      </c>
    </row>
    <row r="19" spans="3:16" s="79" customFormat="1" ht="12.75">
      <c r="C19" s="60" t="s">
        <v>419</v>
      </c>
      <c r="D19" s="89">
        <v>989</v>
      </c>
      <c r="E19" s="89">
        <v>1143</v>
      </c>
      <c r="F19" s="89">
        <v>12013</v>
      </c>
      <c r="G19" s="89">
        <v>3518</v>
      </c>
      <c r="H19" s="89">
        <v>-3564</v>
      </c>
      <c r="I19" s="89">
        <v>-862</v>
      </c>
      <c r="J19" s="89">
        <v>289</v>
      </c>
      <c r="K19" s="89">
        <v>-975</v>
      </c>
      <c r="L19" s="89">
        <v>2318</v>
      </c>
      <c r="M19" s="89">
        <v>4397</v>
      </c>
      <c r="N19" s="89">
        <v>1781</v>
      </c>
      <c r="O19" s="89">
        <v>-22</v>
      </c>
      <c r="P19" s="89">
        <v>21025</v>
      </c>
    </row>
    <row r="20" spans="3:16" s="79" customFormat="1" ht="12.75">
      <c r="C20" s="60" t="s">
        <v>445</v>
      </c>
      <c r="D20" s="89">
        <v>1263</v>
      </c>
      <c r="E20" s="89">
        <v>578</v>
      </c>
      <c r="F20" s="89">
        <v>-14507</v>
      </c>
      <c r="G20" s="89">
        <v>1220</v>
      </c>
      <c r="H20" s="89">
        <v>745</v>
      </c>
      <c r="I20" s="89">
        <v>189</v>
      </c>
      <c r="J20" s="89">
        <v>-282</v>
      </c>
      <c r="K20" s="89">
        <v>-1074</v>
      </c>
      <c r="L20" s="89">
        <v>2392</v>
      </c>
      <c r="M20" s="89" t="s">
        <v>393</v>
      </c>
      <c r="N20" s="89" t="s">
        <v>393</v>
      </c>
      <c r="O20" s="89" t="s">
        <v>393</v>
      </c>
      <c r="P20" s="89" t="s">
        <v>421</v>
      </c>
    </row>
    <row r="21" spans="1:16" s="79" customFormat="1" ht="12.75">
      <c r="A21" s="79" t="s">
        <v>28</v>
      </c>
      <c r="B21" s="79" t="s">
        <v>29</v>
      </c>
      <c r="C21" s="60" t="s">
        <v>3</v>
      </c>
      <c r="D21" s="89">
        <v>91</v>
      </c>
      <c r="E21" s="89">
        <v>36</v>
      </c>
      <c r="F21" s="89">
        <v>68</v>
      </c>
      <c r="G21" s="89">
        <v>82</v>
      </c>
      <c r="H21" s="89">
        <v>18</v>
      </c>
      <c r="I21" s="89">
        <v>29</v>
      </c>
      <c r="J21" s="89">
        <v>48</v>
      </c>
      <c r="K21" s="89">
        <v>48</v>
      </c>
      <c r="L21" s="89">
        <v>208</v>
      </c>
      <c r="M21" s="89">
        <v>34</v>
      </c>
      <c r="N21" s="89">
        <v>111</v>
      </c>
      <c r="O21" s="89">
        <v>-11</v>
      </c>
      <c r="P21" s="89">
        <v>762</v>
      </c>
    </row>
    <row r="22" spans="3:16" s="79" customFormat="1" ht="12.75">
      <c r="C22" s="60" t="s">
        <v>4</v>
      </c>
      <c r="D22" s="89">
        <v>88</v>
      </c>
      <c r="E22" s="89">
        <v>-22</v>
      </c>
      <c r="F22" s="89">
        <v>23</v>
      </c>
      <c r="G22" s="89">
        <v>29</v>
      </c>
      <c r="H22" s="89">
        <v>-20</v>
      </c>
      <c r="I22" s="89">
        <v>20</v>
      </c>
      <c r="J22" s="89">
        <v>-7</v>
      </c>
      <c r="K22" s="89">
        <v>86</v>
      </c>
      <c r="L22" s="89">
        <v>127</v>
      </c>
      <c r="M22" s="89">
        <v>51</v>
      </c>
      <c r="N22" s="89">
        <v>34</v>
      </c>
      <c r="O22" s="89">
        <v>-51</v>
      </c>
      <c r="P22" s="89">
        <v>358</v>
      </c>
    </row>
    <row r="23" spans="3:16" s="79" customFormat="1" ht="12.75">
      <c r="C23" s="60" t="s">
        <v>5</v>
      </c>
      <c r="D23" s="89">
        <v>32</v>
      </c>
      <c r="E23" s="89">
        <v>20</v>
      </c>
      <c r="F23" s="89">
        <v>55</v>
      </c>
      <c r="G23" s="89">
        <v>1</v>
      </c>
      <c r="H23" s="89">
        <v>31</v>
      </c>
      <c r="I23" s="89">
        <v>-1</v>
      </c>
      <c r="J23" s="89">
        <v>-72</v>
      </c>
      <c r="K23" s="89">
        <v>-12</v>
      </c>
      <c r="L23" s="89">
        <v>97</v>
      </c>
      <c r="M23" s="89">
        <v>112</v>
      </c>
      <c r="N23" s="89">
        <v>4</v>
      </c>
      <c r="O23" s="89">
        <v>-126</v>
      </c>
      <c r="P23" s="89">
        <v>141</v>
      </c>
    </row>
    <row r="24" spans="3:16" s="79" customFormat="1" ht="12.75">
      <c r="C24" s="60" t="s">
        <v>6</v>
      </c>
      <c r="D24" s="89">
        <v>10</v>
      </c>
      <c r="E24" s="89">
        <v>22</v>
      </c>
      <c r="F24" s="89">
        <v>82</v>
      </c>
      <c r="G24" s="89">
        <v>58</v>
      </c>
      <c r="H24" s="89">
        <v>-1</v>
      </c>
      <c r="I24" s="89">
        <v>47</v>
      </c>
      <c r="J24" s="89">
        <v>8</v>
      </c>
      <c r="K24" s="89">
        <v>-82</v>
      </c>
      <c r="L24" s="89">
        <v>76</v>
      </c>
      <c r="M24" s="89">
        <v>40</v>
      </c>
      <c r="N24" s="89">
        <v>54</v>
      </c>
      <c r="O24" s="89">
        <v>-6</v>
      </c>
      <c r="P24" s="89">
        <v>308</v>
      </c>
    </row>
    <row r="25" spans="3:16" s="79" customFormat="1" ht="12.75">
      <c r="C25" s="60" t="s">
        <v>7</v>
      </c>
      <c r="D25" s="89">
        <v>0</v>
      </c>
      <c r="E25" s="89">
        <v>-51</v>
      </c>
      <c r="F25" s="89">
        <v>26</v>
      </c>
      <c r="G25" s="89">
        <v>-79</v>
      </c>
      <c r="H25" s="89">
        <v>18</v>
      </c>
      <c r="I25" s="89">
        <v>-59</v>
      </c>
      <c r="J25" s="89">
        <v>5</v>
      </c>
      <c r="K25" s="89">
        <v>-71</v>
      </c>
      <c r="L25" s="89">
        <v>123</v>
      </c>
      <c r="M25" s="89">
        <v>80</v>
      </c>
      <c r="N25" s="89">
        <v>-50</v>
      </c>
      <c r="O25" s="89">
        <v>9</v>
      </c>
      <c r="P25" s="89">
        <v>-49</v>
      </c>
    </row>
    <row r="26" spans="3:16" s="79" customFormat="1" ht="12.75">
      <c r="C26" s="60" t="s">
        <v>392</v>
      </c>
      <c r="D26" s="89">
        <v>-25</v>
      </c>
      <c r="E26" s="89">
        <v>-22</v>
      </c>
      <c r="F26" s="89">
        <v>-9</v>
      </c>
      <c r="G26" s="89">
        <v>-36</v>
      </c>
      <c r="H26" s="89">
        <v>32</v>
      </c>
      <c r="I26" s="89">
        <v>-2</v>
      </c>
      <c r="J26" s="89">
        <v>-28</v>
      </c>
      <c r="K26" s="89">
        <v>-7</v>
      </c>
      <c r="L26" s="89">
        <v>93</v>
      </c>
      <c r="M26" s="89">
        <v>26</v>
      </c>
      <c r="N26" s="89">
        <v>-12</v>
      </c>
      <c r="O26" s="89">
        <v>-56</v>
      </c>
      <c r="P26" s="89">
        <v>-46</v>
      </c>
    </row>
    <row r="27" spans="3:16" s="79" customFormat="1" ht="12.75">
      <c r="C27" s="60" t="s">
        <v>419</v>
      </c>
      <c r="D27" s="89">
        <v>46</v>
      </c>
      <c r="E27" s="89">
        <v>-11</v>
      </c>
      <c r="F27" s="89">
        <v>314</v>
      </c>
      <c r="G27" s="89">
        <v>116</v>
      </c>
      <c r="H27" s="89">
        <v>153</v>
      </c>
      <c r="I27" s="89">
        <v>-19</v>
      </c>
      <c r="J27" s="89">
        <v>-27</v>
      </c>
      <c r="K27" s="89">
        <v>-2</v>
      </c>
      <c r="L27" s="89">
        <v>129</v>
      </c>
      <c r="M27" s="89">
        <v>144</v>
      </c>
      <c r="N27" s="89">
        <v>65</v>
      </c>
      <c r="O27" s="89">
        <v>1</v>
      </c>
      <c r="P27" s="89">
        <v>909</v>
      </c>
    </row>
    <row r="28" spans="3:16" s="79" customFormat="1" ht="12.75">
      <c r="C28" s="60" t="s">
        <v>445</v>
      </c>
      <c r="D28" s="89">
        <v>65</v>
      </c>
      <c r="E28" s="89">
        <v>85</v>
      </c>
      <c r="F28" s="89">
        <v>83</v>
      </c>
      <c r="G28" s="89">
        <v>34</v>
      </c>
      <c r="H28" s="89">
        <v>13</v>
      </c>
      <c r="I28" s="89">
        <v>74</v>
      </c>
      <c r="J28" s="89">
        <v>18</v>
      </c>
      <c r="K28" s="89">
        <v>26</v>
      </c>
      <c r="L28" s="89">
        <v>188</v>
      </c>
      <c r="M28" s="89" t="s">
        <v>393</v>
      </c>
      <c r="N28" s="89" t="s">
        <v>393</v>
      </c>
      <c r="O28" s="89" t="s">
        <v>393</v>
      </c>
      <c r="P28" s="89" t="s">
        <v>421</v>
      </c>
    </row>
    <row r="29" spans="1:16" s="79" customFormat="1" ht="12.75">
      <c r="A29" s="79" t="s">
        <v>30</v>
      </c>
      <c r="B29" s="79" t="s">
        <v>31</v>
      </c>
      <c r="C29" s="60" t="s">
        <v>3</v>
      </c>
      <c r="D29" s="89">
        <v>213</v>
      </c>
      <c r="E29" s="89">
        <v>195</v>
      </c>
      <c r="F29" s="89">
        <v>61</v>
      </c>
      <c r="G29" s="89">
        <v>119</v>
      </c>
      <c r="H29" s="89">
        <v>103</v>
      </c>
      <c r="I29" s="89">
        <v>59</v>
      </c>
      <c r="J29" s="89">
        <v>74</v>
      </c>
      <c r="K29" s="89">
        <v>200</v>
      </c>
      <c r="L29" s="89">
        <v>42</v>
      </c>
      <c r="M29" s="89">
        <v>12</v>
      </c>
      <c r="N29" s="89">
        <v>54</v>
      </c>
      <c r="O29" s="89">
        <v>-87</v>
      </c>
      <c r="P29" s="89">
        <v>1045</v>
      </c>
    </row>
    <row r="30" spans="3:16" s="79" customFormat="1" ht="12.75">
      <c r="C30" s="60" t="s">
        <v>4</v>
      </c>
      <c r="D30" s="89">
        <v>24</v>
      </c>
      <c r="E30" s="89">
        <v>113</v>
      </c>
      <c r="F30" s="89">
        <v>107</v>
      </c>
      <c r="G30" s="89">
        <v>66</v>
      </c>
      <c r="H30" s="89">
        <v>97</v>
      </c>
      <c r="I30" s="89">
        <v>227</v>
      </c>
      <c r="J30" s="89">
        <v>87</v>
      </c>
      <c r="K30" s="89">
        <v>143</v>
      </c>
      <c r="L30" s="89">
        <v>128</v>
      </c>
      <c r="M30" s="89">
        <v>60</v>
      </c>
      <c r="N30" s="89">
        <v>68</v>
      </c>
      <c r="O30" s="89">
        <v>-10</v>
      </c>
      <c r="P30" s="89">
        <v>1110</v>
      </c>
    </row>
    <row r="31" spans="3:16" s="79" customFormat="1" ht="12.75">
      <c r="C31" s="60" t="s">
        <v>5</v>
      </c>
      <c r="D31" s="89">
        <v>49</v>
      </c>
      <c r="E31" s="89">
        <v>73</v>
      </c>
      <c r="F31" s="89">
        <v>79</v>
      </c>
      <c r="G31" s="89">
        <v>55</v>
      </c>
      <c r="H31" s="89">
        <v>52</v>
      </c>
      <c r="I31" s="89">
        <v>123</v>
      </c>
      <c r="J31" s="89">
        <v>184</v>
      </c>
      <c r="K31" s="89">
        <v>36</v>
      </c>
      <c r="L31" s="89">
        <v>91</v>
      </c>
      <c r="M31" s="89">
        <v>45</v>
      </c>
      <c r="N31" s="89">
        <v>157</v>
      </c>
      <c r="O31" s="89">
        <v>21</v>
      </c>
      <c r="P31" s="89">
        <v>965</v>
      </c>
    </row>
    <row r="32" spans="3:16" s="79" customFormat="1" ht="12.75">
      <c r="C32" s="60" t="s">
        <v>6</v>
      </c>
      <c r="D32" s="89">
        <v>46</v>
      </c>
      <c r="E32" s="89">
        <v>48</v>
      </c>
      <c r="F32" s="89">
        <v>85</v>
      </c>
      <c r="G32" s="89">
        <v>85</v>
      </c>
      <c r="H32" s="89">
        <v>34</v>
      </c>
      <c r="I32" s="89">
        <v>20</v>
      </c>
      <c r="J32" s="89">
        <v>55</v>
      </c>
      <c r="K32" s="89">
        <v>32</v>
      </c>
      <c r="L32" s="89">
        <v>43</v>
      </c>
      <c r="M32" s="89">
        <v>125</v>
      </c>
      <c r="N32" s="89">
        <v>22</v>
      </c>
      <c r="O32" s="89">
        <v>-59</v>
      </c>
      <c r="P32" s="89">
        <v>536</v>
      </c>
    </row>
    <row r="33" spans="3:16" s="79" customFormat="1" ht="12.75">
      <c r="C33" s="60" t="s">
        <v>7</v>
      </c>
      <c r="D33" s="89">
        <v>-5</v>
      </c>
      <c r="E33" s="89">
        <v>16</v>
      </c>
      <c r="F33" s="89">
        <v>3</v>
      </c>
      <c r="G33" s="89">
        <v>-2</v>
      </c>
      <c r="H33" s="89">
        <v>1</v>
      </c>
      <c r="I33" s="89">
        <v>66</v>
      </c>
      <c r="J33" s="89">
        <v>114</v>
      </c>
      <c r="K33" s="89">
        <v>11</v>
      </c>
      <c r="L33" s="89">
        <v>172</v>
      </c>
      <c r="M33" s="89">
        <v>80</v>
      </c>
      <c r="N33" s="89">
        <v>55</v>
      </c>
      <c r="O33" s="89">
        <v>72</v>
      </c>
      <c r="P33" s="89">
        <v>583</v>
      </c>
    </row>
    <row r="34" spans="3:16" s="79" customFormat="1" ht="12.75">
      <c r="C34" s="60" t="s">
        <v>392</v>
      </c>
      <c r="D34" s="89">
        <v>81</v>
      </c>
      <c r="E34" s="89">
        <v>62</v>
      </c>
      <c r="F34" s="89">
        <v>86</v>
      </c>
      <c r="G34" s="89">
        <v>38</v>
      </c>
      <c r="H34" s="89">
        <v>70</v>
      </c>
      <c r="I34" s="89">
        <v>112</v>
      </c>
      <c r="J34" s="89">
        <v>124</v>
      </c>
      <c r="K34" s="89">
        <v>124</v>
      </c>
      <c r="L34" s="89">
        <v>106</v>
      </c>
      <c r="M34" s="89">
        <v>1</v>
      </c>
      <c r="N34" s="89">
        <v>72</v>
      </c>
      <c r="O34" s="89">
        <v>-24</v>
      </c>
      <c r="P34" s="89">
        <v>852</v>
      </c>
    </row>
    <row r="35" spans="3:16" s="79" customFormat="1" ht="12.75">
      <c r="C35" s="60" t="s">
        <v>419</v>
      </c>
      <c r="D35" s="89">
        <v>34</v>
      </c>
      <c r="E35" s="89">
        <v>102</v>
      </c>
      <c r="F35" s="89">
        <v>824</v>
      </c>
      <c r="G35" s="89">
        <v>394</v>
      </c>
      <c r="H35" s="89">
        <v>204</v>
      </c>
      <c r="I35" s="89">
        <v>113</v>
      </c>
      <c r="J35" s="89">
        <v>87</v>
      </c>
      <c r="K35" s="89">
        <v>-1</v>
      </c>
      <c r="L35" s="89">
        <v>102</v>
      </c>
      <c r="M35" s="89">
        <v>38</v>
      </c>
      <c r="N35" s="89">
        <v>104</v>
      </c>
      <c r="O35" s="89">
        <v>102</v>
      </c>
      <c r="P35" s="89">
        <v>2103</v>
      </c>
    </row>
    <row r="36" spans="3:16" s="79" customFormat="1" ht="12.75">
      <c r="C36" s="60" t="s">
        <v>445</v>
      </c>
      <c r="D36" s="89">
        <v>120</v>
      </c>
      <c r="E36" s="89">
        <v>93</v>
      </c>
      <c r="F36" s="89">
        <v>119</v>
      </c>
      <c r="G36" s="89">
        <v>38</v>
      </c>
      <c r="H36" s="89">
        <v>65</v>
      </c>
      <c r="I36" s="89">
        <v>97</v>
      </c>
      <c r="J36" s="89">
        <v>78</v>
      </c>
      <c r="K36" s="89">
        <v>125</v>
      </c>
      <c r="L36" s="89">
        <v>193</v>
      </c>
      <c r="M36" s="89" t="s">
        <v>393</v>
      </c>
      <c r="N36" s="89" t="s">
        <v>393</v>
      </c>
      <c r="O36" s="89" t="s">
        <v>393</v>
      </c>
      <c r="P36" s="89" t="s">
        <v>421</v>
      </c>
    </row>
    <row r="37" spans="1:16" s="79" customFormat="1" ht="12.75">
      <c r="A37" s="79" t="s">
        <v>32</v>
      </c>
      <c r="B37" s="79" t="s">
        <v>33</v>
      </c>
      <c r="C37" s="60" t="s">
        <v>3</v>
      </c>
      <c r="D37" s="89">
        <v>79</v>
      </c>
      <c r="E37" s="89">
        <v>100</v>
      </c>
      <c r="F37" s="89">
        <v>109</v>
      </c>
      <c r="G37" s="89">
        <v>121</v>
      </c>
      <c r="H37" s="89">
        <v>176</v>
      </c>
      <c r="I37" s="89">
        <v>162</v>
      </c>
      <c r="J37" s="89">
        <v>99</v>
      </c>
      <c r="K37" s="89">
        <v>39</v>
      </c>
      <c r="L37" s="89">
        <v>66</v>
      </c>
      <c r="M37" s="89">
        <v>-63</v>
      </c>
      <c r="N37" s="89">
        <v>-28</v>
      </c>
      <c r="O37" s="89">
        <v>88</v>
      </c>
      <c r="P37" s="89">
        <v>948</v>
      </c>
    </row>
    <row r="38" spans="3:16" s="79" customFormat="1" ht="12.75">
      <c r="C38" s="60" t="s">
        <v>4</v>
      </c>
      <c r="D38" s="89">
        <v>68</v>
      </c>
      <c r="E38" s="89">
        <v>10</v>
      </c>
      <c r="F38" s="89">
        <v>51</v>
      </c>
      <c r="G38" s="89">
        <v>126</v>
      </c>
      <c r="H38" s="89">
        <v>129</v>
      </c>
      <c r="I38" s="89">
        <v>127</v>
      </c>
      <c r="J38" s="89">
        <v>117</v>
      </c>
      <c r="K38" s="89">
        <v>62</v>
      </c>
      <c r="L38" s="89">
        <v>118</v>
      </c>
      <c r="M38" s="89">
        <v>-24</v>
      </c>
      <c r="N38" s="89">
        <v>12</v>
      </c>
      <c r="O38" s="89">
        <v>10</v>
      </c>
      <c r="P38" s="89">
        <v>806</v>
      </c>
    </row>
    <row r="39" spans="3:16" s="79" customFormat="1" ht="12.75">
      <c r="C39" s="60" t="s">
        <v>5</v>
      </c>
      <c r="D39" s="89">
        <v>86</v>
      </c>
      <c r="E39" s="89">
        <v>71</v>
      </c>
      <c r="F39" s="89">
        <v>5</v>
      </c>
      <c r="G39" s="89">
        <v>105</v>
      </c>
      <c r="H39" s="89">
        <v>104</v>
      </c>
      <c r="I39" s="89">
        <v>138</v>
      </c>
      <c r="J39" s="89">
        <v>142</v>
      </c>
      <c r="K39" s="89">
        <v>64</v>
      </c>
      <c r="L39" s="89">
        <v>148</v>
      </c>
      <c r="M39" s="89">
        <v>-23</v>
      </c>
      <c r="N39" s="89">
        <v>19</v>
      </c>
      <c r="O39" s="89">
        <v>10</v>
      </c>
      <c r="P39" s="89">
        <v>869</v>
      </c>
    </row>
    <row r="40" spans="3:16" s="79" customFormat="1" ht="12.75">
      <c r="C40" s="60" t="s">
        <v>6</v>
      </c>
      <c r="D40" s="89">
        <v>68</v>
      </c>
      <c r="E40" s="89">
        <v>46</v>
      </c>
      <c r="F40" s="89">
        <v>-39</v>
      </c>
      <c r="G40" s="89">
        <v>97</v>
      </c>
      <c r="H40" s="89">
        <v>96</v>
      </c>
      <c r="I40" s="89">
        <v>169</v>
      </c>
      <c r="J40" s="89">
        <v>100</v>
      </c>
      <c r="K40" s="89">
        <v>-23</v>
      </c>
      <c r="L40" s="89">
        <v>28</v>
      </c>
      <c r="M40" s="89">
        <v>-7</v>
      </c>
      <c r="N40" s="89">
        <v>18</v>
      </c>
      <c r="O40" s="89">
        <v>11</v>
      </c>
      <c r="P40" s="89">
        <v>564</v>
      </c>
    </row>
    <row r="41" spans="3:16" s="79" customFormat="1" ht="12.75">
      <c r="C41" s="60" t="s">
        <v>7</v>
      </c>
      <c r="D41" s="89">
        <v>-30</v>
      </c>
      <c r="E41" s="89">
        <v>45</v>
      </c>
      <c r="F41" s="89">
        <v>154</v>
      </c>
      <c r="G41" s="89">
        <v>41</v>
      </c>
      <c r="H41" s="89">
        <v>126</v>
      </c>
      <c r="I41" s="89">
        <v>122</v>
      </c>
      <c r="J41" s="89">
        <v>76</v>
      </c>
      <c r="K41" s="89">
        <v>91</v>
      </c>
      <c r="L41" s="89">
        <v>149</v>
      </c>
      <c r="M41" s="89">
        <v>40</v>
      </c>
      <c r="N41" s="89">
        <v>48</v>
      </c>
      <c r="O41" s="89">
        <v>-14</v>
      </c>
      <c r="P41" s="89">
        <v>848</v>
      </c>
    </row>
    <row r="42" spans="3:16" s="79" customFormat="1" ht="12.75">
      <c r="C42" s="60" t="s">
        <v>392</v>
      </c>
      <c r="D42" s="89">
        <v>73</v>
      </c>
      <c r="E42" s="89">
        <v>13</v>
      </c>
      <c r="F42" s="89">
        <v>2</v>
      </c>
      <c r="G42" s="89">
        <v>70</v>
      </c>
      <c r="H42" s="89">
        <v>115</v>
      </c>
      <c r="I42" s="89">
        <v>89</v>
      </c>
      <c r="J42" s="89">
        <v>67</v>
      </c>
      <c r="K42" s="89">
        <v>89</v>
      </c>
      <c r="L42" s="89">
        <v>62</v>
      </c>
      <c r="M42" s="89">
        <v>-34</v>
      </c>
      <c r="N42" s="89">
        <v>47</v>
      </c>
      <c r="O42" s="89">
        <v>-14</v>
      </c>
      <c r="P42" s="89">
        <v>579</v>
      </c>
    </row>
    <row r="43" spans="3:16" s="79" customFormat="1" ht="12.75">
      <c r="C43" s="60" t="s">
        <v>419</v>
      </c>
      <c r="D43" s="89">
        <v>40</v>
      </c>
      <c r="E43" s="89">
        <v>80</v>
      </c>
      <c r="F43" s="89">
        <v>618</v>
      </c>
      <c r="G43" s="89">
        <v>246</v>
      </c>
      <c r="H43" s="89">
        <v>163</v>
      </c>
      <c r="I43" s="89">
        <v>173</v>
      </c>
      <c r="J43" s="89">
        <v>191</v>
      </c>
      <c r="K43" s="89">
        <v>8</v>
      </c>
      <c r="L43" s="89">
        <v>67</v>
      </c>
      <c r="M43" s="89">
        <v>-53</v>
      </c>
      <c r="N43" s="89">
        <v>85</v>
      </c>
      <c r="O43" s="89">
        <v>89</v>
      </c>
      <c r="P43" s="89">
        <v>1707</v>
      </c>
    </row>
    <row r="44" spans="3:16" s="79" customFormat="1" ht="12.75">
      <c r="C44" s="60" t="s">
        <v>445</v>
      </c>
      <c r="D44" s="89">
        <v>125</v>
      </c>
      <c r="E44" s="89">
        <v>187</v>
      </c>
      <c r="F44" s="89">
        <v>234</v>
      </c>
      <c r="G44" s="89">
        <v>76</v>
      </c>
      <c r="H44" s="89">
        <v>27</v>
      </c>
      <c r="I44" s="89">
        <v>164</v>
      </c>
      <c r="J44" s="89">
        <v>205</v>
      </c>
      <c r="K44" s="89">
        <v>57</v>
      </c>
      <c r="L44" s="89">
        <v>69</v>
      </c>
      <c r="M44" s="89" t="s">
        <v>393</v>
      </c>
      <c r="N44" s="89" t="s">
        <v>393</v>
      </c>
      <c r="O44" s="89" t="s">
        <v>393</v>
      </c>
      <c r="P44" s="89" t="s">
        <v>421</v>
      </c>
    </row>
    <row r="45" spans="1:16" s="79" customFormat="1" ht="12.75">
      <c r="A45" s="79" t="s">
        <v>34</v>
      </c>
      <c r="B45" s="79" t="s">
        <v>35</v>
      </c>
      <c r="C45" s="60" t="s">
        <v>3</v>
      </c>
      <c r="D45" s="89">
        <v>187</v>
      </c>
      <c r="E45" s="89">
        <v>287</v>
      </c>
      <c r="F45" s="89">
        <v>185</v>
      </c>
      <c r="G45" s="89">
        <v>-44</v>
      </c>
      <c r="H45" s="89">
        <v>-3</v>
      </c>
      <c r="I45" s="89">
        <v>92</v>
      </c>
      <c r="J45" s="89">
        <v>92</v>
      </c>
      <c r="K45" s="89">
        <v>6</v>
      </c>
      <c r="L45" s="89">
        <v>20</v>
      </c>
      <c r="M45" s="89">
        <v>26</v>
      </c>
      <c r="N45" s="89">
        <v>39</v>
      </c>
      <c r="O45" s="89">
        <v>13</v>
      </c>
      <c r="P45" s="89">
        <v>900</v>
      </c>
    </row>
    <row r="46" spans="3:16" s="79" customFormat="1" ht="12.75">
      <c r="C46" s="60" t="s">
        <v>4</v>
      </c>
      <c r="D46" s="89">
        <v>128</v>
      </c>
      <c r="E46" s="89">
        <v>110</v>
      </c>
      <c r="F46" s="89">
        <v>98</v>
      </c>
      <c r="G46" s="89">
        <v>61</v>
      </c>
      <c r="H46" s="89">
        <v>40</v>
      </c>
      <c r="I46" s="89">
        <v>85</v>
      </c>
      <c r="J46" s="89">
        <v>272</v>
      </c>
      <c r="K46" s="89">
        <v>46</v>
      </c>
      <c r="L46" s="89">
        <v>82</v>
      </c>
      <c r="M46" s="89">
        <v>55</v>
      </c>
      <c r="N46" s="89">
        <v>-13</v>
      </c>
      <c r="O46" s="89">
        <v>-79</v>
      </c>
      <c r="P46" s="89">
        <v>885</v>
      </c>
    </row>
    <row r="47" spans="3:16" s="79" customFormat="1" ht="12.75">
      <c r="C47" s="60" t="s">
        <v>5</v>
      </c>
      <c r="D47" s="89">
        <v>100</v>
      </c>
      <c r="E47" s="89">
        <v>79</v>
      </c>
      <c r="F47" s="89">
        <v>16</v>
      </c>
      <c r="G47" s="89">
        <v>57</v>
      </c>
      <c r="H47" s="89">
        <v>129</v>
      </c>
      <c r="I47" s="89">
        <v>45</v>
      </c>
      <c r="J47" s="89">
        <v>91</v>
      </c>
      <c r="K47" s="89">
        <v>62</v>
      </c>
      <c r="L47" s="89">
        <v>52</v>
      </c>
      <c r="M47" s="89">
        <v>-16</v>
      </c>
      <c r="N47" s="89">
        <v>-2</v>
      </c>
      <c r="O47" s="89">
        <v>10</v>
      </c>
      <c r="P47" s="89">
        <v>623</v>
      </c>
    </row>
    <row r="48" spans="3:16" s="79" customFormat="1" ht="12.75">
      <c r="C48" s="60" t="s">
        <v>6</v>
      </c>
      <c r="D48" s="89">
        <v>77</v>
      </c>
      <c r="E48" s="89">
        <v>131</v>
      </c>
      <c r="F48" s="89">
        <v>106</v>
      </c>
      <c r="G48" s="89">
        <v>-27</v>
      </c>
      <c r="H48" s="89">
        <v>125</v>
      </c>
      <c r="I48" s="89">
        <v>122</v>
      </c>
      <c r="J48" s="89">
        <v>109</v>
      </c>
      <c r="K48" s="89">
        <v>44</v>
      </c>
      <c r="L48" s="89">
        <v>50</v>
      </c>
      <c r="M48" s="89">
        <v>-21</v>
      </c>
      <c r="N48" s="89">
        <v>86</v>
      </c>
      <c r="O48" s="89">
        <v>37</v>
      </c>
      <c r="P48" s="89">
        <v>839</v>
      </c>
    </row>
    <row r="49" spans="3:16" s="79" customFormat="1" ht="12.75">
      <c r="C49" s="60" t="s">
        <v>7</v>
      </c>
      <c r="D49" s="89">
        <v>68</v>
      </c>
      <c r="E49" s="89">
        <v>37</v>
      </c>
      <c r="F49" s="89">
        <v>60</v>
      </c>
      <c r="G49" s="89">
        <v>22</v>
      </c>
      <c r="H49" s="89">
        <v>116</v>
      </c>
      <c r="I49" s="89">
        <v>11</v>
      </c>
      <c r="J49" s="89">
        <v>42</v>
      </c>
      <c r="K49" s="89">
        <v>53</v>
      </c>
      <c r="L49" s="89">
        <v>198</v>
      </c>
      <c r="M49" s="89">
        <v>61</v>
      </c>
      <c r="N49" s="89">
        <v>-71</v>
      </c>
      <c r="O49" s="89">
        <v>-115</v>
      </c>
      <c r="P49" s="89">
        <v>482</v>
      </c>
    </row>
    <row r="50" spans="3:16" s="79" customFormat="1" ht="12.75">
      <c r="C50" s="60" t="s">
        <v>392</v>
      </c>
      <c r="D50" s="89">
        <v>-41</v>
      </c>
      <c r="E50" s="89">
        <v>104</v>
      </c>
      <c r="F50" s="89">
        <v>68</v>
      </c>
      <c r="G50" s="89">
        <v>54</v>
      </c>
      <c r="H50" s="89">
        <v>41</v>
      </c>
      <c r="I50" s="89">
        <v>-27</v>
      </c>
      <c r="J50" s="89">
        <v>-19</v>
      </c>
      <c r="K50" s="89">
        <v>-55</v>
      </c>
      <c r="L50" s="89">
        <v>-7</v>
      </c>
      <c r="M50" s="89">
        <v>18</v>
      </c>
      <c r="N50" s="89">
        <v>-9</v>
      </c>
      <c r="O50" s="89">
        <v>-151</v>
      </c>
      <c r="P50" s="89">
        <v>-24</v>
      </c>
    </row>
    <row r="51" spans="3:16" s="79" customFormat="1" ht="12.75">
      <c r="C51" s="60" t="s">
        <v>419</v>
      </c>
      <c r="D51" s="89">
        <v>165</v>
      </c>
      <c r="E51" s="89">
        <v>108</v>
      </c>
      <c r="F51" s="89">
        <v>942</v>
      </c>
      <c r="G51" s="89">
        <v>478</v>
      </c>
      <c r="H51" s="89">
        <v>171</v>
      </c>
      <c r="I51" s="89">
        <v>-9</v>
      </c>
      <c r="J51" s="89">
        <v>22</v>
      </c>
      <c r="K51" s="89">
        <v>-80</v>
      </c>
      <c r="L51" s="89">
        <v>-115</v>
      </c>
      <c r="M51" s="89">
        <v>-2</v>
      </c>
      <c r="N51" s="89">
        <v>147</v>
      </c>
      <c r="O51" s="89">
        <v>-31</v>
      </c>
      <c r="P51" s="89">
        <v>1796</v>
      </c>
    </row>
    <row r="52" spans="3:16" s="79" customFormat="1" ht="12.75">
      <c r="C52" s="60" t="s">
        <v>445</v>
      </c>
      <c r="D52" s="89">
        <v>155</v>
      </c>
      <c r="E52" s="89">
        <v>170</v>
      </c>
      <c r="F52" s="89">
        <v>83</v>
      </c>
      <c r="G52" s="89">
        <v>45</v>
      </c>
      <c r="H52" s="89">
        <v>88</v>
      </c>
      <c r="I52" s="89">
        <v>26</v>
      </c>
      <c r="J52" s="89">
        <v>184</v>
      </c>
      <c r="K52" s="89">
        <v>64</v>
      </c>
      <c r="L52" s="89">
        <v>151</v>
      </c>
      <c r="M52" s="89" t="s">
        <v>393</v>
      </c>
      <c r="N52" s="89" t="s">
        <v>393</v>
      </c>
      <c r="O52" s="89" t="s">
        <v>393</v>
      </c>
      <c r="P52" s="89" t="s">
        <v>421</v>
      </c>
    </row>
    <row r="53" spans="1:16" s="79" customFormat="1" ht="12.75">
      <c r="A53" s="79" t="s">
        <v>36</v>
      </c>
      <c r="B53" s="79" t="s">
        <v>37</v>
      </c>
      <c r="C53" s="60" t="s">
        <v>3</v>
      </c>
      <c r="D53" s="89">
        <v>285</v>
      </c>
      <c r="E53" s="89">
        <v>264</v>
      </c>
      <c r="F53" s="89">
        <v>191</v>
      </c>
      <c r="G53" s="89">
        <v>26</v>
      </c>
      <c r="H53" s="89">
        <v>-13</v>
      </c>
      <c r="I53" s="89">
        <v>37</v>
      </c>
      <c r="J53" s="89">
        <v>170</v>
      </c>
      <c r="K53" s="89">
        <v>46</v>
      </c>
      <c r="L53" s="89">
        <v>119</v>
      </c>
      <c r="M53" s="89">
        <v>127</v>
      </c>
      <c r="N53" s="89">
        <v>136</v>
      </c>
      <c r="O53" s="89">
        <v>-38</v>
      </c>
      <c r="P53" s="89">
        <v>1350</v>
      </c>
    </row>
    <row r="54" spans="3:16" s="79" customFormat="1" ht="12.75">
      <c r="C54" s="60" t="s">
        <v>4</v>
      </c>
      <c r="D54" s="89">
        <v>73</v>
      </c>
      <c r="E54" s="89">
        <v>211</v>
      </c>
      <c r="F54" s="89">
        <v>163</v>
      </c>
      <c r="G54" s="89">
        <v>157</v>
      </c>
      <c r="H54" s="89">
        <v>162</v>
      </c>
      <c r="I54" s="89">
        <v>157</v>
      </c>
      <c r="J54" s="89">
        <v>251</v>
      </c>
      <c r="K54" s="89">
        <v>108</v>
      </c>
      <c r="L54" s="89">
        <v>86</v>
      </c>
      <c r="M54" s="89">
        <v>207</v>
      </c>
      <c r="N54" s="89">
        <v>90</v>
      </c>
      <c r="O54" s="89">
        <v>51</v>
      </c>
      <c r="P54" s="89">
        <v>1716</v>
      </c>
    </row>
    <row r="55" spans="3:16" s="79" customFormat="1" ht="12.75">
      <c r="C55" s="60" t="s">
        <v>5</v>
      </c>
      <c r="D55" s="89">
        <v>169</v>
      </c>
      <c r="E55" s="89">
        <v>147</v>
      </c>
      <c r="F55" s="89">
        <v>147</v>
      </c>
      <c r="G55" s="89">
        <v>61</v>
      </c>
      <c r="H55" s="89">
        <v>76</v>
      </c>
      <c r="I55" s="89">
        <v>45</v>
      </c>
      <c r="J55" s="89">
        <v>94</v>
      </c>
      <c r="K55" s="89">
        <v>-25</v>
      </c>
      <c r="L55" s="89">
        <v>18</v>
      </c>
      <c r="M55" s="89">
        <v>117</v>
      </c>
      <c r="N55" s="89">
        <v>23</v>
      </c>
      <c r="O55" s="89">
        <v>9</v>
      </c>
      <c r="P55" s="89">
        <v>881</v>
      </c>
    </row>
    <row r="56" spans="3:16" s="79" customFormat="1" ht="12.75">
      <c r="C56" s="60" t="s">
        <v>6</v>
      </c>
      <c r="D56" s="89">
        <v>142</v>
      </c>
      <c r="E56" s="89">
        <v>148</v>
      </c>
      <c r="F56" s="89">
        <v>191</v>
      </c>
      <c r="G56" s="89">
        <v>53</v>
      </c>
      <c r="H56" s="89">
        <v>35</v>
      </c>
      <c r="I56" s="89">
        <v>90</v>
      </c>
      <c r="J56" s="89">
        <v>148</v>
      </c>
      <c r="K56" s="89">
        <v>-110</v>
      </c>
      <c r="L56" s="89">
        <v>139</v>
      </c>
      <c r="M56" s="89">
        <v>80</v>
      </c>
      <c r="N56" s="89">
        <v>-33</v>
      </c>
      <c r="O56" s="89">
        <v>-129</v>
      </c>
      <c r="P56" s="89">
        <v>754</v>
      </c>
    </row>
    <row r="57" spans="3:16" s="79" customFormat="1" ht="12.75">
      <c r="C57" s="60" t="s">
        <v>7</v>
      </c>
      <c r="D57" s="89">
        <v>108</v>
      </c>
      <c r="E57" s="89">
        <v>96</v>
      </c>
      <c r="F57" s="89">
        <v>-308</v>
      </c>
      <c r="G57" s="89">
        <v>-9</v>
      </c>
      <c r="H57" s="89">
        <v>53</v>
      </c>
      <c r="I57" s="89">
        <v>28</v>
      </c>
      <c r="J57" s="89">
        <v>98</v>
      </c>
      <c r="K57" s="89">
        <v>52</v>
      </c>
      <c r="L57" s="89">
        <v>105</v>
      </c>
      <c r="M57" s="89">
        <v>80</v>
      </c>
      <c r="N57" s="89">
        <v>121</v>
      </c>
      <c r="O57" s="89">
        <v>-173</v>
      </c>
      <c r="P57" s="89">
        <v>251</v>
      </c>
    </row>
    <row r="58" spans="3:16" s="79" customFormat="1" ht="12.75">
      <c r="C58" s="60" t="s">
        <v>392</v>
      </c>
      <c r="D58" s="89">
        <v>65</v>
      </c>
      <c r="E58" s="89">
        <v>74</v>
      </c>
      <c r="F58" s="89">
        <v>61</v>
      </c>
      <c r="G58" s="89">
        <v>11</v>
      </c>
      <c r="H58" s="89">
        <v>23</v>
      </c>
      <c r="I58" s="89">
        <v>17</v>
      </c>
      <c r="J58" s="89">
        <v>68</v>
      </c>
      <c r="K58" s="89">
        <v>-50</v>
      </c>
      <c r="L58" s="89">
        <v>35</v>
      </c>
      <c r="M58" s="89">
        <v>11</v>
      </c>
      <c r="N58" s="89">
        <v>50</v>
      </c>
      <c r="O58" s="89">
        <v>-109</v>
      </c>
      <c r="P58" s="89">
        <v>256</v>
      </c>
    </row>
    <row r="59" spans="3:16" s="79" customFormat="1" ht="12.75">
      <c r="C59" s="60" t="s">
        <v>419</v>
      </c>
      <c r="D59" s="89">
        <v>17</v>
      </c>
      <c r="E59" s="89">
        <v>59</v>
      </c>
      <c r="F59" s="89">
        <v>1227</v>
      </c>
      <c r="G59" s="89">
        <v>112</v>
      </c>
      <c r="H59" s="89">
        <v>-103</v>
      </c>
      <c r="I59" s="89">
        <v>-134</v>
      </c>
      <c r="J59" s="89">
        <v>147</v>
      </c>
      <c r="K59" s="89">
        <v>-153</v>
      </c>
      <c r="L59" s="89">
        <v>55</v>
      </c>
      <c r="M59" s="89">
        <v>258</v>
      </c>
      <c r="N59" s="89">
        <v>243</v>
      </c>
      <c r="O59" s="89">
        <v>-21</v>
      </c>
      <c r="P59" s="89">
        <v>1707</v>
      </c>
    </row>
    <row r="60" spans="3:16" s="79" customFormat="1" ht="12.75">
      <c r="C60" s="60" t="s">
        <v>445</v>
      </c>
      <c r="D60" s="89">
        <v>322</v>
      </c>
      <c r="E60" s="89">
        <v>95</v>
      </c>
      <c r="F60" s="89">
        <v>150</v>
      </c>
      <c r="G60" s="89">
        <v>56</v>
      </c>
      <c r="H60" s="89">
        <v>156</v>
      </c>
      <c r="I60" s="89">
        <v>74</v>
      </c>
      <c r="J60" s="89">
        <v>106</v>
      </c>
      <c r="K60" s="89">
        <v>70</v>
      </c>
      <c r="L60" s="89">
        <v>122</v>
      </c>
      <c r="M60" s="89" t="s">
        <v>393</v>
      </c>
      <c r="N60" s="89" t="s">
        <v>393</v>
      </c>
      <c r="O60" s="89" t="s">
        <v>393</v>
      </c>
      <c r="P60" s="89" t="s">
        <v>421</v>
      </c>
    </row>
    <row r="61" spans="1:16" s="79" customFormat="1" ht="12.75">
      <c r="A61" s="79" t="s">
        <v>38</v>
      </c>
      <c r="B61" s="79" t="s">
        <v>39</v>
      </c>
      <c r="C61" s="60" t="s">
        <v>3</v>
      </c>
      <c r="D61" s="89">
        <v>365</v>
      </c>
      <c r="E61" s="89">
        <v>206</v>
      </c>
      <c r="F61" s="89">
        <v>207</v>
      </c>
      <c r="G61" s="89">
        <v>110</v>
      </c>
      <c r="H61" s="89">
        <v>10</v>
      </c>
      <c r="I61" s="89">
        <v>49</v>
      </c>
      <c r="J61" s="89">
        <v>131</v>
      </c>
      <c r="K61" s="89">
        <v>-88</v>
      </c>
      <c r="L61" s="89">
        <v>132</v>
      </c>
      <c r="M61" s="89">
        <v>-3</v>
      </c>
      <c r="N61" s="89">
        <v>27</v>
      </c>
      <c r="O61" s="89">
        <v>253</v>
      </c>
      <c r="P61" s="89">
        <v>1399</v>
      </c>
    </row>
    <row r="62" spans="3:16" s="79" customFormat="1" ht="12.75">
      <c r="C62" s="60" t="s">
        <v>4</v>
      </c>
      <c r="D62" s="89">
        <v>166</v>
      </c>
      <c r="E62" s="89">
        <v>201</v>
      </c>
      <c r="F62" s="89">
        <v>156</v>
      </c>
      <c r="G62" s="89">
        <v>10</v>
      </c>
      <c r="H62" s="89">
        <v>172</v>
      </c>
      <c r="I62" s="89">
        <v>282</v>
      </c>
      <c r="J62" s="89">
        <v>93</v>
      </c>
      <c r="K62" s="89">
        <v>73</v>
      </c>
      <c r="L62" s="89">
        <v>227</v>
      </c>
      <c r="M62" s="89">
        <v>108</v>
      </c>
      <c r="N62" s="89">
        <v>88</v>
      </c>
      <c r="O62" s="89">
        <v>63</v>
      </c>
      <c r="P62" s="89">
        <v>1639</v>
      </c>
    </row>
    <row r="63" spans="3:16" s="79" customFormat="1" ht="12.75">
      <c r="C63" s="60" t="s">
        <v>5</v>
      </c>
      <c r="D63" s="89">
        <v>109</v>
      </c>
      <c r="E63" s="89">
        <v>162</v>
      </c>
      <c r="F63" s="89">
        <v>159</v>
      </c>
      <c r="G63" s="89">
        <v>142</v>
      </c>
      <c r="H63" s="89">
        <v>49</v>
      </c>
      <c r="I63" s="89">
        <v>155</v>
      </c>
      <c r="J63" s="89">
        <v>233</v>
      </c>
      <c r="K63" s="89">
        <v>98</v>
      </c>
      <c r="L63" s="89">
        <v>101</v>
      </c>
      <c r="M63" s="89">
        <v>69</v>
      </c>
      <c r="N63" s="89">
        <v>59</v>
      </c>
      <c r="O63" s="89">
        <v>-113</v>
      </c>
      <c r="P63" s="89">
        <v>1223</v>
      </c>
    </row>
    <row r="64" spans="3:16" s="79" customFormat="1" ht="12.75">
      <c r="C64" s="60" t="s">
        <v>6</v>
      </c>
      <c r="D64" s="89">
        <v>141</v>
      </c>
      <c r="E64" s="89">
        <v>156</v>
      </c>
      <c r="F64" s="89">
        <v>113</v>
      </c>
      <c r="G64" s="89">
        <v>76</v>
      </c>
      <c r="H64" s="89">
        <v>108</v>
      </c>
      <c r="I64" s="89">
        <v>248</v>
      </c>
      <c r="J64" s="89">
        <v>209</v>
      </c>
      <c r="K64" s="89">
        <v>94</v>
      </c>
      <c r="L64" s="89">
        <v>65</v>
      </c>
      <c r="M64" s="89">
        <v>157</v>
      </c>
      <c r="N64" s="89">
        <v>77</v>
      </c>
      <c r="O64" s="89">
        <v>39</v>
      </c>
      <c r="P64" s="89">
        <v>1483</v>
      </c>
    </row>
    <row r="65" spans="3:16" s="79" customFormat="1" ht="12.75">
      <c r="C65" s="60" t="s">
        <v>7</v>
      </c>
      <c r="D65" s="89">
        <v>70</v>
      </c>
      <c r="E65" s="89">
        <v>77</v>
      </c>
      <c r="F65" s="89">
        <v>27</v>
      </c>
      <c r="G65" s="89">
        <v>38</v>
      </c>
      <c r="H65" s="89">
        <v>-16</v>
      </c>
      <c r="I65" s="89">
        <v>120</v>
      </c>
      <c r="J65" s="89">
        <v>49</v>
      </c>
      <c r="K65" s="89">
        <v>70</v>
      </c>
      <c r="L65" s="89">
        <v>168</v>
      </c>
      <c r="M65" s="89">
        <v>-6</v>
      </c>
      <c r="N65" s="89">
        <v>-84</v>
      </c>
      <c r="O65" s="89">
        <v>-25</v>
      </c>
      <c r="P65" s="89">
        <v>488</v>
      </c>
    </row>
    <row r="66" spans="3:16" s="79" customFormat="1" ht="12.75">
      <c r="C66" s="60" t="s">
        <v>392</v>
      </c>
      <c r="D66" s="89">
        <v>-1</v>
      </c>
      <c r="E66" s="89">
        <v>-57</v>
      </c>
      <c r="F66" s="89">
        <v>48</v>
      </c>
      <c r="G66" s="89">
        <v>27</v>
      </c>
      <c r="H66" s="89">
        <v>137</v>
      </c>
      <c r="I66" s="89">
        <v>36</v>
      </c>
      <c r="J66" s="89">
        <v>87</v>
      </c>
      <c r="K66" s="89">
        <v>110</v>
      </c>
      <c r="L66" s="89">
        <v>-17</v>
      </c>
      <c r="M66" s="89">
        <v>2</v>
      </c>
      <c r="N66" s="89">
        <v>81</v>
      </c>
      <c r="O66" s="89">
        <v>-77</v>
      </c>
      <c r="P66" s="89">
        <v>376</v>
      </c>
    </row>
    <row r="67" spans="3:16" s="79" customFormat="1" ht="12.75">
      <c r="C67" s="60" t="s">
        <v>419</v>
      </c>
      <c r="D67" s="89">
        <v>93</v>
      </c>
      <c r="E67" s="89">
        <v>74</v>
      </c>
      <c r="F67" s="89">
        <v>1314</v>
      </c>
      <c r="G67" s="89">
        <v>382</v>
      </c>
      <c r="H67" s="89">
        <v>106</v>
      </c>
      <c r="I67" s="89">
        <v>78</v>
      </c>
      <c r="J67" s="89">
        <v>60</v>
      </c>
      <c r="K67" s="89">
        <v>-70</v>
      </c>
      <c r="L67" s="89">
        <v>58</v>
      </c>
      <c r="M67" s="89">
        <v>79</v>
      </c>
      <c r="N67" s="89">
        <v>126</v>
      </c>
      <c r="O67" s="89">
        <v>-20</v>
      </c>
      <c r="P67" s="89">
        <v>2280</v>
      </c>
    </row>
    <row r="68" spans="3:16" s="79" customFormat="1" ht="12.75">
      <c r="C68" s="60" t="s">
        <v>445</v>
      </c>
      <c r="D68" s="89">
        <v>58</v>
      </c>
      <c r="E68" s="89">
        <v>191</v>
      </c>
      <c r="F68" s="89">
        <v>144</v>
      </c>
      <c r="G68" s="89">
        <v>170</v>
      </c>
      <c r="H68" s="89">
        <v>32</v>
      </c>
      <c r="I68" s="89">
        <v>118</v>
      </c>
      <c r="J68" s="89">
        <v>170</v>
      </c>
      <c r="K68" s="89">
        <v>69</v>
      </c>
      <c r="L68" s="89">
        <v>50</v>
      </c>
      <c r="M68" s="89" t="s">
        <v>393</v>
      </c>
      <c r="N68" s="89" t="s">
        <v>393</v>
      </c>
      <c r="O68" s="89" t="s">
        <v>393</v>
      </c>
      <c r="P68" s="89" t="s">
        <v>421</v>
      </c>
    </row>
    <row r="69" spans="1:16" s="79" customFormat="1" ht="12.75">
      <c r="A69" s="79" t="s">
        <v>40</v>
      </c>
      <c r="B69" s="79" t="s">
        <v>41</v>
      </c>
      <c r="C69" s="60" t="s">
        <v>3</v>
      </c>
      <c r="D69" s="89">
        <v>249</v>
      </c>
      <c r="E69" s="89">
        <v>246</v>
      </c>
      <c r="F69" s="89">
        <v>139</v>
      </c>
      <c r="G69" s="89">
        <v>269</v>
      </c>
      <c r="H69" s="89">
        <v>122</v>
      </c>
      <c r="I69" s="89">
        <v>277</v>
      </c>
      <c r="J69" s="89">
        <v>194</v>
      </c>
      <c r="K69" s="89">
        <v>106</v>
      </c>
      <c r="L69" s="89">
        <v>117</v>
      </c>
      <c r="M69" s="89">
        <v>33</v>
      </c>
      <c r="N69" s="89">
        <v>42</v>
      </c>
      <c r="O69" s="89">
        <v>-98</v>
      </c>
      <c r="P69" s="89">
        <v>1696</v>
      </c>
    </row>
    <row r="70" spans="3:16" s="79" customFormat="1" ht="12.75">
      <c r="C70" s="60" t="s">
        <v>4</v>
      </c>
      <c r="D70" s="89">
        <v>180</v>
      </c>
      <c r="E70" s="89">
        <v>94</v>
      </c>
      <c r="F70" s="89">
        <v>129</v>
      </c>
      <c r="G70" s="89">
        <v>-23</v>
      </c>
      <c r="H70" s="89">
        <v>12</v>
      </c>
      <c r="I70" s="89">
        <v>1</v>
      </c>
      <c r="J70" s="89">
        <v>26</v>
      </c>
      <c r="K70" s="89">
        <v>9</v>
      </c>
      <c r="L70" s="89">
        <v>41</v>
      </c>
      <c r="M70" s="89">
        <v>9</v>
      </c>
      <c r="N70" s="89">
        <v>77</v>
      </c>
      <c r="O70" s="89">
        <v>-45</v>
      </c>
      <c r="P70" s="89">
        <v>510</v>
      </c>
    </row>
    <row r="71" spans="3:16" s="79" customFormat="1" ht="12.75">
      <c r="C71" s="60" t="s">
        <v>5</v>
      </c>
      <c r="D71" s="89">
        <v>-34</v>
      </c>
      <c r="E71" s="89">
        <v>33</v>
      </c>
      <c r="F71" s="89">
        <v>-2</v>
      </c>
      <c r="G71" s="89">
        <v>127</v>
      </c>
      <c r="H71" s="89">
        <v>54</v>
      </c>
      <c r="I71" s="89">
        <v>87</v>
      </c>
      <c r="J71" s="89">
        <v>28</v>
      </c>
      <c r="K71" s="89">
        <v>-64</v>
      </c>
      <c r="L71" s="89">
        <v>10</v>
      </c>
      <c r="M71" s="89">
        <v>137</v>
      </c>
      <c r="N71" s="89">
        <v>138</v>
      </c>
      <c r="O71" s="89">
        <v>-61</v>
      </c>
      <c r="P71" s="89">
        <v>453</v>
      </c>
    </row>
    <row r="72" spans="3:16" s="79" customFormat="1" ht="12.75">
      <c r="C72" s="60" t="s">
        <v>6</v>
      </c>
      <c r="D72" s="89">
        <v>82</v>
      </c>
      <c r="E72" s="89">
        <v>92</v>
      </c>
      <c r="F72" s="89">
        <v>-11</v>
      </c>
      <c r="G72" s="89">
        <v>64</v>
      </c>
      <c r="H72" s="89">
        <v>49</v>
      </c>
      <c r="I72" s="89">
        <v>78</v>
      </c>
      <c r="J72" s="89">
        <v>68</v>
      </c>
      <c r="K72" s="89">
        <v>-41</v>
      </c>
      <c r="L72" s="89">
        <v>-62</v>
      </c>
      <c r="M72" s="89">
        <v>31</v>
      </c>
      <c r="N72" s="89">
        <v>-17</v>
      </c>
      <c r="O72" s="89">
        <v>-121</v>
      </c>
      <c r="P72" s="89">
        <v>212</v>
      </c>
    </row>
    <row r="73" spans="3:16" s="79" customFormat="1" ht="12.75">
      <c r="C73" s="60" t="s">
        <v>7</v>
      </c>
      <c r="D73" s="89">
        <v>-47</v>
      </c>
      <c r="E73" s="89">
        <v>52</v>
      </c>
      <c r="F73" s="89">
        <v>-48</v>
      </c>
      <c r="G73" s="89">
        <v>-41</v>
      </c>
      <c r="H73" s="89">
        <v>-5</v>
      </c>
      <c r="I73" s="89">
        <v>30</v>
      </c>
      <c r="J73" s="89">
        <v>59</v>
      </c>
      <c r="K73" s="89">
        <v>-35</v>
      </c>
      <c r="L73" s="89">
        <v>-55</v>
      </c>
      <c r="M73" s="89">
        <v>93</v>
      </c>
      <c r="N73" s="89">
        <v>34</v>
      </c>
      <c r="O73" s="89">
        <v>70</v>
      </c>
      <c r="P73" s="89">
        <v>107</v>
      </c>
    </row>
    <row r="74" spans="3:16" s="79" customFormat="1" ht="12.75">
      <c r="C74" s="60" t="s">
        <v>392</v>
      </c>
      <c r="D74" s="89">
        <v>3</v>
      </c>
      <c r="E74" s="89">
        <v>15</v>
      </c>
      <c r="F74" s="89">
        <v>17</v>
      </c>
      <c r="G74" s="89">
        <v>-62</v>
      </c>
      <c r="H74" s="89">
        <v>43</v>
      </c>
      <c r="I74" s="89">
        <v>52</v>
      </c>
      <c r="J74" s="89">
        <v>35</v>
      </c>
      <c r="K74" s="89">
        <v>-20</v>
      </c>
      <c r="L74" s="89">
        <v>-36</v>
      </c>
      <c r="M74" s="89">
        <v>105</v>
      </c>
      <c r="N74" s="89">
        <v>-2</v>
      </c>
      <c r="O74" s="89">
        <v>40</v>
      </c>
      <c r="P74" s="89">
        <v>190</v>
      </c>
    </row>
    <row r="75" spans="3:16" s="79" customFormat="1" ht="12.75">
      <c r="C75" s="60" t="s">
        <v>419</v>
      </c>
      <c r="D75" s="89">
        <v>63</v>
      </c>
      <c r="E75" s="89">
        <v>47</v>
      </c>
      <c r="F75" s="89">
        <v>873</v>
      </c>
      <c r="G75" s="89">
        <v>318</v>
      </c>
      <c r="H75" s="89">
        <v>107</v>
      </c>
      <c r="I75" s="89">
        <v>64</v>
      </c>
      <c r="J75" s="89">
        <v>98</v>
      </c>
      <c r="K75" s="89">
        <v>76</v>
      </c>
      <c r="L75" s="89">
        <v>-41</v>
      </c>
      <c r="M75" s="89">
        <v>165</v>
      </c>
      <c r="N75" s="89">
        <v>197</v>
      </c>
      <c r="O75" s="89">
        <v>-20</v>
      </c>
      <c r="P75" s="89">
        <v>1947</v>
      </c>
    </row>
    <row r="76" spans="3:16" s="79" customFormat="1" ht="12.75">
      <c r="C76" s="60" t="s">
        <v>445</v>
      </c>
      <c r="D76" s="89">
        <v>202</v>
      </c>
      <c r="E76" s="89">
        <v>127</v>
      </c>
      <c r="F76" s="89">
        <v>148</v>
      </c>
      <c r="G76" s="89">
        <v>-18</v>
      </c>
      <c r="H76" s="89">
        <v>78</v>
      </c>
      <c r="I76" s="89">
        <v>193</v>
      </c>
      <c r="J76" s="89">
        <v>125</v>
      </c>
      <c r="K76" s="89">
        <v>32</v>
      </c>
      <c r="L76" s="89">
        <v>-9</v>
      </c>
      <c r="M76" s="89" t="s">
        <v>393</v>
      </c>
      <c r="N76" s="89" t="s">
        <v>393</v>
      </c>
      <c r="O76" s="89" t="s">
        <v>393</v>
      </c>
      <c r="P76" s="89" t="s">
        <v>421</v>
      </c>
    </row>
    <row r="77" spans="1:16" s="79" customFormat="1" ht="12.75">
      <c r="A77" s="79" t="s">
        <v>42</v>
      </c>
      <c r="B77" s="79" t="s">
        <v>43</v>
      </c>
      <c r="C77" s="60" t="s">
        <v>3</v>
      </c>
      <c r="D77" s="89">
        <v>200</v>
      </c>
      <c r="E77" s="89">
        <v>261</v>
      </c>
      <c r="F77" s="89">
        <v>222</v>
      </c>
      <c r="G77" s="89">
        <v>93</v>
      </c>
      <c r="H77" s="89">
        <v>149</v>
      </c>
      <c r="I77" s="89">
        <v>262</v>
      </c>
      <c r="J77" s="89">
        <v>148</v>
      </c>
      <c r="K77" s="89">
        <v>-81</v>
      </c>
      <c r="L77" s="89">
        <v>134</v>
      </c>
      <c r="M77" s="89">
        <v>50</v>
      </c>
      <c r="N77" s="89">
        <v>64</v>
      </c>
      <c r="O77" s="89">
        <v>-10</v>
      </c>
      <c r="P77" s="89">
        <v>1492</v>
      </c>
    </row>
    <row r="78" spans="3:16" s="79" customFormat="1" ht="12.75">
      <c r="C78" s="60" t="s">
        <v>4</v>
      </c>
      <c r="D78" s="89">
        <v>48</v>
      </c>
      <c r="E78" s="89">
        <v>160</v>
      </c>
      <c r="F78" s="89">
        <v>111</v>
      </c>
      <c r="G78" s="89">
        <v>146</v>
      </c>
      <c r="H78" s="89">
        <v>80</v>
      </c>
      <c r="I78" s="89">
        <v>61</v>
      </c>
      <c r="J78" s="89">
        <v>166</v>
      </c>
      <c r="K78" s="89">
        <v>90</v>
      </c>
      <c r="L78" s="89">
        <v>119</v>
      </c>
      <c r="M78" s="89">
        <v>8</v>
      </c>
      <c r="N78" s="89">
        <v>68</v>
      </c>
      <c r="O78" s="89">
        <v>100</v>
      </c>
      <c r="P78" s="89">
        <v>1157</v>
      </c>
    </row>
    <row r="79" spans="3:16" s="79" customFormat="1" ht="12.75">
      <c r="C79" s="60" t="s">
        <v>5</v>
      </c>
      <c r="D79" s="89">
        <v>77</v>
      </c>
      <c r="E79" s="89">
        <v>59</v>
      </c>
      <c r="F79" s="89">
        <v>413</v>
      </c>
      <c r="G79" s="89">
        <v>115</v>
      </c>
      <c r="H79" s="89">
        <v>143</v>
      </c>
      <c r="I79" s="89">
        <v>48</v>
      </c>
      <c r="J79" s="89">
        <v>47</v>
      </c>
      <c r="K79" s="89">
        <v>29</v>
      </c>
      <c r="L79" s="89">
        <v>3</v>
      </c>
      <c r="M79" s="89">
        <v>-126</v>
      </c>
      <c r="N79" s="89">
        <v>-52</v>
      </c>
      <c r="O79" s="89">
        <v>-239</v>
      </c>
      <c r="P79" s="89">
        <v>517</v>
      </c>
    </row>
    <row r="80" spans="3:16" s="79" customFormat="1" ht="12.75">
      <c r="C80" s="60" t="s">
        <v>6</v>
      </c>
      <c r="D80" s="89">
        <v>33</v>
      </c>
      <c r="E80" s="89">
        <v>18</v>
      </c>
      <c r="F80" s="89">
        <v>15</v>
      </c>
      <c r="G80" s="89">
        <v>-76</v>
      </c>
      <c r="H80" s="89">
        <v>72</v>
      </c>
      <c r="I80" s="89">
        <v>74</v>
      </c>
      <c r="J80" s="89">
        <v>-82</v>
      </c>
      <c r="K80" s="89">
        <v>76</v>
      </c>
      <c r="L80" s="89">
        <v>129</v>
      </c>
      <c r="M80" s="89">
        <v>71</v>
      </c>
      <c r="N80" s="89">
        <v>135</v>
      </c>
      <c r="O80" s="89">
        <v>-65</v>
      </c>
      <c r="P80" s="89">
        <v>400</v>
      </c>
    </row>
    <row r="81" spans="3:16" s="79" customFormat="1" ht="12.75">
      <c r="C81" s="60" t="s">
        <v>7</v>
      </c>
      <c r="D81" s="89">
        <v>233</v>
      </c>
      <c r="E81" s="89">
        <v>122</v>
      </c>
      <c r="F81" s="89">
        <v>63</v>
      </c>
      <c r="G81" s="89">
        <v>42</v>
      </c>
      <c r="H81" s="89">
        <v>70</v>
      </c>
      <c r="I81" s="89">
        <v>-105</v>
      </c>
      <c r="J81" s="89">
        <v>135</v>
      </c>
      <c r="K81" s="89">
        <v>104</v>
      </c>
      <c r="L81" s="89">
        <v>53</v>
      </c>
      <c r="M81" s="89">
        <v>-83</v>
      </c>
      <c r="N81" s="89">
        <v>66</v>
      </c>
      <c r="O81" s="89">
        <v>-50</v>
      </c>
      <c r="P81" s="89">
        <v>650</v>
      </c>
    </row>
    <row r="82" spans="3:16" s="79" customFormat="1" ht="12.75">
      <c r="C82" s="60" t="s">
        <v>392</v>
      </c>
      <c r="D82" s="89">
        <v>32</v>
      </c>
      <c r="E82" s="89">
        <v>72</v>
      </c>
      <c r="F82" s="89">
        <v>11</v>
      </c>
      <c r="G82" s="89">
        <v>11</v>
      </c>
      <c r="H82" s="89">
        <v>55</v>
      </c>
      <c r="I82" s="89">
        <v>149</v>
      </c>
      <c r="J82" s="89">
        <v>-24</v>
      </c>
      <c r="K82" s="89">
        <v>-15</v>
      </c>
      <c r="L82" s="89">
        <v>87</v>
      </c>
      <c r="M82" s="89">
        <v>-13</v>
      </c>
      <c r="N82" s="89">
        <v>113</v>
      </c>
      <c r="O82" s="89">
        <v>34</v>
      </c>
      <c r="P82" s="89">
        <v>512</v>
      </c>
    </row>
    <row r="83" spans="3:16" s="79" customFormat="1" ht="12.75">
      <c r="C83" s="60" t="s">
        <v>419</v>
      </c>
      <c r="D83" s="89">
        <v>18</v>
      </c>
      <c r="E83" s="89">
        <v>12</v>
      </c>
      <c r="F83" s="89">
        <v>738</v>
      </c>
      <c r="G83" s="89">
        <v>373</v>
      </c>
      <c r="H83" s="89">
        <v>26</v>
      </c>
      <c r="I83" s="89">
        <v>17</v>
      </c>
      <c r="J83" s="89">
        <v>16</v>
      </c>
      <c r="K83" s="89">
        <v>73</v>
      </c>
      <c r="L83" s="89">
        <v>192</v>
      </c>
      <c r="M83" s="89">
        <v>175</v>
      </c>
      <c r="N83" s="89">
        <v>311</v>
      </c>
      <c r="O83" s="89">
        <v>74</v>
      </c>
      <c r="P83" s="89">
        <v>2025</v>
      </c>
    </row>
    <row r="84" spans="3:16" s="79" customFormat="1" ht="12.75">
      <c r="C84" s="60" t="s">
        <v>445</v>
      </c>
      <c r="D84" s="89">
        <v>155</v>
      </c>
      <c r="E84" s="89">
        <v>173</v>
      </c>
      <c r="F84" s="89">
        <v>159</v>
      </c>
      <c r="G84" s="89">
        <v>103</v>
      </c>
      <c r="H84" s="89">
        <v>22</v>
      </c>
      <c r="I84" s="89">
        <v>28</v>
      </c>
      <c r="J84" s="89">
        <v>97</v>
      </c>
      <c r="K84" s="89">
        <v>27</v>
      </c>
      <c r="L84" s="89">
        <v>28</v>
      </c>
      <c r="M84" s="89" t="s">
        <v>393</v>
      </c>
      <c r="N84" s="89" t="s">
        <v>393</v>
      </c>
      <c r="O84" s="89" t="s">
        <v>393</v>
      </c>
      <c r="P84" s="89" t="s">
        <v>421</v>
      </c>
    </row>
    <row r="85" spans="1:16" s="79" customFormat="1" ht="12.75">
      <c r="A85" s="79" t="s">
        <v>44</v>
      </c>
      <c r="B85" s="79" t="s">
        <v>45</v>
      </c>
      <c r="C85" s="60" t="s">
        <v>3</v>
      </c>
      <c r="D85" s="89">
        <v>455</v>
      </c>
      <c r="E85" s="89">
        <v>234</v>
      </c>
      <c r="F85" s="89">
        <v>223</v>
      </c>
      <c r="G85" s="89">
        <v>225</v>
      </c>
      <c r="H85" s="89">
        <v>45</v>
      </c>
      <c r="I85" s="89">
        <v>176</v>
      </c>
      <c r="J85" s="89">
        <v>257</v>
      </c>
      <c r="K85" s="89">
        <v>84</v>
      </c>
      <c r="L85" s="89">
        <v>201</v>
      </c>
      <c r="M85" s="89">
        <v>488</v>
      </c>
      <c r="N85" s="89">
        <v>-12</v>
      </c>
      <c r="O85" s="89">
        <v>-232</v>
      </c>
      <c r="P85" s="89">
        <v>2144</v>
      </c>
    </row>
    <row r="86" spans="3:16" s="79" customFormat="1" ht="12.75">
      <c r="C86" s="60" t="s">
        <v>4</v>
      </c>
      <c r="D86" s="89">
        <v>114</v>
      </c>
      <c r="E86" s="89">
        <v>100</v>
      </c>
      <c r="F86" s="89">
        <v>66</v>
      </c>
      <c r="G86" s="89">
        <v>190</v>
      </c>
      <c r="H86" s="89">
        <v>129</v>
      </c>
      <c r="I86" s="89">
        <v>31</v>
      </c>
      <c r="J86" s="89">
        <v>191</v>
      </c>
      <c r="K86" s="89">
        <v>8</v>
      </c>
      <c r="L86" s="89">
        <v>189</v>
      </c>
      <c r="M86" s="89">
        <v>384</v>
      </c>
      <c r="N86" s="89">
        <v>160</v>
      </c>
      <c r="O86" s="89">
        <v>17</v>
      </c>
      <c r="P86" s="89">
        <v>1579</v>
      </c>
    </row>
    <row r="87" spans="3:16" s="79" customFormat="1" ht="12.75">
      <c r="C87" s="60" t="s">
        <v>5</v>
      </c>
      <c r="D87" s="89">
        <v>145</v>
      </c>
      <c r="E87" s="89">
        <v>8</v>
      </c>
      <c r="F87" s="89">
        <v>-100</v>
      </c>
      <c r="G87" s="89">
        <v>187</v>
      </c>
      <c r="H87" s="89">
        <v>41</v>
      </c>
      <c r="I87" s="89">
        <v>138</v>
      </c>
      <c r="J87" s="89">
        <v>33</v>
      </c>
      <c r="K87" s="89">
        <v>-218</v>
      </c>
      <c r="L87" s="89">
        <v>198</v>
      </c>
      <c r="M87" s="89">
        <v>279</v>
      </c>
      <c r="N87" s="89">
        <v>51</v>
      </c>
      <c r="O87" s="89">
        <v>-115</v>
      </c>
      <c r="P87" s="89">
        <v>647</v>
      </c>
    </row>
    <row r="88" spans="3:16" s="79" customFormat="1" ht="12.75">
      <c r="C88" s="60" t="s">
        <v>6</v>
      </c>
      <c r="D88" s="89">
        <v>223</v>
      </c>
      <c r="E88" s="89">
        <v>89</v>
      </c>
      <c r="F88" s="89">
        <v>-59</v>
      </c>
      <c r="G88" s="89">
        <v>120</v>
      </c>
      <c r="H88" s="89">
        <v>-176</v>
      </c>
      <c r="I88" s="89">
        <v>23</v>
      </c>
      <c r="J88" s="89">
        <v>196</v>
      </c>
      <c r="K88" s="89">
        <v>-57</v>
      </c>
      <c r="L88" s="89">
        <v>-33</v>
      </c>
      <c r="M88" s="89">
        <v>193</v>
      </c>
      <c r="N88" s="89">
        <v>67</v>
      </c>
      <c r="O88" s="89">
        <v>-114</v>
      </c>
      <c r="P88" s="89">
        <v>472</v>
      </c>
    </row>
    <row r="89" spans="3:16" s="79" customFormat="1" ht="12.75">
      <c r="C89" s="60" t="s">
        <v>7</v>
      </c>
      <c r="D89" s="89">
        <v>34</v>
      </c>
      <c r="E89" s="89">
        <v>87</v>
      </c>
      <c r="F89" s="89">
        <v>-62</v>
      </c>
      <c r="G89" s="89">
        <v>-141</v>
      </c>
      <c r="H89" s="89">
        <v>-131</v>
      </c>
      <c r="I89" s="89">
        <v>27</v>
      </c>
      <c r="J89" s="89">
        <v>71</v>
      </c>
      <c r="K89" s="89">
        <v>-2</v>
      </c>
      <c r="L89" s="89">
        <v>169</v>
      </c>
      <c r="M89" s="89">
        <v>356</v>
      </c>
      <c r="N89" s="89">
        <v>-40</v>
      </c>
      <c r="O89" s="89">
        <v>-259</v>
      </c>
      <c r="P89" s="89">
        <v>109</v>
      </c>
    </row>
    <row r="90" spans="3:16" s="79" customFormat="1" ht="12.75">
      <c r="C90" s="60" t="s">
        <v>392</v>
      </c>
      <c r="D90" s="89">
        <v>-38</v>
      </c>
      <c r="E90" s="89">
        <v>8</v>
      </c>
      <c r="F90" s="89">
        <v>-29</v>
      </c>
      <c r="G90" s="89">
        <v>-68</v>
      </c>
      <c r="H90" s="89">
        <v>-42</v>
      </c>
      <c r="I90" s="89">
        <v>87</v>
      </c>
      <c r="J90" s="89">
        <v>42</v>
      </c>
      <c r="K90" s="89">
        <v>-130</v>
      </c>
      <c r="L90" s="89">
        <v>254</v>
      </c>
      <c r="M90" s="89">
        <v>408</v>
      </c>
      <c r="N90" s="89">
        <v>149</v>
      </c>
      <c r="O90" s="89">
        <v>-174</v>
      </c>
      <c r="P90" s="89">
        <v>467</v>
      </c>
    </row>
    <row r="91" spans="3:16" s="79" customFormat="1" ht="12.75">
      <c r="C91" s="60" t="s">
        <v>419</v>
      </c>
      <c r="D91" s="89">
        <v>51</v>
      </c>
      <c r="E91" s="89">
        <v>160</v>
      </c>
      <c r="F91" s="89">
        <v>1213</v>
      </c>
      <c r="G91" s="89">
        <v>388</v>
      </c>
      <c r="H91" s="89">
        <v>280</v>
      </c>
      <c r="I91" s="89">
        <v>217</v>
      </c>
      <c r="J91" s="89">
        <v>92</v>
      </c>
      <c r="K91" s="89">
        <v>-82</v>
      </c>
      <c r="L91" s="89">
        <v>161</v>
      </c>
      <c r="M91" s="89">
        <v>494</v>
      </c>
      <c r="N91" s="89">
        <v>313</v>
      </c>
      <c r="O91" s="89">
        <v>-90</v>
      </c>
      <c r="P91" s="89">
        <v>3197</v>
      </c>
    </row>
    <row r="92" spans="3:16" s="79" customFormat="1" ht="12.75">
      <c r="C92" s="60" t="s">
        <v>445</v>
      </c>
      <c r="D92" s="89">
        <v>283</v>
      </c>
      <c r="E92" s="89">
        <v>270</v>
      </c>
      <c r="F92" s="89">
        <v>46</v>
      </c>
      <c r="G92" s="89">
        <v>172</v>
      </c>
      <c r="H92" s="89">
        <v>148</v>
      </c>
      <c r="I92" s="89">
        <v>65</v>
      </c>
      <c r="J92" s="89">
        <v>107</v>
      </c>
      <c r="K92" s="89">
        <v>-30</v>
      </c>
      <c r="L92" s="89">
        <v>266</v>
      </c>
      <c r="M92" s="89" t="s">
        <v>393</v>
      </c>
      <c r="N92" s="89" t="s">
        <v>393</v>
      </c>
      <c r="O92" s="89" t="s">
        <v>393</v>
      </c>
      <c r="P92" s="89" t="s">
        <v>421</v>
      </c>
    </row>
    <row r="93" spans="1:16" s="79" customFormat="1" ht="12.75">
      <c r="A93" s="79" t="s">
        <v>46</v>
      </c>
      <c r="B93" s="79" t="s">
        <v>47</v>
      </c>
      <c r="C93" s="60" t="s">
        <v>3</v>
      </c>
      <c r="D93" s="89">
        <v>683</v>
      </c>
      <c r="E93" s="89">
        <v>305</v>
      </c>
      <c r="F93" s="89">
        <v>412</v>
      </c>
      <c r="G93" s="89">
        <v>127</v>
      </c>
      <c r="H93" s="89">
        <v>-9</v>
      </c>
      <c r="I93" s="89">
        <v>181</v>
      </c>
      <c r="J93" s="89">
        <v>1130</v>
      </c>
      <c r="K93" s="89">
        <v>-24</v>
      </c>
      <c r="L93" s="89">
        <v>248</v>
      </c>
      <c r="M93" s="89">
        <v>205</v>
      </c>
      <c r="N93" s="89">
        <v>246</v>
      </c>
      <c r="O93" s="89">
        <v>-202</v>
      </c>
      <c r="P93" s="89">
        <v>3302</v>
      </c>
    </row>
    <row r="94" spans="3:16" s="79" customFormat="1" ht="12.75">
      <c r="C94" s="60" t="s">
        <v>4</v>
      </c>
      <c r="D94" s="89">
        <v>-12</v>
      </c>
      <c r="E94" s="89">
        <v>50</v>
      </c>
      <c r="F94" s="89">
        <v>103</v>
      </c>
      <c r="G94" s="89">
        <v>-3</v>
      </c>
      <c r="H94" s="89">
        <v>240</v>
      </c>
      <c r="I94" s="89">
        <v>201</v>
      </c>
      <c r="J94" s="89">
        <v>78</v>
      </c>
      <c r="K94" s="89">
        <v>-39</v>
      </c>
      <c r="L94" s="89">
        <v>108</v>
      </c>
      <c r="M94" s="89">
        <v>-185</v>
      </c>
      <c r="N94" s="89">
        <v>292</v>
      </c>
      <c r="O94" s="89">
        <v>1</v>
      </c>
      <c r="P94" s="89">
        <v>834</v>
      </c>
    </row>
    <row r="95" spans="3:16" s="79" customFormat="1" ht="12.75">
      <c r="C95" s="60" t="s">
        <v>5</v>
      </c>
      <c r="D95" s="89">
        <v>259</v>
      </c>
      <c r="E95" s="89">
        <v>358</v>
      </c>
      <c r="F95" s="89">
        <v>68</v>
      </c>
      <c r="G95" s="89">
        <v>139</v>
      </c>
      <c r="H95" s="89">
        <v>152</v>
      </c>
      <c r="I95" s="89">
        <v>263</v>
      </c>
      <c r="J95" s="89">
        <v>58</v>
      </c>
      <c r="K95" s="89">
        <v>-200</v>
      </c>
      <c r="L95" s="89">
        <v>206</v>
      </c>
      <c r="M95" s="89">
        <v>157</v>
      </c>
      <c r="N95" s="89">
        <v>75</v>
      </c>
      <c r="O95" s="89">
        <v>-272</v>
      </c>
      <c r="P95" s="89">
        <v>1263</v>
      </c>
    </row>
    <row r="96" spans="3:16" s="79" customFormat="1" ht="12.75">
      <c r="C96" s="60" t="s">
        <v>6</v>
      </c>
      <c r="D96" s="89">
        <v>118</v>
      </c>
      <c r="E96" s="89">
        <v>41</v>
      </c>
      <c r="F96" s="89">
        <v>19</v>
      </c>
      <c r="G96" s="89">
        <v>-135</v>
      </c>
      <c r="H96" s="89">
        <v>-38</v>
      </c>
      <c r="I96" s="89">
        <v>52</v>
      </c>
      <c r="J96" s="89">
        <v>-114</v>
      </c>
      <c r="K96" s="89">
        <v>5</v>
      </c>
      <c r="L96" s="89">
        <v>26</v>
      </c>
      <c r="M96" s="89">
        <v>-22</v>
      </c>
      <c r="N96" s="89">
        <v>14</v>
      </c>
      <c r="O96" s="89">
        <v>-95</v>
      </c>
      <c r="P96" s="89">
        <v>-129</v>
      </c>
    </row>
    <row r="97" spans="3:16" s="79" customFormat="1" ht="12.75">
      <c r="C97" s="60" t="s">
        <v>7</v>
      </c>
      <c r="D97" s="89">
        <v>152</v>
      </c>
      <c r="E97" s="89">
        <v>23</v>
      </c>
      <c r="F97" s="89">
        <v>-5</v>
      </c>
      <c r="G97" s="89">
        <v>-254</v>
      </c>
      <c r="H97" s="89">
        <v>-92</v>
      </c>
      <c r="I97" s="89">
        <v>-27</v>
      </c>
      <c r="J97" s="89">
        <v>-7</v>
      </c>
      <c r="K97" s="89">
        <v>-71</v>
      </c>
      <c r="L97" s="89">
        <v>79</v>
      </c>
      <c r="M97" s="89">
        <v>-124</v>
      </c>
      <c r="N97" s="89">
        <v>34</v>
      </c>
      <c r="O97" s="89">
        <v>-78</v>
      </c>
      <c r="P97" s="89">
        <v>-370</v>
      </c>
    </row>
    <row r="98" spans="3:16" s="79" customFormat="1" ht="12.75">
      <c r="C98" s="60" t="s">
        <v>392</v>
      </c>
      <c r="D98" s="89">
        <v>-20</v>
      </c>
      <c r="E98" s="89">
        <v>-28</v>
      </c>
      <c r="F98" s="89">
        <v>13</v>
      </c>
      <c r="G98" s="89">
        <v>26</v>
      </c>
      <c r="H98" s="89">
        <v>120</v>
      </c>
      <c r="I98" s="89">
        <v>-34</v>
      </c>
      <c r="J98" s="89">
        <v>-66</v>
      </c>
      <c r="K98" s="89">
        <v>-195</v>
      </c>
      <c r="L98" s="89">
        <v>-61</v>
      </c>
      <c r="M98" s="89">
        <v>193</v>
      </c>
      <c r="N98" s="89">
        <v>232</v>
      </c>
      <c r="O98" s="89">
        <v>-158</v>
      </c>
      <c r="P98" s="89">
        <v>22</v>
      </c>
    </row>
    <row r="99" spans="3:16" s="79" customFormat="1" ht="12.75">
      <c r="C99" s="60" t="s">
        <v>419</v>
      </c>
      <c r="D99" s="89">
        <v>249</v>
      </c>
      <c r="E99" s="89">
        <v>213</v>
      </c>
      <c r="F99" s="89">
        <v>1270</v>
      </c>
      <c r="G99" s="89">
        <v>562</v>
      </c>
      <c r="H99" s="89">
        <v>226</v>
      </c>
      <c r="I99" s="89">
        <v>143</v>
      </c>
      <c r="J99" s="89">
        <v>314</v>
      </c>
      <c r="K99" s="89">
        <v>419</v>
      </c>
      <c r="L99" s="89">
        <v>175</v>
      </c>
      <c r="M99" s="89">
        <v>-271</v>
      </c>
      <c r="N99" s="89">
        <v>-173</v>
      </c>
      <c r="O99" s="89">
        <v>377</v>
      </c>
      <c r="P99" s="89">
        <v>3504</v>
      </c>
    </row>
    <row r="100" spans="3:16" s="79" customFormat="1" ht="12.75">
      <c r="C100" s="60" t="s">
        <v>445</v>
      </c>
      <c r="D100" s="89">
        <v>92</v>
      </c>
      <c r="E100" s="89">
        <v>44</v>
      </c>
      <c r="F100" s="89">
        <v>198</v>
      </c>
      <c r="G100" s="89">
        <v>281</v>
      </c>
      <c r="H100" s="89">
        <v>98</v>
      </c>
      <c r="I100" s="89">
        <v>158</v>
      </c>
      <c r="J100" s="89">
        <v>100</v>
      </c>
      <c r="K100" s="89">
        <v>220</v>
      </c>
      <c r="L100" s="89">
        <v>207</v>
      </c>
      <c r="M100" s="89" t="s">
        <v>393</v>
      </c>
      <c r="N100" s="89" t="s">
        <v>393</v>
      </c>
      <c r="O100" s="89" t="s">
        <v>393</v>
      </c>
      <c r="P100" s="89" t="s">
        <v>421</v>
      </c>
    </row>
    <row r="101" spans="1:16" s="79" customFormat="1" ht="12.75">
      <c r="A101" s="79" t="s">
        <v>48</v>
      </c>
      <c r="B101" s="79" t="s">
        <v>49</v>
      </c>
      <c r="C101" s="60" t="s">
        <v>3</v>
      </c>
      <c r="D101" s="89">
        <v>180</v>
      </c>
      <c r="E101" s="89">
        <v>-11</v>
      </c>
      <c r="F101" s="89">
        <v>130</v>
      </c>
      <c r="G101" s="89">
        <v>141</v>
      </c>
      <c r="H101" s="89">
        <v>298</v>
      </c>
      <c r="I101" s="89">
        <v>164</v>
      </c>
      <c r="J101" s="89">
        <v>134</v>
      </c>
      <c r="K101" s="89">
        <v>73</v>
      </c>
      <c r="L101" s="89">
        <v>66</v>
      </c>
      <c r="M101" s="89">
        <v>-118</v>
      </c>
      <c r="N101" s="89">
        <v>-231</v>
      </c>
      <c r="O101" s="89">
        <v>-11</v>
      </c>
      <c r="P101" s="89">
        <v>815</v>
      </c>
    </row>
    <row r="102" spans="3:16" s="79" customFormat="1" ht="12.75">
      <c r="C102" s="60" t="s">
        <v>4</v>
      </c>
      <c r="D102" s="89">
        <v>45</v>
      </c>
      <c r="E102" s="89">
        <v>5</v>
      </c>
      <c r="F102" s="89">
        <v>-20</v>
      </c>
      <c r="G102" s="89">
        <v>26</v>
      </c>
      <c r="H102" s="89">
        <v>127</v>
      </c>
      <c r="I102" s="89">
        <v>79</v>
      </c>
      <c r="J102" s="89">
        <v>84</v>
      </c>
      <c r="K102" s="89">
        <v>86</v>
      </c>
      <c r="L102" s="89">
        <v>73</v>
      </c>
      <c r="M102" s="89">
        <v>-44</v>
      </c>
      <c r="N102" s="89">
        <v>55</v>
      </c>
      <c r="O102" s="89">
        <v>48</v>
      </c>
      <c r="P102" s="89">
        <v>564</v>
      </c>
    </row>
    <row r="103" spans="3:16" s="79" customFormat="1" ht="12.75">
      <c r="C103" s="60" t="s">
        <v>5</v>
      </c>
      <c r="D103" s="89">
        <v>-11</v>
      </c>
      <c r="E103" s="89">
        <v>26</v>
      </c>
      <c r="F103" s="89">
        <v>98</v>
      </c>
      <c r="G103" s="89">
        <v>49</v>
      </c>
      <c r="H103" s="89">
        <v>82</v>
      </c>
      <c r="I103" s="89">
        <v>100</v>
      </c>
      <c r="J103" s="89">
        <v>61</v>
      </c>
      <c r="K103" s="89">
        <v>17</v>
      </c>
      <c r="L103" s="89">
        <v>103</v>
      </c>
      <c r="M103" s="89">
        <v>22</v>
      </c>
      <c r="N103" s="89">
        <v>-2</v>
      </c>
      <c r="O103" s="89">
        <v>19</v>
      </c>
      <c r="P103" s="89">
        <v>564</v>
      </c>
    </row>
    <row r="104" spans="3:16" s="79" customFormat="1" ht="12.75">
      <c r="C104" s="60" t="s">
        <v>6</v>
      </c>
      <c r="D104" s="89">
        <v>-29</v>
      </c>
      <c r="E104" s="89">
        <v>48</v>
      </c>
      <c r="F104" s="89">
        <v>51</v>
      </c>
      <c r="G104" s="89">
        <v>-14</v>
      </c>
      <c r="H104" s="89">
        <v>-48</v>
      </c>
      <c r="I104" s="89">
        <v>27</v>
      </c>
      <c r="J104" s="89">
        <v>110</v>
      </c>
      <c r="K104" s="89">
        <v>-87</v>
      </c>
      <c r="L104" s="89">
        <v>55</v>
      </c>
      <c r="M104" s="89">
        <v>29</v>
      </c>
      <c r="N104" s="89">
        <v>74</v>
      </c>
      <c r="O104" s="89">
        <v>85</v>
      </c>
      <c r="P104" s="89">
        <v>301</v>
      </c>
    </row>
    <row r="105" spans="3:16" s="79" customFormat="1" ht="12.75">
      <c r="C105" s="60" t="s">
        <v>7</v>
      </c>
      <c r="D105" s="89">
        <v>152</v>
      </c>
      <c r="E105" s="89">
        <v>82</v>
      </c>
      <c r="F105" s="89">
        <v>-71</v>
      </c>
      <c r="G105" s="89">
        <v>61</v>
      </c>
      <c r="H105" s="89">
        <v>-40</v>
      </c>
      <c r="I105" s="89">
        <v>63</v>
      </c>
      <c r="J105" s="89">
        <v>22</v>
      </c>
      <c r="K105" s="89">
        <v>-35</v>
      </c>
      <c r="L105" s="89">
        <v>114</v>
      </c>
      <c r="M105" s="89">
        <v>-1</v>
      </c>
      <c r="N105" s="89">
        <v>-18</v>
      </c>
      <c r="O105" s="89">
        <v>-88</v>
      </c>
      <c r="P105" s="89">
        <v>241</v>
      </c>
    </row>
    <row r="106" spans="3:16" s="79" customFormat="1" ht="12.75">
      <c r="C106" s="60" t="s">
        <v>392</v>
      </c>
      <c r="D106" s="89">
        <v>-30</v>
      </c>
      <c r="E106" s="89">
        <v>16</v>
      </c>
      <c r="F106" s="89">
        <v>-7</v>
      </c>
      <c r="G106" s="89">
        <v>1</v>
      </c>
      <c r="H106" s="89">
        <v>80</v>
      </c>
      <c r="I106" s="89">
        <v>143</v>
      </c>
      <c r="J106" s="89">
        <v>128</v>
      </c>
      <c r="K106" s="89">
        <v>-15</v>
      </c>
      <c r="L106" s="89">
        <v>1</v>
      </c>
      <c r="M106" s="89">
        <v>-26</v>
      </c>
      <c r="N106" s="89">
        <v>-50</v>
      </c>
      <c r="O106" s="89">
        <v>-54</v>
      </c>
      <c r="P106" s="89">
        <v>187</v>
      </c>
    </row>
    <row r="107" spans="3:16" s="79" customFormat="1" ht="12.75">
      <c r="C107" s="60" t="s">
        <v>419</v>
      </c>
      <c r="D107" s="89">
        <v>128</v>
      </c>
      <c r="E107" s="89">
        <v>87</v>
      </c>
      <c r="F107" s="89">
        <v>587</v>
      </c>
      <c r="G107" s="89">
        <v>185</v>
      </c>
      <c r="H107" s="89">
        <v>138</v>
      </c>
      <c r="I107" s="89">
        <v>28</v>
      </c>
      <c r="J107" s="89">
        <v>54</v>
      </c>
      <c r="K107" s="89">
        <v>-12</v>
      </c>
      <c r="L107" s="89">
        <v>127</v>
      </c>
      <c r="M107" s="89">
        <v>4</v>
      </c>
      <c r="N107" s="89">
        <v>-117</v>
      </c>
      <c r="O107" s="89">
        <v>22</v>
      </c>
      <c r="P107" s="89">
        <v>1231</v>
      </c>
    </row>
    <row r="108" spans="3:16" s="79" customFormat="1" ht="12.75">
      <c r="C108" s="60" t="s">
        <v>445</v>
      </c>
      <c r="D108" s="89">
        <v>214</v>
      </c>
      <c r="E108" s="89">
        <v>188</v>
      </c>
      <c r="F108" s="89">
        <v>-61</v>
      </c>
      <c r="G108" s="89">
        <v>-6</v>
      </c>
      <c r="H108" s="89">
        <v>-37</v>
      </c>
      <c r="I108" s="89">
        <v>73</v>
      </c>
      <c r="J108" s="89">
        <v>28</v>
      </c>
      <c r="K108" s="89">
        <v>7</v>
      </c>
      <c r="L108" s="89">
        <v>-17</v>
      </c>
      <c r="M108" s="89" t="s">
        <v>393</v>
      </c>
      <c r="N108" s="89" t="s">
        <v>393</v>
      </c>
      <c r="O108" s="89" t="s">
        <v>393</v>
      </c>
      <c r="P108" s="89" t="s">
        <v>421</v>
      </c>
    </row>
    <row r="109" spans="1:16" s="79" customFormat="1" ht="12.75">
      <c r="A109" s="79" t="s">
        <v>50</v>
      </c>
      <c r="B109" s="79" t="s">
        <v>51</v>
      </c>
      <c r="C109" s="60" t="s">
        <v>3</v>
      </c>
      <c r="D109" s="89">
        <v>156</v>
      </c>
      <c r="E109" s="89">
        <v>225</v>
      </c>
      <c r="F109" s="89">
        <v>200</v>
      </c>
      <c r="G109" s="89">
        <v>113</v>
      </c>
      <c r="H109" s="89">
        <v>128</v>
      </c>
      <c r="I109" s="89">
        <v>48</v>
      </c>
      <c r="J109" s="89">
        <v>96</v>
      </c>
      <c r="K109" s="89">
        <v>88</v>
      </c>
      <c r="L109" s="89">
        <v>100</v>
      </c>
      <c r="M109" s="89">
        <v>-38</v>
      </c>
      <c r="N109" s="89">
        <v>22</v>
      </c>
      <c r="O109" s="89">
        <v>-31</v>
      </c>
      <c r="P109" s="89">
        <v>1107</v>
      </c>
    </row>
    <row r="110" spans="3:16" s="79" customFormat="1" ht="12.75">
      <c r="C110" s="60" t="s">
        <v>4</v>
      </c>
      <c r="D110" s="89">
        <v>-35</v>
      </c>
      <c r="E110" s="89">
        <v>54</v>
      </c>
      <c r="F110" s="89">
        <v>40</v>
      </c>
      <c r="G110" s="89">
        <v>97</v>
      </c>
      <c r="H110" s="89">
        <v>81</v>
      </c>
      <c r="I110" s="89">
        <v>75</v>
      </c>
      <c r="J110" s="89">
        <v>143</v>
      </c>
      <c r="K110" s="89">
        <v>47</v>
      </c>
      <c r="L110" s="89">
        <v>9</v>
      </c>
      <c r="M110" s="89">
        <v>-58</v>
      </c>
      <c r="N110" s="89">
        <v>29</v>
      </c>
      <c r="O110" s="89">
        <v>-68</v>
      </c>
      <c r="P110" s="89">
        <v>414</v>
      </c>
    </row>
    <row r="111" spans="3:16" s="79" customFormat="1" ht="12.75">
      <c r="C111" s="60" t="s">
        <v>5</v>
      </c>
      <c r="D111" s="89">
        <v>100</v>
      </c>
      <c r="E111" s="89">
        <v>126</v>
      </c>
      <c r="F111" s="89">
        <v>139</v>
      </c>
      <c r="G111" s="89">
        <v>109</v>
      </c>
      <c r="H111" s="89">
        <v>89</v>
      </c>
      <c r="I111" s="89">
        <v>-19</v>
      </c>
      <c r="J111" s="89">
        <v>149</v>
      </c>
      <c r="K111" s="89">
        <v>118</v>
      </c>
      <c r="L111" s="89">
        <v>15</v>
      </c>
      <c r="M111" s="89">
        <v>27</v>
      </c>
      <c r="N111" s="89">
        <v>-17</v>
      </c>
      <c r="O111" s="89">
        <v>50</v>
      </c>
      <c r="P111" s="89">
        <v>886</v>
      </c>
    </row>
    <row r="112" spans="3:16" s="79" customFormat="1" ht="12.75">
      <c r="C112" s="60" t="s">
        <v>6</v>
      </c>
      <c r="D112" s="89">
        <v>21</v>
      </c>
      <c r="E112" s="89">
        <v>54</v>
      </c>
      <c r="F112" s="89">
        <v>75</v>
      </c>
      <c r="G112" s="89">
        <v>-33</v>
      </c>
      <c r="H112" s="89">
        <v>-7</v>
      </c>
      <c r="I112" s="89">
        <v>11</v>
      </c>
      <c r="J112" s="89">
        <v>112</v>
      </c>
      <c r="K112" s="89">
        <v>-11</v>
      </c>
      <c r="L112" s="89">
        <v>69</v>
      </c>
      <c r="M112" s="89">
        <v>-24</v>
      </c>
      <c r="N112" s="89">
        <v>40</v>
      </c>
      <c r="O112" s="89">
        <v>21</v>
      </c>
      <c r="P112" s="89">
        <v>328</v>
      </c>
    </row>
    <row r="113" spans="3:16" s="79" customFormat="1" ht="12.75">
      <c r="C113" s="60" t="s">
        <v>7</v>
      </c>
      <c r="D113" s="89">
        <v>114</v>
      </c>
      <c r="E113" s="89">
        <v>78</v>
      </c>
      <c r="F113" s="89">
        <v>1</v>
      </c>
      <c r="G113" s="89">
        <v>98</v>
      </c>
      <c r="H113" s="89">
        <v>75</v>
      </c>
      <c r="I113" s="89">
        <v>108</v>
      </c>
      <c r="J113" s="89">
        <v>120</v>
      </c>
      <c r="K113" s="89">
        <v>143</v>
      </c>
      <c r="L113" s="89">
        <v>15</v>
      </c>
      <c r="M113" s="89">
        <v>74</v>
      </c>
      <c r="N113" s="89">
        <v>-14</v>
      </c>
      <c r="O113" s="89">
        <v>-48</v>
      </c>
      <c r="P113" s="89">
        <v>764</v>
      </c>
    </row>
    <row r="114" spans="3:16" s="79" customFormat="1" ht="12.75">
      <c r="C114" s="60" t="s">
        <v>392</v>
      </c>
      <c r="D114" s="89">
        <v>19</v>
      </c>
      <c r="E114" s="89">
        <v>42</v>
      </c>
      <c r="F114" s="89">
        <v>35</v>
      </c>
      <c r="G114" s="89">
        <v>72</v>
      </c>
      <c r="H114" s="89">
        <v>27</v>
      </c>
      <c r="I114" s="89">
        <v>152</v>
      </c>
      <c r="J114" s="89">
        <v>62</v>
      </c>
      <c r="K114" s="89">
        <v>14</v>
      </c>
      <c r="L114" s="89">
        <v>113</v>
      </c>
      <c r="M114" s="89">
        <v>-60</v>
      </c>
      <c r="N114" s="89">
        <v>14</v>
      </c>
      <c r="O114" s="89">
        <v>-38</v>
      </c>
      <c r="P114" s="89">
        <v>452</v>
      </c>
    </row>
    <row r="115" spans="3:16" s="79" customFormat="1" ht="12.75">
      <c r="C115" s="60" t="s">
        <v>419</v>
      </c>
      <c r="D115" s="89">
        <v>41</v>
      </c>
      <c r="E115" s="89">
        <v>33</v>
      </c>
      <c r="F115" s="89">
        <v>768</v>
      </c>
      <c r="G115" s="89">
        <v>336</v>
      </c>
      <c r="H115" s="89">
        <v>53</v>
      </c>
      <c r="I115" s="89">
        <v>72</v>
      </c>
      <c r="J115" s="89">
        <v>72</v>
      </c>
      <c r="K115" s="89">
        <v>-34</v>
      </c>
      <c r="L115" s="89">
        <v>138</v>
      </c>
      <c r="M115" s="89">
        <v>90</v>
      </c>
      <c r="N115" s="89">
        <v>80</v>
      </c>
      <c r="O115" s="89">
        <v>120</v>
      </c>
      <c r="P115" s="89">
        <v>1769</v>
      </c>
    </row>
    <row r="116" spans="3:16" s="79" customFormat="1" ht="12.75">
      <c r="C116" s="60" t="s">
        <v>445</v>
      </c>
      <c r="D116" s="89">
        <v>122</v>
      </c>
      <c r="E116" s="89">
        <v>199</v>
      </c>
      <c r="F116" s="89">
        <v>253</v>
      </c>
      <c r="G116" s="89">
        <v>110</v>
      </c>
      <c r="H116" s="89">
        <v>120</v>
      </c>
      <c r="I116" s="89">
        <v>102</v>
      </c>
      <c r="J116" s="89">
        <v>122</v>
      </c>
      <c r="K116" s="89">
        <v>184</v>
      </c>
      <c r="L116" s="89">
        <v>70</v>
      </c>
      <c r="M116" s="89" t="s">
        <v>393</v>
      </c>
      <c r="N116" s="89" t="s">
        <v>393</v>
      </c>
      <c r="O116" s="89" t="s">
        <v>393</v>
      </c>
      <c r="P116" s="89" t="s">
        <v>421</v>
      </c>
    </row>
    <row r="117" spans="1:16" s="79" customFormat="1" ht="12.75">
      <c r="A117" s="78" t="s">
        <v>52</v>
      </c>
      <c r="B117" s="78" t="s">
        <v>53</v>
      </c>
      <c r="C117" s="60" t="s">
        <v>3</v>
      </c>
      <c r="D117" s="89">
        <v>186</v>
      </c>
      <c r="E117" s="89">
        <v>197</v>
      </c>
      <c r="F117" s="89">
        <v>100</v>
      </c>
      <c r="G117" s="89">
        <v>88</v>
      </c>
      <c r="H117" s="89">
        <v>13</v>
      </c>
      <c r="I117" s="89">
        <v>153</v>
      </c>
      <c r="J117" s="89">
        <v>85</v>
      </c>
      <c r="K117" s="89">
        <v>126</v>
      </c>
      <c r="L117" s="89">
        <v>27</v>
      </c>
      <c r="M117" s="89">
        <v>-99</v>
      </c>
      <c r="N117" s="89">
        <v>-108</v>
      </c>
      <c r="O117" s="89">
        <v>-96</v>
      </c>
      <c r="P117" s="89">
        <v>672</v>
      </c>
    </row>
    <row r="118" spans="3:16" s="79" customFormat="1" ht="12.75">
      <c r="C118" s="60" t="s">
        <v>4</v>
      </c>
      <c r="D118" s="89">
        <v>73</v>
      </c>
      <c r="E118" s="89">
        <v>4</v>
      </c>
      <c r="F118" s="89">
        <v>52</v>
      </c>
      <c r="G118" s="89">
        <v>77</v>
      </c>
      <c r="H118" s="89">
        <v>88</v>
      </c>
      <c r="I118" s="89">
        <v>52</v>
      </c>
      <c r="J118" s="89">
        <v>172</v>
      </c>
      <c r="K118" s="89">
        <v>25</v>
      </c>
      <c r="L118" s="89">
        <v>32</v>
      </c>
      <c r="M118" s="89">
        <v>-33</v>
      </c>
      <c r="N118" s="89">
        <v>-51</v>
      </c>
      <c r="O118" s="89">
        <v>6</v>
      </c>
      <c r="P118" s="89">
        <v>497</v>
      </c>
    </row>
    <row r="119" spans="3:16" s="79" customFormat="1" ht="12.75">
      <c r="C119" s="60" t="s">
        <v>5</v>
      </c>
      <c r="D119" s="89">
        <v>23</v>
      </c>
      <c r="E119" s="89">
        <v>-6</v>
      </c>
      <c r="F119" s="89">
        <v>77</v>
      </c>
      <c r="G119" s="89">
        <v>65</v>
      </c>
      <c r="H119" s="89">
        <v>65</v>
      </c>
      <c r="I119" s="89">
        <v>112</v>
      </c>
      <c r="J119" s="89">
        <v>157</v>
      </c>
      <c r="K119" s="89">
        <v>33</v>
      </c>
      <c r="L119" s="89">
        <v>121</v>
      </c>
      <c r="M119" s="89">
        <v>59</v>
      </c>
      <c r="N119" s="89">
        <v>69</v>
      </c>
      <c r="O119" s="89">
        <v>-29</v>
      </c>
      <c r="P119" s="89">
        <v>746</v>
      </c>
    </row>
    <row r="120" spans="3:16" s="79" customFormat="1" ht="12.75">
      <c r="C120" s="60" t="s">
        <v>6</v>
      </c>
      <c r="D120" s="89">
        <v>93</v>
      </c>
      <c r="E120" s="89">
        <v>29</v>
      </c>
      <c r="F120" s="89">
        <v>59</v>
      </c>
      <c r="G120" s="89">
        <v>45</v>
      </c>
      <c r="H120" s="89">
        <v>49</v>
      </c>
      <c r="I120" s="89">
        <v>100</v>
      </c>
      <c r="J120" s="89">
        <v>158</v>
      </c>
      <c r="K120" s="89">
        <v>42</v>
      </c>
      <c r="L120" s="89">
        <v>67</v>
      </c>
      <c r="M120" s="89">
        <v>-24</v>
      </c>
      <c r="N120" s="89">
        <v>12</v>
      </c>
      <c r="O120" s="89">
        <v>-95</v>
      </c>
      <c r="P120" s="89">
        <v>535</v>
      </c>
    </row>
    <row r="121" spans="3:16" s="79" customFormat="1" ht="12.75">
      <c r="C121" s="60" t="s">
        <v>7</v>
      </c>
      <c r="D121" s="89">
        <v>84</v>
      </c>
      <c r="E121" s="89">
        <v>11</v>
      </c>
      <c r="F121" s="89">
        <v>-20</v>
      </c>
      <c r="G121" s="89">
        <v>-8</v>
      </c>
      <c r="H121" s="89">
        <v>72</v>
      </c>
      <c r="I121" s="89">
        <v>113</v>
      </c>
      <c r="J121" s="89">
        <v>137</v>
      </c>
      <c r="K121" s="89">
        <v>125</v>
      </c>
      <c r="L121" s="89">
        <v>30</v>
      </c>
      <c r="M121" s="89">
        <v>23</v>
      </c>
      <c r="N121" s="89">
        <v>-40</v>
      </c>
      <c r="O121" s="89">
        <v>-38</v>
      </c>
      <c r="P121" s="89">
        <v>489</v>
      </c>
    </row>
    <row r="122" spans="3:16" s="79" customFormat="1" ht="12.75">
      <c r="C122" s="60" t="s">
        <v>392</v>
      </c>
      <c r="D122" s="89">
        <v>-14</v>
      </c>
      <c r="E122" s="89">
        <v>37</v>
      </c>
      <c r="F122" s="89">
        <v>8</v>
      </c>
      <c r="G122" s="89">
        <v>42</v>
      </c>
      <c r="H122" s="89">
        <v>43</v>
      </c>
      <c r="I122" s="89">
        <v>95</v>
      </c>
      <c r="J122" s="89">
        <v>-30</v>
      </c>
      <c r="K122" s="89">
        <v>31</v>
      </c>
      <c r="L122" s="89">
        <v>-73</v>
      </c>
      <c r="M122" s="89">
        <v>-38</v>
      </c>
      <c r="N122" s="89">
        <v>-33</v>
      </c>
      <c r="O122" s="89">
        <v>-44</v>
      </c>
      <c r="P122" s="89">
        <v>24</v>
      </c>
    </row>
    <row r="123" spans="3:16" s="79" customFormat="1" ht="12.75">
      <c r="C123" s="60" t="s">
        <v>419</v>
      </c>
      <c r="D123" s="89">
        <v>-9</v>
      </c>
      <c r="E123" s="89">
        <v>-3</v>
      </c>
      <c r="F123" s="89">
        <v>942</v>
      </c>
      <c r="G123" s="89">
        <v>251</v>
      </c>
      <c r="H123" s="89">
        <v>52</v>
      </c>
      <c r="I123" s="89">
        <v>-7</v>
      </c>
      <c r="J123" s="89">
        <v>-1</v>
      </c>
      <c r="K123" s="89">
        <v>-75</v>
      </c>
      <c r="L123" s="89">
        <v>13</v>
      </c>
      <c r="M123" s="89">
        <v>61</v>
      </c>
      <c r="N123" s="89">
        <v>277</v>
      </c>
      <c r="O123" s="89">
        <v>87</v>
      </c>
      <c r="P123" s="89">
        <v>1588</v>
      </c>
    </row>
    <row r="124" spans="1:16" s="79" customFormat="1" ht="12.75">
      <c r="A124" s="78"/>
      <c r="B124" s="78"/>
      <c r="C124" s="60" t="s">
        <v>445</v>
      </c>
      <c r="D124" s="89">
        <v>49</v>
      </c>
      <c r="E124" s="89">
        <v>84</v>
      </c>
      <c r="F124" s="89">
        <v>2</v>
      </c>
      <c r="G124" s="89">
        <v>-97</v>
      </c>
      <c r="H124" s="89">
        <v>15</v>
      </c>
      <c r="I124" s="89">
        <v>83</v>
      </c>
      <c r="J124" s="89">
        <v>99</v>
      </c>
      <c r="K124" s="89">
        <v>110</v>
      </c>
      <c r="L124" s="89">
        <v>186</v>
      </c>
      <c r="M124" s="89" t="s">
        <v>393</v>
      </c>
      <c r="N124" s="89" t="s">
        <v>393</v>
      </c>
      <c r="O124" s="89" t="s">
        <v>393</v>
      </c>
      <c r="P124" s="89" t="s">
        <v>421</v>
      </c>
    </row>
    <row r="125" spans="1:16" s="79" customFormat="1" ht="12.75">
      <c r="A125" s="79" t="s">
        <v>54</v>
      </c>
      <c r="B125" s="79" t="s">
        <v>55</v>
      </c>
      <c r="C125" s="60" t="s">
        <v>3</v>
      </c>
      <c r="D125" s="89">
        <v>70</v>
      </c>
      <c r="E125" s="89">
        <v>183</v>
      </c>
      <c r="F125" s="89">
        <v>123</v>
      </c>
      <c r="G125" s="89">
        <v>153</v>
      </c>
      <c r="H125" s="89">
        <v>46</v>
      </c>
      <c r="I125" s="89">
        <v>160</v>
      </c>
      <c r="J125" s="89">
        <v>590</v>
      </c>
      <c r="K125" s="89">
        <v>104</v>
      </c>
      <c r="L125" s="89">
        <v>15</v>
      </c>
      <c r="M125" s="89">
        <v>101</v>
      </c>
      <c r="N125" s="89">
        <v>14</v>
      </c>
      <c r="O125" s="89">
        <v>-132</v>
      </c>
      <c r="P125" s="89">
        <v>1427</v>
      </c>
    </row>
    <row r="126" spans="3:16" s="79" customFormat="1" ht="12.75">
      <c r="C126" s="60" t="s">
        <v>4</v>
      </c>
      <c r="D126" s="89">
        <v>145</v>
      </c>
      <c r="E126" s="89">
        <v>120</v>
      </c>
      <c r="F126" s="89">
        <v>88</v>
      </c>
      <c r="G126" s="89">
        <v>43</v>
      </c>
      <c r="H126" s="89">
        <v>272</v>
      </c>
      <c r="I126" s="89">
        <v>68</v>
      </c>
      <c r="J126" s="89">
        <v>181</v>
      </c>
      <c r="K126" s="89">
        <v>164</v>
      </c>
      <c r="L126" s="89">
        <v>127</v>
      </c>
      <c r="M126" s="89">
        <v>88</v>
      </c>
      <c r="N126" s="89">
        <v>60</v>
      </c>
      <c r="O126" s="89">
        <v>76</v>
      </c>
      <c r="P126" s="89">
        <v>1432</v>
      </c>
    </row>
    <row r="127" spans="3:16" s="79" customFormat="1" ht="12.75">
      <c r="C127" s="60" t="s">
        <v>5</v>
      </c>
      <c r="D127" s="89">
        <v>176</v>
      </c>
      <c r="E127" s="89">
        <v>135</v>
      </c>
      <c r="F127" s="89">
        <v>1</v>
      </c>
      <c r="G127" s="89">
        <v>150</v>
      </c>
      <c r="H127" s="89">
        <v>70</v>
      </c>
      <c r="I127" s="89">
        <v>-42</v>
      </c>
      <c r="J127" s="89">
        <v>177</v>
      </c>
      <c r="K127" s="89">
        <v>300</v>
      </c>
      <c r="L127" s="89">
        <v>59</v>
      </c>
      <c r="M127" s="89">
        <v>66</v>
      </c>
      <c r="N127" s="89">
        <v>58</v>
      </c>
      <c r="O127" s="89">
        <v>-136</v>
      </c>
      <c r="P127" s="89">
        <v>1014</v>
      </c>
    </row>
    <row r="128" spans="3:16" s="79" customFormat="1" ht="12.75">
      <c r="C128" s="60" t="s">
        <v>6</v>
      </c>
      <c r="D128" s="89">
        <v>232</v>
      </c>
      <c r="E128" s="89">
        <v>71</v>
      </c>
      <c r="F128" s="89">
        <v>26</v>
      </c>
      <c r="G128" s="89">
        <v>-39</v>
      </c>
      <c r="H128" s="89">
        <v>60</v>
      </c>
      <c r="I128" s="89">
        <v>153</v>
      </c>
      <c r="J128" s="89">
        <v>99</v>
      </c>
      <c r="K128" s="89">
        <v>28</v>
      </c>
      <c r="L128" s="89">
        <v>99</v>
      </c>
      <c r="M128" s="89">
        <v>14</v>
      </c>
      <c r="N128" s="89">
        <v>37</v>
      </c>
      <c r="O128" s="89">
        <v>-15</v>
      </c>
      <c r="P128" s="89">
        <v>765</v>
      </c>
    </row>
    <row r="129" spans="3:16" s="79" customFormat="1" ht="12.75">
      <c r="C129" s="60" t="s">
        <v>7</v>
      </c>
      <c r="D129" s="89">
        <v>146</v>
      </c>
      <c r="E129" s="89">
        <v>88</v>
      </c>
      <c r="F129" s="89">
        <v>92</v>
      </c>
      <c r="G129" s="89">
        <v>3</v>
      </c>
      <c r="H129" s="89">
        <v>2</v>
      </c>
      <c r="I129" s="89">
        <v>132</v>
      </c>
      <c r="J129" s="89">
        <v>117</v>
      </c>
      <c r="K129" s="89">
        <v>111</v>
      </c>
      <c r="L129" s="89">
        <v>146</v>
      </c>
      <c r="M129" s="89">
        <v>96</v>
      </c>
      <c r="N129" s="89">
        <v>120</v>
      </c>
      <c r="O129" s="89">
        <v>-11</v>
      </c>
      <c r="P129" s="89">
        <v>1042</v>
      </c>
    </row>
    <row r="130" spans="3:16" s="79" customFormat="1" ht="12.75">
      <c r="C130" s="60" t="s">
        <v>392</v>
      </c>
      <c r="D130" s="89">
        <v>154</v>
      </c>
      <c r="E130" s="89">
        <v>71</v>
      </c>
      <c r="F130" s="89">
        <v>45</v>
      </c>
      <c r="G130" s="89">
        <v>84</v>
      </c>
      <c r="H130" s="89">
        <v>239</v>
      </c>
      <c r="I130" s="89">
        <v>105</v>
      </c>
      <c r="J130" s="89">
        <v>202</v>
      </c>
      <c r="K130" s="89">
        <v>210</v>
      </c>
      <c r="L130" s="89">
        <v>69</v>
      </c>
      <c r="M130" s="89">
        <v>130</v>
      </c>
      <c r="N130" s="89">
        <v>110</v>
      </c>
      <c r="O130" s="89">
        <v>-18</v>
      </c>
      <c r="P130" s="89">
        <v>1401</v>
      </c>
    </row>
    <row r="131" spans="1:16" s="79" customFormat="1" ht="12.75">
      <c r="A131" s="78"/>
      <c r="B131" s="78"/>
      <c r="C131" s="60" t="s">
        <v>419</v>
      </c>
      <c r="D131" s="89">
        <v>165</v>
      </c>
      <c r="E131" s="89">
        <v>191</v>
      </c>
      <c r="F131" s="89">
        <v>1077</v>
      </c>
      <c r="G131" s="89">
        <v>335</v>
      </c>
      <c r="H131" s="89">
        <v>85</v>
      </c>
      <c r="I131" s="89">
        <v>18</v>
      </c>
      <c r="J131" s="89">
        <v>151</v>
      </c>
      <c r="K131" s="89">
        <v>247</v>
      </c>
      <c r="L131" s="89">
        <v>93</v>
      </c>
      <c r="M131" s="89">
        <v>130</v>
      </c>
      <c r="N131" s="89">
        <v>13</v>
      </c>
      <c r="O131" s="89">
        <v>6</v>
      </c>
      <c r="P131" s="89">
        <v>2511</v>
      </c>
    </row>
    <row r="132" spans="3:16" s="79" customFormat="1" ht="12.75">
      <c r="C132" s="60" t="s">
        <v>445</v>
      </c>
      <c r="D132" s="89">
        <v>354</v>
      </c>
      <c r="E132" s="89">
        <v>30</v>
      </c>
      <c r="F132" s="89">
        <v>18</v>
      </c>
      <c r="G132" s="89">
        <v>-26</v>
      </c>
      <c r="H132" s="89">
        <v>218</v>
      </c>
      <c r="I132" s="89">
        <v>95</v>
      </c>
      <c r="J132" s="89">
        <v>-52</v>
      </c>
      <c r="K132" s="89">
        <v>150</v>
      </c>
      <c r="L132" s="89">
        <v>221</v>
      </c>
      <c r="M132" s="89" t="s">
        <v>393</v>
      </c>
      <c r="N132" s="89" t="s">
        <v>393</v>
      </c>
      <c r="O132" s="89" t="s">
        <v>393</v>
      </c>
      <c r="P132" s="89" t="s">
        <v>421</v>
      </c>
    </row>
    <row r="133" spans="1:16" s="79" customFormat="1" ht="12.75">
      <c r="A133" s="79" t="s">
        <v>56</v>
      </c>
      <c r="B133" s="79" t="s">
        <v>57</v>
      </c>
      <c r="C133" s="60" t="s">
        <v>3</v>
      </c>
      <c r="D133" s="89">
        <v>847</v>
      </c>
      <c r="E133" s="89">
        <v>554</v>
      </c>
      <c r="F133" s="89">
        <v>311</v>
      </c>
      <c r="G133" s="89">
        <v>75</v>
      </c>
      <c r="H133" s="89">
        <v>47</v>
      </c>
      <c r="I133" s="89">
        <v>151</v>
      </c>
      <c r="J133" s="89">
        <v>105</v>
      </c>
      <c r="K133" s="89">
        <v>208</v>
      </c>
      <c r="L133" s="89">
        <v>800</v>
      </c>
      <c r="M133" s="89">
        <v>372</v>
      </c>
      <c r="N133" s="89">
        <v>161</v>
      </c>
      <c r="O133" s="89">
        <v>-415</v>
      </c>
      <c r="P133" s="89">
        <v>3216</v>
      </c>
    </row>
    <row r="134" spans="3:16" s="79" customFormat="1" ht="12.75">
      <c r="C134" s="60" t="s">
        <v>4</v>
      </c>
      <c r="D134" s="89">
        <v>347</v>
      </c>
      <c r="E134" s="89">
        <v>238</v>
      </c>
      <c r="F134" s="89">
        <v>361</v>
      </c>
      <c r="G134" s="89">
        <v>148</v>
      </c>
      <c r="H134" s="89">
        <v>-66</v>
      </c>
      <c r="I134" s="89">
        <v>255</v>
      </c>
      <c r="J134" s="89">
        <v>134</v>
      </c>
      <c r="K134" s="89">
        <v>227</v>
      </c>
      <c r="L134" s="89">
        <v>855</v>
      </c>
      <c r="M134" s="89">
        <v>230</v>
      </c>
      <c r="N134" s="89">
        <v>266</v>
      </c>
      <c r="O134" s="89">
        <v>-220</v>
      </c>
      <c r="P134" s="89">
        <v>2775</v>
      </c>
    </row>
    <row r="135" spans="3:16" s="79" customFormat="1" ht="12.75">
      <c r="C135" s="60" t="s">
        <v>5</v>
      </c>
      <c r="D135" s="89">
        <v>299</v>
      </c>
      <c r="E135" s="89">
        <v>152</v>
      </c>
      <c r="F135" s="89">
        <v>51</v>
      </c>
      <c r="G135" s="89">
        <v>177</v>
      </c>
      <c r="H135" s="89">
        <v>106</v>
      </c>
      <c r="I135" s="89">
        <v>119</v>
      </c>
      <c r="J135" s="89">
        <v>216</v>
      </c>
      <c r="K135" s="89">
        <v>-7</v>
      </c>
      <c r="L135" s="89">
        <v>889</v>
      </c>
      <c r="M135" s="89">
        <v>381</v>
      </c>
      <c r="N135" s="89">
        <v>258</v>
      </c>
      <c r="O135" s="89">
        <v>-178</v>
      </c>
      <c r="P135" s="89">
        <v>2463</v>
      </c>
    </row>
    <row r="136" spans="3:16" s="79" customFormat="1" ht="12.75">
      <c r="C136" s="60" t="s">
        <v>6</v>
      </c>
      <c r="D136" s="89">
        <v>297</v>
      </c>
      <c r="E136" s="89">
        <v>90</v>
      </c>
      <c r="F136" s="89">
        <v>-70</v>
      </c>
      <c r="G136" s="89">
        <v>160</v>
      </c>
      <c r="H136" s="89">
        <v>280</v>
      </c>
      <c r="I136" s="89">
        <v>311</v>
      </c>
      <c r="J136" s="89">
        <v>77</v>
      </c>
      <c r="K136" s="89">
        <v>-195</v>
      </c>
      <c r="L136" s="89">
        <v>807</v>
      </c>
      <c r="M136" s="89">
        <v>132</v>
      </c>
      <c r="N136" s="89">
        <v>120</v>
      </c>
      <c r="O136" s="89">
        <v>-424</v>
      </c>
      <c r="P136" s="89">
        <v>1585</v>
      </c>
    </row>
    <row r="137" spans="3:16" s="79" customFormat="1" ht="12.75">
      <c r="C137" s="60" t="s">
        <v>7</v>
      </c>
      <c r="D137" s="89">
        <v>140</v>
      </c>
      <c r="E137" s="89">
        <v>71</v>
      </c>
      <c r="F137" s="89">
        <v>-159</v>
      </c>
      <c r="G137" s="89">
        <v>-276</v>
      </c>
      <c r="H137" s="89">
        <v>-123</v>
      </c>
      <c r="I137" s="89">
        <v>-202</v>
      </c>
      <c r="J137" s="89">
        <v>149</v>
      </c>
      <c r="K137" s="89">
        <v>124</v>
      </c>
      <c r="L137" s="89">
        <v>452</v>
      </c>
      <c r="M137" s="89">
        <v>-17</v>
      </c>
      <c r="N137" s="89">
        <v>-10</v>
      </c>
      <c r="O137" s="89">
        <v>-472</v>
      </c>
      <c r="P137" s="89">
        <v>-323</v>
      </c>
    </row>
    <row r="138" spans="1:16" s="79" customFormat="1" ht="12.75">
      <c r="A138" s="78"/>
      <c r="B138" s="78"/>
      <c r="C138" s="60" t="s">
        <v>392</v>
      </c>
      <c r="D138" s="89">
        <v>20</v>
      </c>
      <c r="E138" s="89">
        <v>130</v>
      </c>
      <c r="F138" s="89">
        <v>-120</v>
      </c>
      <c r="G138" s="89">
        <v>-121</v>
      </c>
      <c r="H138" s="89">
        <v>-71</v>
      </c>
      <c r="I138" s="89">
        <v>19</v>
      </c>
      <c r="J138" s="89">
        <v>4</v>
      </c>
      <c r="K138" s="89">
        <v>-133</v>
      </c>
      <c r="L138" s="89">
        <v>599</v>
      </c>
      <c r="M138" s="89">
        <v>278</v>
      </c>
      <c r="N138" s="89">
        <v>-25</v>
      </c>
      <c r="O138" s="89">
        <v>-201</v>
      </c>
      <c r="P138" s="89">
        <v>379</v>
      </c>
    </row>
    <row r="139" spans="3:16" s="79" customFormat="1" ht="12.75">
      <c r="C139" s="60" t="s">
        <v>419</v>
      </c>
      <c r="D139" s="89">
        <v>192</v>
      </c>
      <c r="E139" s="89">
        <v>260</v>
      </c>
      <c r="F139" s="89">
        <v>3547</v>
      </c>
      <c r="G139" s="89">
        <v>1104</v>
      </c>
      <c r="H139" s="89">
        <v>152</v>
      </c>
      <c r="I139" s="89">
        <v>191</v>
      </c>
      <c r="J139" s="89">
        <v>206</v>
      </c>
      <c r="K139" s="89">
        <v>211</v>
      </c>
      <c r="L139" s="89">
        <v>341</v>
      </c>
      <c r="M139" s="89">
        <v>504</v>
      </c>
      <c r="N139" s="89">
        <v>132</v>
      </c>
      <c r="O139" s="89">
        <v>-103</v>
      </c>
      <c r="P139" s="89">
        <v>6737</v>
      </c>
    </row>
    <row r="140" spans="3:16" s="79" customFormat="1" ht="12.75">
      <c r="C140" s="60" t="s">
        <v>445</v>
      </c>
      <c r="D140" s="89">
        <v>338</v>
      </c>
      <c r="E140" s="89">
        <v>213</v>
      </c>
      <c r="F140" s="89">
        <v>205</v>
      </c>
      <c r="G140" s="89">
        <v>296</v>
      </c>
      <c r="H140" s="89">
        <v>172</v>
      </c>
      <c r="I140" s="89">
        <v>286</v>
      </c>
      <c r="J140" s="89">
        <v>181</v>
      </c>
      <c r="K140" s="89">
        <v>135</v>
      </c>
      <c r="L140" s="89">
        <v>463</v>
      </c>
      <c r="M140" s="89" t="s">
        <v>393</v>
      </c>
      <c r="N140" s="89" t="s">
        <v>393</v>
      </c>
      <c r="O140" s="89" t="s">
        <v>393</v>
      </c>
      <c r="P140" s="89" t="s">
        <v>421</v>
      </c>
    </row>
    <row r="141" spans="1:16" s="79" customFormat="1" ht="12.75">
      <c r="A141" s="79" t="s">
        <v>58</v>
      </c>
      <c r="B141" s="79" t="s">
        <v>59</v>
      </c>
      <c r="C141" s="60" t="s">
        <v>3</v>
      </c>
      <c r="D141" s="89">
        <v>218</v>
      </c>
      <c r="E141" s="89">
        <v>137</v>
      </c>
      <c r="F141" s="89">
        <v>154</v>
      </c>
      <c r="G141" s="89">
        <v>132</v>
      </c>
      <c r="H141" s="89">
        <v>105</v>
      </c>
      <c r="I141" s="89">
        <v>85</v>
      </c>
      <c r="J141" s="89">
        <v>136</v>
      </c>
      <c r="K141" s="89">
        <v>82</v>
      </c>
      <c r="L141" s="89">
        <v>28</v>
      </c>
      <c r="M141" s="89">
        <v>-21</v>
      </c>
      <c r="N141" s="89">
        <v>48</v>
      </c>
      <c r="O141" s="89">
        <v>-44</v>
      </c>
      <c r="P141" s="89">
        <v>1060</v>
      </c>
    </row>
    <row r="142" spans="3:16" s="79" customFormat="1" ht="12.75">
      <c r="C142" s="60" t="s">
        <v>4</v>
      </c>
      <c r="D142" s="89">
        <v>18</v>
      </c>
      <c r="E142" s="89">
        <v>148</v>
      </c>
      <c r="F142" s="89">
        <v>38</v>
      </c>
      <c r="G142" s="89">
        <v>-37</v>
      </c>
      <c r="H142" s="89">
        <v>34</v>
      </c>
      <c r="I142" s="89">
        <v>23</v>
      </c>
      <c r="J142" s="89">
        <v>7</v>
      </c>
      <c r="K142" s="89">
        <v>68</v>
      </c>
      <c r="L142" s="89">
        <v>96</v>
      </c>
      <c r="M142" s="89">
        <v>57</v>
      </c>
      <c r="N142" s="89">
        <v>-44</v>
      </c>
      <c r="O142" s="89">
        <v>-55</v>
      </c>
      <c r="P142" s="89">
        <v>353</v>
      </c>
    </row>
    <row r="143" spans="3:16" s="79" customFormat="1" ht="12.75">
      <c r="C143" s="60" t="s">
        <v>5</v>
      </c>
      <c r="D143" s="89">
        <v>75</v>
      </c>
      <c r="E143" s="89">
        <v>47</v>
      </c>
      <c r="F143" s="89">
        <v>117</v>
      </c>
      <c r="G143" s="89">
        <v>77</v>
      </c>
      <c r="H143" s="89">
        <v>-17</v>
      </c>
      <c r="I143" s="89">
        <v>65</v>
      </c>
      <c r="J143" s="89">
        <v>30</v>
      </c>
      <c r="K143" s="89">
        <v>24</v>
      </c>
      <c r="L143" s="89">
        <v>101</v>
      </c>
      <c r="M143" s="89">
        <v>3</v>
      </c>
      <c r="N143" s="89">
        <v>38</v>
      </c>
      <c r="O143" s="89">
        <v>-68</v>
      </c>
      <c r="P143" s="89">
        <v>492</v>
      </c>
    </row>
    <row r="144" spans="3:16" s="79" customFormat="1" ht="12.75">
      <c r="C144" s="60" t="s">
        <v>6</v>
      </c>
      <c r="D144" s="89">
        <v>31</v>
      </c>
      <c r="E144" s="89">
        <v>87</v>
      </c>
      <c r="F144" s="89">
        <v>87</v>
      </c>
      <c r="G144" s="89">
        <v>42</v>
      </c>
      <c r="H144" s="89">
        <v>34</v>
      </c>
      <c r="I144" s="89">
        <v>68</v>
      </c>
      <c r="J144" s="89">
        <v>82</v>
      </c>
      <c r="K144" s="89">
        <v>54</v>
      </c>
      <c r="L144" s="89">
        <v>86</v>
      </c>
      <c r="M144" s="89">
        <v>88</v>
      </c>
      <c r="N144" s="89">
        <v>56</v>
      </c>
      <c r="O144" s="89">
        <v>-37</v>
      </c>
      <c r="P144" s="89">
        <v>678</v>
      </c>
    </row>
    <row r="145" spans="1:16" s="79" customFormat="1" ht="12.75">
      <c r="A145" s="78"/>
      <c r="B145" s="78"/>
      <c r="C145" s="60" t="s">
        <v>7</v>
      </c>
      <c r="D145" s="89">
        <v>142</v>
      </c>
      <c r="E145" s="89">
        <v>85</v>
      </c>
      <c r="F145" s="89">
        <v>47</v>
      </c>
      <c r="G145" s="89">
        <v>32</v>
      </c>
      <c r="H145" s="89">
        <v>34</v>
      </c>
      <c r="I145" s="89">
        <v>15</v>
      </c>
      <c r="J145" s="89">
        <v>89</v>
      </c>
      <c r="K145" s="89">
        <v>60</v>
      </c>
      <c r="L145" s="89">
        <v>62</v>
      </c>
      <c r="M145" s="89">
        <v>59</v>
      </c>
      <c r="N145" s="89">
        <v>19</v>
      </c>
      <c r="O145" s="89">
        <v>-134</v>
      </c>
      <c r="P145" s="89">
        <v>510</v>
      </c>
    </row>
    <row r="146" spans="3:16" s="79" customFormat="1" ht="12.75">
      <c r="C146" s="60" t="s">
        <v>392</v>
      </c>
      <c r="D146" s="89">
        <v>56</v>
      </c>
      <c r="E146" s="89">
        <v>111</v>
      </c>
      <c r="F146" s="89">
        <v>79</v>
      </c>
      <c r="G146" s="89">
        <v>49</v>
      </c>
      <c r="H146" s="89">
        <v>6</v>
      </c>
      <c r="I146" s="89">
        <v>78</v>
      </c>
      <c r="J146" s="89">
        <v>137</v>
      </c>
      <c r="K146" s="89">
        <v>100</v>
      </c>
      <c r="L146" s="89">
        <v>79</v>
      </c>
      <c r="M146" s="89">
        <v>-17</v>
      </c>
      <c r="N146" s="89">
        <v>36</v>
      </c>
      <c r="O146" s="89">
        <v>23</v>
      </c>
      <c r="P146" s="89">
        <v>737</v>
      </c>
    </row>
    <row r="147" spans="3:16" s="79" customFormat="1" ht="12.75">
      <c r="C147" s="60" t="s">
        <v>419</v>
      </c>
      <c r="D147" s="89">
        <v>17</v>
      </c>
      <c r="E147" s="89">
        <v>79</v>
      </c>
      <c r="F147" s="89">
        <v>547</v>
      </c>
      <c r="G147" s="89">
        <v>290</v>
      </c>
      <c r="H147" s="89">
        <v>135</v>
      </c>
      <c r="I147" s="89">
        <v>63</v>
      </c>
      <c r="J147" s="89">
        <v>0</v>
      </c>
      <c r="K147" s="89">
        <v>83</v>
      </c>
      <c r="L147" s="89">
        <v>132</v>
      </c>
      <c r="M147" s="89">
        <v>141</v>
      </c>
      <c r="N147" s="89">
        <v>157</v>
      </c>
      <c r="O147" s="89">
        <v>4</v>
      </c>
      <c r="P147" s="89">
        <v>1648</v>
      </c>
    </row>
    <row r="148" spans="3:16" s="79" customFormat="1" ht="12.75">
      <c r="C148" s="60" t="s">
        <v>445</v>
      </c>
      <c r="D148" s="89">
        <v>221</v>
      </c>
      <c r="E148" s="89">
        <v>193</v>
      </c>
      <c r="F148" s="89">
        <v>181</v>
      </c>
      <c r="G148" s="89">
        <v>-34</v>
      </c>
      <c r="H148" s="89">
        <v>53</v>
      </c>
      <c r="I148" s="89">
        <v>119</v>
      </c>
      <c r="J148" s="89">
        <v>101</v>
      </c>
      <c r="K148" s="89">
        <v>129</v>
      </c>
      <c r="L148" s="89">
        <v>151</v>
      </c>
      <c r="M148" s="89" t="s">
        <v>393</v>
      </c>
      <c r="N148" s="89" t="s">
        <v>393</v>
      </c>
      <c r="O148" s="89" t="s">
        <v>393</v>
      </c>
      <c r="P148" s="89" t="s">
        <v>421</v>
      </c>
    </row>
    <row r="149" spans="1:16" s="79" customFormat="1" ht="12.75">
      <c r="A149" s="79" t="s">
        <v>60</v>
      </c>
      <c r="B149" s="79" t="s">
        <v>61</v>
      </c>
      <c r="C149" s="60" t="s">
        <v>3</v>
      </c>
      <c r="D149" s="89">
        <v>263</v>
      </c>
      <c r="E149" s="89">
        <v>228</v>
      </c>
      <c r="F149" s="89">
        <v>117</v>
      </c>
      <c r="G149" s="89">
        <v>65</v>
      </c>
      <c r="H149" s="89">
        <v>171</v>
      </c>
      <c r="I149" s="89">
        <v>121</v>
      </c>
      <c r="J149" s="89">
        <v>109</v>
      </c>
      <c r="K149" s="89">
        <v>40</v>
      </c>
      <c r="L149" s="89">
        <v>-20</v>
      </c>
      <c r="M149" s="89">
        <v>-42</v>
      </c>
      <c r="N149" s="89">
        <v>-64</v>
      </c>
      <c r="O149" s="89">
        <v>-145</v>
      </c>
      <c r="P149" s="89">
        <v>843</v>
      </c>
    </row>
    <row r="150" spans="3:16" s="79" customFormat="1" ht="12.75">
      <c r="C150" s="60" t="s">
        <v>4</v>
      </c>
      <c r="D150" s="89">
        <v>112</v>
      </c>
      <c r="E150" s="89">
        <v>72</v>
      </c>
      <c r="F150" s="89">
        <v>129</v>
      </c>
      <c r="G150" s="89">
        <v>3</v>
      </c>
      <c r="H150" s="89">
        <v>73</v>
      </c>
      <c r="I150" s="89">
        <v>89</v>
      </c>
      <c r="J150" s="89">
        <v>186</v>
      </c>
      <c r="K150" s="89">
        <v>128</v>
      </c>
      <c r="L150" s="89">
        <v>174</v>
      </c>
      <c r="M150" s="89">
        <v>63</v>
      </c>
      <c r="N150" s="89">
        <v>66</v>
      </c>
      <c r="O150" s="89">
        <v>-72</v>
      </c>
      <c r="P150" s="89">
        <v>1023</v>
      </c>
    </row>
    <row r="151" spans="3:16" s="79" customFormat="1" ht="12.75">
      <c r="C151" s="60" t="s">
        <v>5</v>
      </c>
      <c r="D151" s="89">
        <v>133</v>
      </c>
      <c r="E151" s="89">
        <v>160</v>
      </c>
      <c r="F151" s="89">
        <v>-33</v>
      </c>
      <c r="G151" s="89">
        <v>178</v>
      </c>
      <c r="H151" s="89">
        <v>143</v>
      </c>
      <c r="I151" s="89">
        <v>116</v>
      </c>
      <c r="J151" s="89">
        <v>91</v>
      </c>
      <c r="K151" s="89">
        <v>49</v>
      </c>
      <c r="L151" s="89">
        <v>154</v>
      </c>
      <c r="M151" s="89">
        <v>20</v>
      </c>
      <c r="N151" s="89">
        <v>12</v>
      </c>
      <c r="O151" s="89">
        <v>-196</v>
      </c>
      <c r="P151" s="89">
        <v>827</v>
      </c>
    </row>
    <row r="152" spans="1:16" s="79" customFormat="1" ht="12.75">
      <c r="A152" s="78"/>
      <c r="B152" s="78"/>
      <c r="C152" s="60" t="s">
        <v>6</v>
      </c>
      <c r="D152" s="89">
        <v>319</v>
      </c>
      <c r="E152" s="89">
        <v>232</v>
      </c>
      <c r="F152" s="89">
        <v>13</v>
      </c>
      <c r="G152" s="89">
        <v>59</v>
      </c>
      <c r="H152" s="89">
        <v>-31</v>
      </c>
      <c r="I152" s="89">
        <v>106</v>
      </c>
      <c r="J152" s="89">
        <v>147</v>
      </c>
      <c r="K152" s="89">
        <v>14</v>
      </c>
      <c r="L152" s="89">
        <v>37</v>
      </c>
      <c r="M152" s="89">
        <v>73</v>
      </c>
      <c r="N152" s="89">
        <v>64</v>
      </c>
      <c r="O152" s="89">
        <v>-19</v>
      </c>
      <c r="P152" s="89">
        <v>1014</v>
      </c>
    </row>
    <row r="153" spans="3:16" s="79" customFormat="1" ht="12.75">
      <c r="C153" s="60" t="s">
        <v>7</v>
      </c>
      <c r="D153" s="89">
        <v>175</v>
      </c>
      <c r="E153" s="89">
        <v>30</v>
      </c>
      <c r="F153" s="89">
        <v>35</v>
      </c>
      <c r="G153" s="89">
        <v>26</v>
      </c>
      <c r="H153" s="89">
        <v>44</v>
      </c>
      <c r="I153" s="89">
        <v>154</v>
      </c>
      <c r="J153" s="89">
        <v>67</v>
      </c>
      <c r="K153" s="89">
        <v>75</v>
      </c>
      <c r="L153" s="89">
        <v>36</v>
      </c>
      <c r="M153" s="89">
        <v>96</v>
      </c>
      <c r="N153" s="89">
        <v>204</v>
      </c>
      <c r="O153" s="89">
        <v>88</v>
      </c>
      <c r="P153" s="89">
        <v>1030</v>
      </c>
    </row>
    <row r="154" spans="3:16" s="79" customFormat="1" ht="12.75">
      <c r="C154" s="60" t="s">
        <v>392</v>
      </c>
      <c r="D154" s="89">
        <v>76</v>
      </c>
      <c r="E154" s="89">
        <v>50</v>
      </c>
      <c r="F154" s="89">
        <v>18</v>
      </c>
      <c r="G154" s="89">
        <v>-19</v>
      </c>
      <c r="H154" s="89">
        <v>104</v>
      </c>
      <c r="I154" s="89">
        <v>90</v>
      </c>
      <c r="J154" s="89">
        <v>116</v>
      </c>
      <c r="K154" s="89">
        <v>75</v>
      </c>
      <c r="L154" s="89">
        <v>181</v>
      </c>
      <c r="M154" s="89">
        <v>45</v>
      </c>
      <c r="N154" s="89">
        <v>-87</v>
      </c>
      <c r="O154" s="89">
        <v>-154</v>
      </c>
      <c r="P154" s="89">
        <v>495</v>
      </c>
    </row>
    <row r="155" spans="3:16" s="79" customFormat="1" ht="12.75">
      <c r="C155" s="60" t="s">
        <v>419</v>
      </c>
      <c r="D155" s="89">
        <v>130</v>
      </c>
      <c r="E155" s="89">
        <v>116</v>
      </c>
      <c r="F155" s="89">
        <v>1041</v>
      </c>
      <c r="G155" s="89">
        <v>212</v>
      </c>
      <c r="H155" s="89">
        <v>-73</v>
      </c>
      <c r="I155" s="89">
        <v>15</v>
      </c>
      <c r="J155" s="89">
        <v>260</v>
      </c>
      <c r="K155" s="89">
        <v>115</v>
      </c>
      <c r="L155" s="89">
        <v>217</v>
      </c>
      <c r="M155" s="89">
        <v>48</v>
      </c>
      <c r="N155" s="89">
        <v>133</v>
      </c>
      <c r="O155" s="89">
        <v>137</v>
      </c>
      <c r="P155" s="89">
        <v>2351</v>
      </c>
    </row>
    <row r="156" spans="3:16" s="79" customFormat="1" ht="12.75">
      <c r="C156" s="60" t="s">
        <v>445</v>
      </c>
      <c r="D156" s="89">
        <v>306</v>
      </c>
      <c r="E156" s="89">
        <v>76</v>
      </c>
      <c r="F156" s="89">
        <v>1</v>
      </c>
      <c r="G156" s="89">
        <v>-99</v>
      </c>
      <c r="H156" s="89">
        <v>-151</v>
      </c>
      <c r="I156" s="89">
        <v>101</v>
      </c>
      <c r="J156" s="89">
        <v>210</v>
      </c>
      <c r="K156" s="89">
        <v>113</v>
      </c>
      <c r="L156" s="89">
        <v>185</v>
      </c>
      <c r="M156" s="89" t="s">
        <v>393</v>
      </c>
      <c r="N156" s="89" t="s">
        <v>393</v>
      </c>
      <c r="O156" s="89" t="s">
        <v>393</v>
      </c>
      <c r="P156" s="89" t="s">
        <v>421</v>
      </c>
    </row>
    <row r="157" spans="1:16" s="79" customFormat="1" ht="12.75">
      <c r="A157" s="79" t="s">
        <v>62</v>
      </c>
      <c r="B157" s="79" t="s">
        <v>63</v>
      </c>
      <c r="C157" s="60" t="s">
        <v>3</v>
      </c>
      <c r="D157" s="89">
        <v>336</v>
      </c>
      <c r="E157" s="89">
        <v>406</v>
      </c>
      <c r="F157" s="89">
        <v>468</v>
      </c>
      <c r="G157" s="89">
        <v>82</v>
      </c>
      <c r="H157" s="89">
        <v>-105</v>
      </c>
      <c r="I157" s="89">
        <v>50</v>
      </c>
      <c r="J157" s="89">
        <v>295</v>
      </c>
      <c r="K157" s="89">
        <v>244</v>
      </c>
      <c r="L157" s="89">
        <v>130</v>
      </c>
      <c r="M157" s="89">
        <v>-76</v>
      </c>
      <c r="N157" s="89">
        <v>155</v>
      </c>
      <c r="O157" s="89">
        <v>-272</v>
      </c>
      <c r="P157" s="89">
        <v>1713</v>
      </c>
    </row>
    <row r="158" spans="3:16" s="79" customFormat="1" ht="12.75">
      <c r="C158" s="60" t="s">
        <v>4</v>
      </c>
      <c r="D158" s="89">
        <v>248</v>
      </c>
      <c r="E158" s="89">
        <v>299</v>
      </c>
      <c r="F158" s="89">
        <v>297</v>
      </c>
      <c r="G158" s="89">
        <v>280</v>
      </c>
      <c r="H158" s="89">
        <v>159</v>
      </c>
      <c r="I158" s="89">
        <v>225</v>
      </c>
      <c r="J158" s="89">
        <v>247</v>
      </c>
      <c r="K158" s="89">
        <v>257</v>
      </c>
      <c r="L158" s="89">
        <v>90</v>
      </c>
      <c r="M158" s="89">
        <v>70</v>
      </c>
      <c r="N158" s="89">
        <v>133</v>
      </c>
      <c r="O158" s="89">
        <v>59</v>
      </c>
      <c r="P158" s="89">
        <v>2364</v>
      </c>
    </row>
    <row r="159" spans="1:16" s="79" customFormat="1" ht="12.75">
      <c r="A159" s="78"/>
      <c r="B159" s="78"/>
      <c r="C159" s="60" t="s">
        <v>5</v>
      </c>
      <c r="D159" s="89">
        <v>277</v>
      </c>
      <c r="E159" s="89">
        <v>134</v>
      </c>
      <c r="F159" s="89">
        <v>112</v>
      </c>
      <c r="G159" s="89">
        <v>251</v>
      </c>
      <c r="H159" s="89">
        <v>186</v>
      </c>
      <c r="I159" s="89">
        <v>158</v>
      </c>
      <c r="J159" s="89">
        <v>198</v>
      </c>
      <c r="K159" s="89">
        <v>42</v>
      </c>
      <c r="L159" s="89">
        <v>198</v>
      </c>
      <c r="M159" s="89">
        <v>36</v>
      </c>
      <c r="N159" s="89">
        <v>204</v>
      </c>
      <c r="O159" s="89">
        <v>87</v>
      </c>
      <c r="P159" s="89">
        <v>1883</v>
      </c>
    </row>
    <row r="160" spans="3:16" s="79" customFormat="1" ht="12.75">
      <c r="C160" s="60" t="s">
        <v>6</v>
      </c>
      <c r="D160" s="89">
        <v>190</v>
      </c>
      <c r="E160" s="89">
        <v>146</v>
      </c>
      <c r="F160" s="89">
        <v>164</v>
      </c>
      <c r="G160" s="89">
        <v>3</v>
      </c>
      <c r="H160" s="89">
        <v>208</v>
      </c>
      <c r="I160" s="89">
        <v>157</v>
      </c>
      <c r="J160" s="89">
        <v>126</v>
      </c>
      <c r="K160" s="89">
        <v>46</v>
      </c>
      <c r="L160" s="89">
        <v>160</v>
      </c>
      <c r="M160" s="89">
        <v>-124</v>
      </c>
      <c r="N160" s="89">
        <v>-9</v>
      </c>
      <c r="O160" s="89">
        <v>-203</v>
      </c>
      <c r="P160" s="89">
        <v>864</v>
      </c>
    </row>
    <row r="161" spans="3:16" s="79" customFormat="1" ht="12.75">
      <c r="C161" s="60" t="s">
        <v>7</v>
      </c>
      <c r="D161" s="89">
        <v>227</v>
      </c>
      <c r="E161" s="89">
        <v>135</v>
      </c>
      <c r="F161" s="89">
        <v>111</v>
      </c>
      <c r="G161" s="89">
        <v>37</v>
      </c>
      <c r="H161" s="89">
        <v>89</v>
      </c>
      <c r="I161" s="89">
        <v>278</v>
      </c>
      <c r="J161" s="89">
        <v>108</v>
      </c>
      <c r="K161" s="89">
        <v>82</v>
      </c>
      <c r="L161" s="89">
        <v>138</v>
      </c>
      <c r="M161" s="89">
        <v>61</v>
      </c>
      <c r="N161" s="89">
        <v>109</v>
      </c>
      <c r="O161" s="89">
        <v>-98</v>
      </c>
      <c r="P161" s="89">
        <v>1277</v>
      </c>
    </row>
    <row r="162" spans="3:16" s="79" customFormat="1" ht="12.75">
      <c r="C162" s="60" t="s">
        <v>392</v>
      </c>
      <c r="D162" s="89">
        <v>254</v>
      </c>
      <c r="E162" s="89">
        <v>104</v>
      </c>
      <c r="F162" s="89">
        <v>167</v>
      </c>
      <c r="G162" s="89">
        <v>191</v>
      </c>
      <c r="H162" s="89">
        <v>224</v>
      </c>
      <c r="I162" s="89">
        <v>221</v>
      </c>
      <c r="J162" s="89">
        <v>218</v>
      </c>
      <c r="K162" s="89">
        <v>368</v>
      </c>
      <c r="L162" s="89">
        <v>189</v>
      </c>
      <c r="M162" s="89">
        <v>146</v>
      </c>
      <c r="N162" s="89">
        <v>36</v>
      </c>
      <c r="O162" s="89">
        <v>-64</v>
      </c>
      <c r="P162" s="89">
        <v>2054</v>
      </c>
    </row>
    <row r="163" spans="3:16" s="79" customFormat="1" ht="12.75">
      <c r="C163" s="60" t="s">
        <v>419</v>
      </c>
      <c r="D163" s="89">
        <v>121</v>
      </c>
      <c r="E163" s="89">
        <v>263</v>
      </c>
      <c r="F163" s="89">
        <v>1626</v>
      </c>
      <c r="G163" s="89">
        <v>429</v>
      </c>
      <c r="H163" s="89">
        <v>358</v>
      </c>
      <c r="I163" s="89">
        <v>284</v>
      </c>
      <c r="J163" s="89">
        <v>88</v>
      </c>
      <c r="K163" s="89">
        <v>213</v>
      </c>
      <c r="L163" s="89">
        <v>113</v>
      </c>
      <c r="M163" s="89">
        <v>205</v>
      </c>
      <c r="N163" s="89">
        <v>389</v>
      </c>
      <c r="O163" s="89">
        <v>44</v>
      </c>
      <c r="P163" s="89">
        <v>4133</v>
      </c>
    </row>
    <row r="164" spans="3:16" s="79" customFormat="1" ht="12.75">
      <c r="C164" s="60" t="s">
        <v>445</v>
      </c>
      <c r="D164" s="89">
        <v>258</v>
      </c>
      <c r="E164" s="89">
        <v>322</v>
      </c>
      <c r="F164" s="89">
        <v>246</v>
      </c>
      <c r="G164" s="89">
        <v>186</v>
      </c>
      <c r="H164" s="89">
        <v>237</v>
      </c>
      <c r="I164" s="89">
        <v>160</v>
      </c>
      <c r="J164" s="89">
        <v>193</v>
      </c>
      <c r="K164" s="89">
        <v>75</v>
      </c>
      <c r="L164" s="89">
        <v>258</v>
      </c>
      <c r="M164" s="89" t="s">
        <v>393</v>
      </c>
      <c r="N164" s="89" t="s">
        <v>393</v>
      </c>
      <c r="O164" s="89" t="s">
        <v>393</v>
      </c>
      <c r="P164" s="89" t="s">
        <v>421</v>
      </c>
    </row>
    <row r="165" spans="1:16" s="79" customFormat="1" ht="12.75">
      <c r="A165" s="79" t="s">
        <v>64</v>
      </c>
      <c r="B165" s="79" t="s">
        <v>65</v>
      </c>
      <c r="C165" s="60" t="s">
        <v>3</v>
      </c>
      <c r="D165" s="89">
        <v>275</v>
      </c>
      <c r="E165" s="89">
        <v>175</v>
      </c>
      <c r="F165" s="89">
        <v>122</v>
      </c>
      <c r="G165" s="89">
        <v>101</v>
      </c>
      <c r="H165" s="89">
        <v>208</v>
      </c>
      <c r="I165" s="89">
        <v>93</v>
      </c>
      <c r="J165" s="89">
        <v>63</v>
      </c>
      <c r="K165" s="89">
        <v>168</v>
      </c>
      <c r="L165" s="89">
        <v>116</v>
      </c>
      <c r="M165" s="89">
        <v>-88</v>
      </c>
      <c r="N165" s="89">
        <v>-5</v>
      </c>
      <c r="O165" s="89">
        <v>77</v>
      </c>
      <c r="P165" s="89">
        <v>1305</v>
      </c>
    </row>
    <row r="166" spans="1:16" s="79" customFormat="1" ht="12.75">
      <c r="A166" s="78"/>
      <c r="B166" s="78"/>
      <c r="C166" s="60" t="s">
        <v>4</v>
      </c>
      <c r="D166" s="89">
        <v>76</v>
      </c>
      <c r="E166" s="89">
        <v>142</v>
      </c>
      <c r="F166" s="89">
        <v>213</v>
      </c>
      <c r="G166" s="89">
        <v>87</v>
      </c>
      <c r="H166" s="89">
        <v>94</v>
      </c>
      <c r="I166" s="89">
        <v>155</v>
      </c>
      <c r="J166" s="89">
        <v>206</v>
      </c>
      <c r="K166" s="89">
        <v>43</v>
      </c>
      <c r="L166" s="89">
        <v>25</v>
      </c>
      <c r="M166" s="89">
        <v>-66</v>
      </c>
      <c r="N166" s="89">
        <v>18</v>
      </c>
      <c r="O166" s="89">
        <v>-1</v>
      </c>
      <c r="P166" s="89">
        <v>992</v>
      </c>
    </row>
    <row r="167" spans="3:16" s="79" customFormat="1" ht="12.75">
      <c r="C167" s="60" t="s">
        <v>5</v>
      </c>
      <c r="D167" s="89">
        <v>-32</v>
      </c>
      <c r="E167" s="89">
        <v>64</v>
      </c>
      <c r="F167" s="89">
        <v>148</v>
      </c>
      <c r="G167" s="89">
        <v>178</v>
      </c>
      <c r="H167" s="89">
        <v>60</v>
      </c>
      <c r="I167" s="89">
        <v>53</v>
      </c>
      <c r="J167" s="89">
        <v>98</v>
      </c>
      <c r="K167" s="89">
        <v>99</v>
      </c>
      <c r="L167" s="89">
        <v>94</v>
      </c>
      <c r="M167" s="89">
        <v>-75</v>
      </c>
      <c r="N167" s="89">
        <v>49</v>
      </c>
      <c r="O167" s="89">
        <v>-19</v>
      </c>
      <c r="P167" s="89">
        <v>717</v>
      </c>
    </row>
    <row r="168" spans="3:16" s="79" customFormat="1" ht="12.75">
      <c r="C168" s="60" t="s">
        <v>6</v>
      </c>
      <c r="D168" s="89">
        <v>76</v>
      </c>
      <c r="E168" s="89">
        <v>143</v>
      </c>
      <c r="F168" s="89">
        <v>66</v>
      </c>
      <c r="G168" s="89">
        <v>95</v>
      </c>
      <c r="H168" s="89">
        <v>158</v>
      </c>
      <c r="I168" s="89">
        <v>-25</v>
      </c>
      <c r="J168" s="89">
        <v>75</v>
      </c>
      <c r="K168" s="89">
        <v>53</v>
      </c>
      <c r="L168" s="89">
        <v>34</v>
      </c>
      <c r="M168" s="89">
        <v>12</v>
      </c>
      <c r="N168" s="89">
        <v>78</v>
      </c>
      <c r="O168" s="89">
        <v>14</v>
      </c>
      <c r="P168" s="89">
        <v>779</v>
      </c>
    </row>
    <row r="169" spans="3:16" s="79" customFormat="1" ht="12.75">
      <c r="C169" s="60" t="s">
        <v>7</v>
      </c>
      <c r="D169" s="89">
        <v>12</v>
      </c>
      <c r="E169" s="89">
        <v>-8</v>
      </c>
      <c r="F169" s="89">
        <v>-38</v>
      </c>
      <c r="G169" s="89">
        <v>-54</v>
      </c>
      <c r="H169" s="89">
        <v>28</v>
      </c>
      <c r="I169" s="89">
        <v>60</v>
      </c>
      <c r="J169" s="89">
        <v>142</v>
      </c>
      <c r="K169" s="89">
        <v>181</v>
      </c>
      <c r="L169" s="89">
        <v>92</v>
      </c>
      <c r="M169" s="89">
        <v>-13</v>
      </c>
      <c r="N169" s="89">
        <v>-11</v>
      </c>
      <c r="O169" s="89">
        <v>-72</v>
      </c>
      <c r="P169" s="89">
        <v>319</v>
      </c>
    </row>
    <row r="170" spans="3:16" s="79" customFormat="1" ht="12.75">
      <c r="C170" s="60" t="s">
        <v>392</v>
      </c>
      <c r="D170" s="89">
        <v>-78</v>
      </c>
      <c r="E170" s="89">
        <v>-39</v>
      </c>
      <c r="F170" s="89">
        <v>124</v>
      </c>
      <c r="G170" s="89">
        <v>94</v>
      </c>
      <c r="H170" s="89">
        <v>94</v>
      </c>
      <c r="I170" s="89">
        <v>66</v>
      </c>
      <c r="J170" s="89">
        <v>79</v>
      </c>
      <c r="K170" s="89">
        <v>82</v>
      </c>
      <c r="L170" s="89">
        <v>90</v>
      </c>
      <c r="M170" s="89">
        <v>-94</v>
      </c>
      <c r="N170" s="89">
        <v>25</v>
      </c>
      <c r="O170" s="89">
        <v>-8</v>
      </c>
      <c r="P170" s="89">
        <v>435</v>
      </c>
    </row>
    <row r="171" spans="3:16" s="79" customFormat="1" ht="12.75">
      <c r="C171" s="60" t="s">
        <v>419</v>
      </c>
      <c r="D171" s="89">
        <v>127</v>
      </c>
      <c r="E171" s="89">
        <v>57</v>
      </c>
      <c r="F171" s="89">
        <v>1578</v>
      </c>
      <c r="G171" s="89">
        <v>451</v>
      </c>
      <c r="H171" s="89">
        <v>165</v>
      </c>
      <c r="I171" s="89">
        <v>68</v>
      </c>
      <c r="J171" s="89">
        <v>119</v>
      </c>
      <c r="K171" s="89">
        <v>123</v>
      </c>
      <c r="L171" s="89">
        <v>38</v>
      </c>
      <c r="M171" s="89">
        <v>-38</v>
      </c>
      <c r="N171" s="89">
        <v>80</v>
      </c>
      <c r="O171" s="89">
        <v>-101</v>
      </c>
      <c r="P171" s="89">
        <v>2667</v>
      </c>
    </row>
    <row r="172" spans="3:16" s="79" customFormat="1" ht="12.75">
      <c r="C172" s="60" t="s">
        <v>445</v>
      </c>
      <c r="D172" s="89">
        <v>147</v>
      </c>
      <c r="E172" s="89">
        <v>76</v>
      </c>
      <c r="F172" s="89">
        <v>176</v>
      </c>
      <c r="G172" s="89">
        <v>97</v>
      </c>
      <c r="H172" s="89">
        <v>136</v>
      </c>
      <c r="I172" s="89">
        <v>154</v>
      </c>
      <c r="J172" s="89">
        <v>56</v>
      </c>
      <c r="K172" s="89">
        <v>134</v>
      </c>
      <c r="L172" s="89">
        <v>172</v>
      </c>
      <c r="M172" s="89" t="s">
        <v>393</v>
      </c>
      <c r="N172" s="89" t="s">
        <v>393</v>
      </c>
      <c r="O172" s="89" t="s">
        <v>393</v>
      </c>
      <c r="P172" s="89" t="s">
        <v>421</v>
      </c>
    </row>
    <row r="173" spans="1:16" s="79" customFormat="1" ht="12.75">
      <c r="A173" s="78" t="s">
        <v>66</v>
      </c>
      <c r="B173" s="78" t="s">
        <v>67</v>
      </c>
      <c r="C173" s="60" t="s">
        <v>3</v>
      </c>
      <c r="D173" s="89">
        <v>237</v>
      </c>
      <c r="E173" s="89">
        <v>279</v>
      </c>
      <c r="F173" s="89">
        <v>275</v>
      </c>
      <c r="G173" s="89">
        <v>88</v>
      </c>
      <c r="H173" s="89">
        <v>187</v>
      </c>
      <c r="I173" s="89">
        <v>96</v>
      </c>
      <c r="J173" s="89">
        <v>144</v>
      </c>
      <c r="K173" s="89">
        <v>276</v>
      </c>
      <c r="L173" s="89">
        <v>102</v>
      </c>
      <c r="M173" s="89">
        <v>-51</v>
      </c>
      <c r="N173" s="89">
        <v>-37</v>
      </c>
      <c r="O173" s="89">
        <v>42</v>
      </c>
      <c r="P173" s="89">
        <v>1638</v>
      </c>
    </row>
    <row r="174" spans="3:16" s="79" customFormat="1" ht="12.75">
      <c r="C174" s="60" t="s">
        <v>4</v>
      </c>
      <c r="D174" s="89">
        <v>106</v>
      </c>
      <c r="E174" s="89">
        <v>119</v>
      </c>
      <c r="F174" s="89">
        <v>67</v>
      </c>
      <c r="G174" s="89">
        <v>161</v>
      </c>
      <c r="H174" s="89">
        <v>175</v>
      </c>
      <c r="I174" s="89">
        <v>161</v>
      </c>
      <c r="J174" s="89">
        <v>189</v>
      </c>
      <c r="K174" s="89">
        <v>174</v>
      </c>
      <c r="L174" s="89">
        <v>75</v>
      </c>
      <c r="M174" s="89">
        <v>-162</v>
      </c>
      <c r="N174" s="89">
        <v>51</v>
      </c>
      <c r="O174" s="89">
        <v>81</v>
      </c>
      <c r="P174" s="89">
        <v>1197</v>
      </c>
    </row>
    <row r="175" spans="3:16" s="79" customFormat="1" ht="12.75">
      <c r="C175" s="60" t="s">
        <v>5</v>
      </c>
      <c r="D175" s="89">
        <v>154</v>
      </c>
      <c r="E175" s="89">
        <v>125</v>
      </c>
      <c r="F175" s="89">
        <v>94</v>
      </c>
      <c r="G175" s="89">
        <v>73</v>
      </c>
      <c r="H175" s="89">
        <v>124</v>
      </c>
      <c r="I175" s="89">
        <v>140</v>
      </c>
      <c r="J175" s="89">
        <v>123</v>
      </c>
      <c r="K175" s="89">
        <v>272</v>
      </c>
      <c r="L175" s="89">
        <v>127</v>
      </c>
      <c r="M175" s="89">
        <v>-94</v>
      </c>
      <c r="N175" s="89">
        <v>13</v>
      </c>
      <c r="O175" s="89">
        <v>85</v>
      </c>
      <c r="P175" s="89">
        <v>1236</v>
      </c>
    </row>
    <row r="176" spans="3:16" s="79" customFormat="1" ht="12.75">
      <c r="C176" s="60" t="s">
        <v>6</v>
      </c>
      <c r="D176" s="89">
        <v>118</v>
      </c>
      <c r="E176" s="89">
        <v>70</v>
      </c>
      <c r="F176" s="89">
        <v>-53</v>
      </c>
      <c r="G176" s="89">
        <v>82</v>
      </c>
      <c r="H176" s="89">
        <v>85</v>
      </c>
      <c r="I176" s="89">
        <v>102</v>
      </c>
      <c r="J176" s="89">
        <v>151</v>
      </c>
      <c r="K176" s="89">
        <v>-37</v>
      </c>
      <c r="L176" s="89">
        <v>90</v>
      </c>
      <c r="M176" s="89">
        <v>-56</v>
      </c>
      <c r="N176" s="89">
        <v>44</v>
      </c>
      <c r="O176" s="89">
        <v>9</v>
      </c>
      <c r="P176" s="89">
        <v>605</v>
      </c>
    </row>
    <row r="177" spans="3:16" s="79" customFormat="1" ht="12.75">
      <c r="C177" s="60" t="s">
        <v>7</v>
      </c>
      <c r="D177" s="89">
        <v>164</v>
      </c>
      <c r="E177" s="89">
        <v>26</v>
      </c>
      <c r="F177" s="89">
        <v>15</v>
      </c>
      <c r="G177" s="89">
        <v>25</v>
      </c>
      <c r="H177" s="89">
        <v>11</v>
      </c>
      <c r="I177" s="89">
        <v>97</v>
      </c>
      <c r="J177" s="89">
        <v>156</v>
      </c>
      <c r="K177" s="89">
        <v>230</v>
      </c>
      <c r="L177" s="89">
        <v>82</v>
      </c>
      <c r="M177" s="89">
        <v>-60</v>
      </c>
      <c r="N177" s="89">
        <v>22</v>
      </c>
      <c r="O177" s="89">
        <v>-1</v>
      </c>
      <c r="P177" s="89">
        <v>767</v>
      </c>
    </row>
    <row r="178" spans="3:16" s="79" customFormat="1" ht="12.75">
      <c r="C178" s="60" t="s">
        <v>392</v>
      </c>
      <c r="D178" s="89">
        <v>89</v>
      </c>
      <c r="E178" s="89">
        <v>119</v>
      </c>
      <c r="F178" s="89">
        <v>83</v>
      </c>
      <c r="G178" s="89">
        <v>70</v>
      </c>
      <c r="H178" s="89">
        <v>164</v>
      </c>
      <c r="I178" s="89">
        <v>234</v>
      </c>
      <c r="J178" s="89">
        <v>104</v>
      </c>
      <c r="K178" s="89">
        <v>110</v>
      </c>
      <c r="L178" s="89">
        <v>156</v>
      </c>
      <c r="M178" s="89">
        <v>55</v>
      </c>
      <c r="N178" s="89">
        <v>132</v>
      </c>
      <c r="O178" s="89">
        <v>114</v>
      </c>
      <c r="P178" s="89">
        <v>1430</v>
      </c>
    </row>
    <row r="179" spans="3:16" s="79" customFormat="1" ht="12.75">
      <c r="C179" s="60" t="s">
        <v>419</v>
      </c>
      <c r="D179" s="89">
        <v>130</v>
      </c>
      <c r="E179" s="89">
        <v>130</v>
      </c>
      <c r="F179" s="89">
        <v>1008</v>
      </c>
      <c r="G179" s="89">
        <v>629</v>
      </c>
      <c r="H179" s="89">
        <v>212</v>
      </c>
      <c r="I179" s="89">
        <v>163</v>
      </c>
      <c r="J179" s="89">
        <v>78</v>
      </c>
      <c r="K179" s="89">
        <v>61</v>
      </c>
      <c r="L179" s="89">
        <v>60</v>
      </c>
      <c r="M179" s="89">
        <v>32</v>
      </c>
      <c r="N179" s="89">
        <v>210</v>
      </c>
      <c r="O179" s="89">
        <v>65</v>
      </c>
      <c r="P179" s="89">
        <v>2778</v>
      </c>
    </row>
    <row r="180" spans="1:16" s="79" customFormat="1" ht="12.75">
      <c r="A180" s="78"/>
      <c r="B180" s="78"/>
      <c r="C180" s="60" t="s">
        <v>445</v>
      </c>
      <c r="D180" s="89">
        <v>141</v>
      </c>
      <c r="E180" s="89">
        <v>128</v>
      </c>
      <c r="F180" s="89">
        <v>179</v>
      </c>
      <c r="G180" s="89">
        <v>52</v>
      </c>
      <c r="H180" s="89">
        <v>174</v>
      </c>
      <c r="I180" s="89">
        <v>172</v>
      </c>
      <c r="J180" s="89">
        <v>80</v>
      </c>
      <c r="K180" s="89">
        <v>90</v>
      </c>
      <c r="L180" s="89">
        <v>263</v>
      </c>
      <c r="M180" s="89" t="s">
        <v>393</v>
      </c>
      <c r="N180" s="89" t="s">
        <v>393</v>
      </c>
      <c r="O180" s="89" t="s">
        <v>393</v>
      </c>
      <c r="P180" s="89" t="s">
        <v>421</v>
      </c>
    </row>
    <row r="181" spans="1:16" s="79" customFormat="1" ht="12.75">
      <c r="A181" s="79" t="s">
        <v>68</v>
      </c>
      <c r="B181" s="79" t="s">
        <v>69</v>
      </c>
      <c r="C181" s="60" t="s">
        <v>3</v>
      </c>
      <c r="D181" s="89">
        <v>227</v>
      </c>
      <c r="E181" s="89">
        <v>236</v>
      </c>
      <c r="F181" s="89">
        <v>184</v>
      </c>
      <c r="G181" s="89">
        <v>25</v>
      </c>
      <c r="H181" s="89">
        <v>107</v>
      </c>
      <c r="I181" s="89">
        <v>184</v>
      </c>
      <c r="J181" s="89">
        <v>105</v>
      </c>
      <c r="K181" s="89">
        <v>-9</v>
      </c>
      <c r="L181" s="89">
        <v>38</v>
      </c>
      <c r="M181" s="89">
        <v>-91</v>
      </c>
      <c r="N181" s="89">
        <v>2</v>
      </c>
      <c r="O181" s="89">
        <v>92</v>
      </c>
      <c r="P181" s="89">
        <v>1100</v>
      </c>
    </row>
    <row r="182" spans="3:16" s="79" customFormat="1" ht="12.75">
      <c r="C182" s="60" t="s">
        <v>4</v>
      </c>
      <c r="D182" s="89">
        <v>22</v>
      </c>
      <c r="E182" s="89">
        <v>30</v>
      </c>
      <c r="F182" s="89">
        <v>154</v>
      </c>
      <c r="G182" s="89">
        <v>70</v>
      </c>
      <c r="H182" s="89">
        <v>95</v>
      </c>
      <c r="I182" s="89">
        <v>-63</v>
      </c>
      <c r="J182" s="89">
        <v>167</v>
      </c>
      <c r="K182" s="89">
        <v>125</v>
      </c>
      <c r="L182" s="89">
        <v>63</v>
      </c>
      <c r="M182" s="89">
        <v>-94</v>
      </c>
      <c r="N182" s="89">
        <v>22</v>
      </c>
      <c r="O182" s="89">
        <v>-10</v>
      </c>
      <c r="P182" s="89">
        <v>581</v>
      </c>
    </row>
    <row r="183" spans="3:16" s="79" customFormat="1" ht="12.75">
      <c r="C183" s="60" t="s">
        <v>5</v>
      </c>
      <c r="D183" s="89">
        <v>65</v>
      </c>
      <c r="E183" s="89">
        <v>79</v>
      </c>
      <c r="F183" s="89">
        <v>146</v>
      </c>
      <c r="G183" s="89">
        <v>153</v>
      </c>
      <c r="H183" s="89">
        <v>134</v>
      </c>
      <c r="I183" s="89">
        <v>102</v>
      </c>
      <c r="J183" s="89">
        <v>194</v>
      </c>
      <c r="K183" s="89">
        <v>154</v>
      </c>
      <c r="L183" s="89">
        <v>160</v>
      </c>
      <c r="M183" s="89">
        <v>5</v>
      </c>
      <c r="N183" s="89">
        <v>48</v>
      </c>
      <c r="O183" s="89">
        <v>-18</v>
      </c>
      <c r="P183" s="89">
        <v>1222</v>
      </c>
    </row>
    <row r="184" spans="3:16" s="79" customFormat="1" ht="12.75">
      <c r="C184" s="60" t="s">
        <v>6</v>
      </c>
      <c r="D184" s="89">
        <v>153</v>
      </c>
      <c r="E184" s="89">
        <v>83</v>
      </c>
      <c r="F184" s="89">
        <v>30</v>
      </c>
      <c r="G184" s="89">
        <v>99</v>
      </c>
      <c r="H184" s="89">
        <v>125</v>
      </c>
      <c r="I184" s="89">
        <v>30</v>
      </c>
      <c r="J184" s="89">
        <v>-3</v>
      </c>
      <c r="K184" s="89">
        <v>85</v>
      </c>
      <c r="L184" s="89">
        <v>-102</v>
      </c>
      <c r="M184" s="89">
        <v>-52</v>
      </c>
      <c r="N184" s="89">
        <v>16</v>
      </c>
      <c r="O184" s="89">
        <v>-88</v>
      </c>
      <c r="P184" s="89">
        <v>376</v>
      </c>
    </row>
    <row r="185" spans="3:16" s="79" customFormat="1" ht="12.75">
      <c r="C185" s="60" t="s">
        <v>7</v>
      </c>
      <c r="D185" s="89">
        <v>23</v>
      </c>
      <c r="E185" s="89">
        <v>99</v>
      </c>
      <c r="F185" s="89">
        <v>100</v>
      </c>
      <c r="G185" s="89">
        <v>15</v>
      </c>
      <c r="H185" s="89">
        <v>104</v>
      </c>
      <c r="I185" s="89">
        <v>90</v>
      </c>
      <c r="J185" s="89">
        <v>50</v>
      </c>
      <c r="K185" s="89">
        <v>179</v>
      </c>
      <c r="L185" s="89">
        <v>103</v>
      </c>
      <c r="M185" s="89">
        <v>28</v>
      </c>
      <c r="N185" s="89">
        <v>79</v>
      </c>
      <c r="O185" s="89">
        <v>60</v>
      </c>
      <c r="P185" s="89">
        <v>930</v>
      </c>
    </row>
    <row r="186" spans="3:16" s="79" customFormat="1" ht="12.75">
      <c r="C186" s="60" t="s">
        <v>392</v>
      </c>
      <c r="D186" s="89">
        <v>27</v>
      </c>
      <c r="E186" s="89">
        <v>25</v>
      </c>
      <c r="F186" s="89">
        <v>112</v>
      </c>
      <c r="G186" s="89">
        <v>35</v>
      </c>
      <c r="H186" s="89">
        <v>119</v>
      </c>
      <c r="I186" s="89">
        <v>39</v>
      </c>
      <c r="J186" s="89">
        <v>105</v>
      </c>
      <c r="K186" s="89">
        <v>67</v>
      </c>
      <c r="L186" s="89">
        <v>84</v>
      </c>
      <c r="M186" s="89">
        <v>-1</v>
      </c>
      <c r="N186" s="89">
        <v>85</v>
      </c>
      <c r="O186" s="89">
        <v>23</v>
      </c>
      <c r="P186" s="89">
        <v>720</v>
      </c>
    </row>
    <row r="187" spans="1:16" s="79" customFormat="1" ht="12.75">
      <c r="A187" s="78"/>
      <c r="B187" s="78"/>
      <c r="C187" s="60" t="s">
        <v>419</v>
      </c>
      <c r="D187" s="89">
        <v>28</v>
      </c>
      <c r="E187" s="89">
        <v>129</v>
      </c>
      <c r="F187" s="89">
        <v>924</v>
      </c>
      <c r="G187" s="89">
        <v>443</v>
      </c>
      <c r="H187" s="89">
        <v>141</v>
      </c>
      <c r="I187" s="89">
        <v>57</v>
      </c>
      <c r="J187" s="89">
        <v>-15</v>
      </c>
      <c r="K187" s="89">
        <v>33</v>
      </c>
      <c r="L187" s="89">
        <v>-7</v>
      </c>
      <c r="M187" s="89">
        <v>26</v>
      </c>
      <c r="N187" s="89">
        <v>176</v>
      </c>
      <c r="O187" s="89">
        <v>89</v>
      </c>
      <c r="P187" s="89">
        <v>2024</v>
      </c>
    </row>
    <row r="188" spans="3:16" s="79" customFormat="1" ht="12.75">
      <c r="C188" s="60" t="s">
        <v>445</v>
      </c>
      <c r="D188" s="89">
        <v>102</v>
      </c>
      <c r="E188" s="89">
        <v>219</v>
      </c>
      <c r="F188" s="89">
        <v>79</v>
      </c>
      <c r="G188" s="89">
        <v>119</v>
      </c>
      <c r="H188" s="89">
        <v>56</v>
      </c>
      <c r="I188" s="89">
        <v>239</v>
      </c>
      <c r="J188" s="89">
        <v>119</v>
      </c>
      <c r="K188" s="89">
        <v>203</v>
      </c>
      <c r="L188" s="89">
        <v>140</v>
      </c>
      <c r="M188" s="89" t="s">
        <v>393</v>
      </c>
      <c r="N188" s="89" t="s">
        <v>393</v>
      </c>
      <c r="O188" s="89" t="s">
        <v>393</v>
      </c>
      <c r="P188" s="89" t="s">
        <v>421</v>
      </c>
    </row>
    <row r="189" spans="1:16" s="79" customFormat="1" ht="12.75">
      <c r="A189" s="87" t="s">
        <v>70</v>
      </c>
      <c r="B189" s="87" t="s">
        <v>71</v>
      </c>
      <c r="C189" s="86" t="s">
        <v>3</v>
      </c>
      <c r="D189" s="90">
        <v>7772</v>
      </c>
      <c r="E189" s="90">
        <v>5748</v>
      </c>
      <c r="F189" s="90">
        <v>5000</v>
      </c>
      <c r="G189" s="90">
        <v>3597</v>
      </c>
      <c r="H189" s="90">
        <v>2202</v>
      </c>
      <c r="I189" s="90">
        <v>2917</v>
      </c>
      <c r="J189" s="90">
        <v>5222</v>
      </c>
      <c r="K189" s="90">
        <v>1625</v>
      </c>
      <c r="L189" s="90">
        <v>4212</v>
      </c>
      <c r="M189" s="90">
        <v>5163</v>
      </c>
      <c r="N189" s="90">
        <v>1044</v>
      </c>
      <c r="O189" s="90">
        <v>-5226</v>
      </c>
      <c r="P189" s="90">
        <v>39276</v>
      </c>
    </row>
    <row r="190" spans="1:16" s="79" customFormat="1" ht="12.75">
      <c r="A190" s="87"/>
      <c r="B190" s="87"/>
      <c r="C190" s="86" t="s">
        <v>4</v>
      </c>
      <c r="D190" s="90">
        <v>-18261</v>
      </c>
      <c r="E190" s="90">
        <v>3917</v>
      </c>
      <c r="F190" s="90">
        <v>2997</v>
      </c>
      <c r="G190" s="90">
        <v>3372</v>
      </c>
      <c r="H190" s="90">
        <v>3167</v>
      </c>
      <c r="I190" s="90">
        <v>3147</v>
      </c>
      <c r="J190" s="90">
        <v>3292</v>
      </c>
      <c r="K190" s="90">
        <v>2113</v>
      </c>
      <c r="L190" s="90">
        <v>1434</v>
      </c>
      <c r="M190" s="90">
        <v>5091</v>
      </c>
      <c r="N190" s="90">
        <v>2650</v>
      </c>
      <c r="O190" s="90">
        <v>-1400</v>
      </c>
      <c r="P190" s="90">
        <v>11519</v>
      </c>
    </row>
    <row r="191" spans="1:16" s="79" customFormat="1" ht="12.75">
      <c r="A191" s="87"/>
      <c r="B191" s="87"/>
      <c r="C191" s="86" t="s">
        <v>5</v>
      </c>
      <c r="D191" s="90">
        <v>3770</v>
      </c>
      <c r="E191" s="90">
        <v>2234</v>
      </c>
      <c r="F191" s="90">
        <v>1829</v>
      </c>
      <c r="G191" s="90">
        <v>4287</v>
      </c>
      <c r="H191" s="90">
        <v>2176</v>
      </c>
      <c r="I191" s="90">
        <v>2419</v>
      </c>
      <c r="J191" s="90">
        <v>2120</v>
      </c>
      <c r="K191" s="90">
        <v>54</v>
      </c>
      <c r="L191" s="90">
        <v>5735</v>
      </c>
      <c r="M191" s="90">
        <v>4785</v>
      </c>
      <c r="N191" s="90">
        <v>2110</v>
      </c>
      <c r="O191" s="90">
        <v>-2384</v>
      </c>
      <c r="P191" s="90">
        <v>29135</v>
      </c>
    </row>
    <row r="192" spans="1:16" s="79" customFormat="1" ht="12.75">
      <c r="A192" s="87"/>
      <c r="B192" s="87"/>
      <c r="C192" s="86" t="s">
        <v>6</v>
      </c>
      <c r="D192" s="90">
        <v>3893</v>
      </c>
      <c r="E192" s="90">
        <v>2372</v>
      </c>
      <c r="F192" s="90">
        <v>1663</v>
      </c>
      <c r="G192" s="90">
        <v>1539</v>
      </c>
      <c r="H192" s="90">
        <v>1522</v>
      </c>
      <c r="I192" s="90">
        <v>2442</v>
      </c>
      <c r="J192" s="90">
        <v>1109</v>
      </c>
      <c r="K192" s="90">
        <v>-669</v>
      </c>
      <c r="L192" s="90">
        <v>5019</v>
      </c>
      <c r="M192" s="90">
        <v>4488</v>
      </c>
      <c r="N192" s="90">
        <v>1695</v>
      </c>
      <c r="O192" s="90">
        <v>-3105</v>
      </c>
      <c r="P192" s="90">
        <v>21968</v>
      </c>
    </row>
    <row r="193" spans="1:16" s="79" customFormat="1" ht="12.75">
      <c r="A193" s="87"/>
      <c r="B193" s="87"/>
      <c r="C193" s="86" t="s">
        <v>7</v>
      </c>
      <c r="D193" s="90">
        <v>3329</v>
      </c>
      <c r="E193" s="90">
        <v>1782</v>
      </c>
      <c r="F193" s="90">
        <v>-1529</v>
      </c>
      <c r="G193" s="90">
        <v>-1293</v>
      </c>
      <c r="H193" s="90">
        <v>-580</v>
      </c>
      <c r="I193" s="90">
        <v>-49</v>
      </c>
      <c r="J193" s="90">
        <v>566</v>
      </c>
      <c r="K193" s="90">
        <v>-331</v>
      </c>
      <c r="L193" s="90">
        <v>3064</v>
      </c>
      <c r="M193" s="90">
        <v>3425</v>
      </c>
      <c r="N193" s="90">
        <v>1426</v>
      </c>
      <c r="O193" s="90">
        <v>-3146</v>
      </c>
      <c r="P193" s="90">
        <v>6664</v>
      </c>
    </row>
    <row r="194" spans="1:16" s="79" customFormat="1" ht="12.75">
      <c r="A194" s="85"/>
      <c r="B194" s="85"/>
      <c r="C194" s="86" t="s">
        <v>392</v>
      </c>
      <c r="D194" s="90">
        <v>44</v>
      </c>
      <c r="E194" s="90">
        <v>507</v>
      </c>
      <c r="F194" s="90">
        <v>262</v>
      </c>
      <c r="G194" s="90">
        <v>697</v>
      </c>
      <c r="H194" s="90">
        <v>646</v>
      </c>
      <c r="I194" s="90">
        <v>1210</v>
      </c>
      <c r="J194" s="90">
        <v>656</v>
      </c>
      <c r="K194" s="90">
        <v>-55</v>
      </c>
      <c r="L194" s="90">
        <v>2081</v>
      </c>
      <c r="M194" s="90">
        <v>-44</v>
      </c>
      <c r="N194" s="90">
        <v>2591</v>
      </c>
      <c r="O194" s="90">
        <v>-2497</v>
      </c>
      <c r="P194" s="90">
        <v>6098</v>
      </c>
    </row>
    <row r="195" spans="1:16" s="79" customFormat="1" ht="12.75">
      <c r="A195" s="87"/>
      <c r="B195" s="87"/>
      <c r="C195" s="86" t="s">
        <v>419</v>
      </c>
      <c r="D195" s="90">
        <v>2910</v>
      </c>
      <c r="E195" s="90">
        <v>3378</v>
      </c>
      <c r="F195" s="90">
        <v>35710</v>
      </c>
      <c r="G195" s="90">
        <v>11876</v>
      </c>
      <c r="H195" s="90">
        <v>-621</v>
      </c>
      <c r="I195" s="90">
        <v>925</v>
      </c>
      <c r="J195" s="90">
        <v>2360</v>
      </c>
      <c r="K195" s="90">
        <v>246</v>
      </c>
      <c r="L195" s="90">
        <v>5076</v>
      </c>
      <c r="M195" s="90">
        <v>7167</v>
      </c>
      <c r="N195" s="90">
        <v>4824</v>
      </c>
      <c r="O195" s="90">
        <v>763</v>
      </c>
      <c r="P195" s="90">
        <v>74614</v>
      </c>
    </row>
    <row r="196" spans="1:16" s="79" customFormat="1" ht="12.75">
      <c r="A196" s="87"/>
      <c r="B196" s="87"/>
      <c r="C196" s="86" t="s">
        <v>445</v>
      </c>
      <c r="D196" s="90">
        <v>5304</v>
      </c>
      <c r="E196" s="90">
        <v>3791</v>
      </c>
      <c r="F196" s="90">
        <v>-11653</v>
      </c>
      <c r="G196" s="90">
        <v>3104</v>
      </c>
      <c r="H196" s="90">
        <v>2736</v>
      </c>
      <c r="I196" s="90">
        <v>2628</v>
      </c>
      <c r="J196" s="90">
        <v>1843</v>
      </c>
      <c r="K196" s="90">
        <v>886</v>
      </c>
      <c r="L196" s="90">
        <v>5953</v>
      </c>
      <c r="M196" s="90" t="s">
        <v>393</v>
      </c>
      <c r="N196" s="90" t="s">
        <v>393</v>
      </c>
      <c r="O196" s="90" t="s">
        <v>393</v>
      </c>
      <c r="P196" s="90" t="s">
        <v>421</v>
      </c>
    </row>
    <row r="197" spans="1:16" s="79" customFormat="1" ht="12.75">
      <c r="A197" s="79" t="s">
        <v>72</v>
      </c>
      <c r="B197" s="79" t="s">
        <v>73</v>
      </c>
      <c r="C197" s="60" t="s">
        <v>3</v>
      </c>
      <c r="D197" s="89">
        <v>121</v>
      </c>
      <c r="E197" s="89">
        <v>126</v>
      </c>
      <c r="F197" s="89">
        <v>150</v>
      </c>
      <c r="G197" s="89">
        <v>85</v>
      </c>
      <c r="H197" s="89">
        <v>143</v>
      </c>
      <c r="I197" s="89">
        <v>10</v>
      </c>
      <c r="J197" s="89">
        <v>12</v>
      </c>
      <c r="K197" s="89">
        <v>67</v>
      </c>
      <c r="L197" s="89">
        <v>58</v>
      </c>
      <c r="M197" s="89">
        <v>99</v>
      </c>
      <c r="N197" s="89">
        <v>77</v>
      </c>
      <c r="O197" s="89">
        <v>-55</v>
      </c>
      <c r="P197" s="89">
        <v>893</v>
      </c>
    </row>
    <row r="198" spans="3:16" s="79" customFormat="1" ht="12.75">
      <c r="C198" s="60" t="s">
        <v>4</v>
      </c>
      <c r="D198" s="89">
        <v>75</v>
      </c>
      <c r="E198" s="89">
        <v>129</v>
      </c>
      <c r="F198" s="89">
        <v>147</v>
      </c>
      <c r="G198" s="89">
        <v>145</v>
      </c>
      <c r="H198" s="89">
        <v>148</v>
      </c>
      <c r="I198" s="89">
        <v>60</v>
      </c>
      <c r="J198" s="89">
        <v>145</v>
      </c>
      <c r="K198" s="89">
        <v>29</v>
      </c>
      <c r="L198" s="89">
        <v>248</v>
      </c>
      <c r="M198" s="89">
        <v>147</v>
      </c>
      <c r="N198" s="89">
        <v>136</v>
      </c>
      <c r="O198" s="89">
        <v>-62</v>
      </c>
      <c r="P198" s="89">
        <v>1347</v>
      </c>
    </row>
    <row r="199" spans="3:16" s="79" customFormat="1" ht="12.75">
      <c r="C199" s="60" t="s">
        <v>5</v>
      </c>
      <c r="D199" s="89">
        <v>205</v>
      </c>
      <c r="E199" s="89">
        <v>21</v>
      </c>
      <c r="F199" s="89">
        <v>143</v>
      </c>
      <c r="G199" s="89">
        <v>39</v>
      </c>
      <c r="H199" s="89">
        <v>169</v>
      </c>
      <c r="I199" s="89">
        <v>76</v>
      </c>
      <c r="J199" s="89">
        <v>158</v>
      </c>
      <c r="K199" s="89">
        <v>31</v>
      </c>
      <c r="L199" s="89">
        <v>130</v>
      </c>
      <c r="M199" s="89">
        <v>133</v>
      </c>
      <c r="N199" s="89">
        <v>101</v>
      </c>
      <c r="O199" s="89">
        <v>28</v>
      </c>
      <c r="P199" s="89">
        <v>1234</v>
      </c>
    </row>
    <row r="200" spans="3:16" s="79" customFormat="1" ht="12.75">
      <c r="C200" s="60" t="s">
        <v>6</v>
      </c>
      <c r="D200" s="89">
        <v>202</v>
      </c>
      <c r="E200" s="89">
        <v>-52</v>
      </c>
      <c r="F200" s="89">
        <v>23</v>
      </c>
      <c r="G200" s="89">
        <v>72</v>
      </c>
      <c r="H200" s="89">
        <v>58</v>
      </c>
      <c r="I200" s="89">
        <v>100</v>
      </c>
      <c r="J200" s="89">
        <v>109</v>
      </c>
      <c r="K200" s="89">
        <v>-4</v>
      </c>
      <c r="L200" s="89">
        <v>207</v>
      </c>
      <c r="M200" s="89">
        <v>241</v>
      </c>
      <c r="N200" s="89">
        <v>60</v>
      </c>
      <c r="O200" s="89">
        <v>17</v>
      </c>
      <c r="P200" s="89">
        <v>1033</v>
      </c>
    </row>
    <row r="201" spans="1:16" s="79" customFormat="1" ht="12.75">
      <c r="A201" s="78"/>
      <c r="B201" s="78"/>
      <c r="C201" s="60" t="s">
        <v>7</v>
      </c>
      <c r="D201" s="89">
        <v>198</v>
      </c>
      <c r="E201" s="89">
        <v>72</v>
      </c>
      <c r="F201" s="89">
        <v>-92</v>
      </c>
      <c r="G201" s="89">
        <v>-31</v>
      </c>
      <c r="H201" s="89">
        <v>-64</v>
      </c>
      <c r="I201" s="89">
        <v>-45</v>
      </c>
      <c r="J201" s="89">
        <v>8</v>
      </c>
      <c r="K201" s="89">
        <v>-120</v>
      </c>
      <c r="L201" s="89">
        <v>-37</v>
      </c>
      <c r="M201" s="89">
        <v>34</v>
      </c>
      <c r="N201" s="89">
        <v>-45</v>
      </c>
      <c r="O201" s="89">
        <v>-110</v>
      </c>
      <c r="P201" s="89">
        <v>-232</v>
      </c>
    </row>
    <row r="202" spans="3:16" s="79" customFormat="1" ht="12.75">
      <c r="C202" s="60" t="s">
        <v>392</v>
      </c>
      <c r="D202" s="89">
        <v>36</v>
      </c>
      <c r="E202" s="89">
        <v>-15</v>
      </c>
      <c r="F202" s="89">
        <v>0</v>
      </c>
      <c r="G202" s="89">
        <v>5</v>
      </c>
      <c r="H202" s="89">
        <v>-3</v>
      </c>
      <c r="I202" s="89">
        <v>96</v>
      </c>
      <c r="J202" s="89">
        <v>-106</v>
      </c>
      <c r="K202" s="89">
        <v>-43</v>
      </c>
      <c r="L202" s="89">
        <v>150</v>
      </c>
      <c r="M202" s="89">
        <v>64</v>
      </c>
      <c r="N202" s="89">
        <v>16</v>
      </c>
      <c r="O202" s="89">
        <v>-28</v>
      </c>
      <c r="P202" s="89">
        <v>172</v>
      </c>
    </row>
    <row r="203" spans="3:16" s="79" customFormat="1" ht="12.75">
      <c r="C203" s="60" t="s">
        <v>419</v>
      </c>
      <c r="D203" s="89">
        <v>178</v>
      </c>
      <c r="E203" s="89">
        <v>45</v>
      </c>
      <c r="F203" s="89">
        <v>648</v>
      </c>
      <c r="G203" s="89">
        <v>217</v>
      </c>
      <c r="H203" s="89">
        <v>116</v>
      </c>
      <c r="I203" s="89">
        <v>80</v>
      </c>
      <c r="J203" s="89">
        <v>74</v>
      </c>
      <c r="K203" s="89">
        <v>101</v>
      </c>
      <c r="L203" s="89">
        <v>324</v>
      </c>
      <c r="M203" s="89">
        <v>341</v>
      </c>
      <c r="N203" s="89">
        <v>251</v>
      </c>
      <c r="O203" s="89">
        <v>83</v>
      </c>
      <c r="P203" s="89">
        <v>2458</v>
      </c>
    </row>
    <row r="204" spans="3:16" s="79" customFormat="1" ht="12.75">
      <c r="C204" s="60" t="s">
        <v>445</v>
      </c>
      <c r="D204" s="89">
        <v>100</v>
      </c>
      <c r="E204" s="89">
        <v>-74</v>
      </c>
      <c r="F204" s="89">
        <v>-35</v>
      </c>
      <c r="G204" s="89">
        <v>-262</v>
      </c>
      <c r="H204" s="89">
        <v>61</v>
      </c>
      <c r="I204" s="89">
        <v>85</v>
      </c>
      <c r="J204" s="89">
        <v>17</v>
      </c>
      <c r="K204" s="89">
        <v>21</v>
      </c>
      <c r="L204" s="89">
        <v>185</v>
      </c>
      <c r="M204" s="89" t="s">
        <v>393</v>
      </c>
      <c r="N204" s="89" t="s">
        <v>393</v>
      </c>
      <c r="O204" s="89" t="s">
        <v>393</v>
      </c>
      <c r="P204" s="89" t="s">
        <v>421</v>
      </c>
    </row>
    <row r="205" spans="1:16" s="79" customFormat="1" ht="12.75">
      <c r="A205" s="79" t="s">
        <v>74</v>
      </c>
      <c r="B205" s="79" t="s">
        <v>75</v>
      </c>
      <c r="C205" s="60" t="s">
        <v>3</v>
      </c>
      <c r="D205" s="89">
        <v>6</v>
      </c>
      <c r="E205" s="89">
        <v>-40</v>
      </c>
      <c r="F205" s="89">
        <v>-20</v>
      </c>
      <c r="G205" s="89">
        <v>193</v>
      </c>
      <c r="H205" s="89">
        <v>74</v>
      </c>
      <c r="I205" s="89">
        <v>-25</v>
      </c>
      <c r="J205" s="89">
        <v>-100</v>
      </c>
      <c r="K205" s="89">
        <v>-91</v>
      </c>
      <c r="L205" s="89">
        <v>112</v>
      </c>
      <c r="M205" s="89">
        <v>494</v>
      </c>
      <c r="N205" s="89">
        <v>147</v>
      </c>
      <c r="O205" s="89">
        <v>-80</v>
      </c>
      <c r="P205" s="89">
        <v>670</v>
      </c>
    </row>
    <row r="206" spans="3:16" s="79" customFormat="1" ht="12.75">
      <c r="C206" s="60" t="s">
        <v>4</v>
      </c>
      <c r="D206" s="89">
        <v>-14</v>
      </c>
      <c r="E206" s="89">
        <v>-27</v>
      </c>
      <c r="F206" s="89">
        <v>-8</v>
      </c>
      <c r="G206" s="89">
        <v>186</v>
      </c>
      <c r="H206" s="89">
        <v>48</v>
      </c>
      <c r="I206" s="89">
        <v>83</v>
      </c>
      <c r="J206" s="89">
        <v>24</v>
      </c>
      <c r="K206" s="89">
        <v>-214</v>
      </c>
      <c r="L206" s="89">
        <v>242</v>
      </c>
      <c r="M206" s="89">
        <v>606</v>
      </c>
      <c r="N206" s="89">
        <v>76</v>
      </c>
      <c r="O206" s="89">
        <v>-5</v>
      </c>
      <c r="P206" s="89">
        <v>997</v>
      </c>
    </row>
    <row r="207" spans="3:16" s="79" customFormat="1" ht="12.75">
      <c r="C207" s="60" t="s">
        <v>5</v>
      </c>
      <c r="D207" s="89">
        <v>-16</v>
      </c>
      <c r="E207" s="89">
        <v>-48</v>
      </c>
      <c r="F207" s="89">
        <v>43</v>
      </c>
      <c r="G207" s="89">
        <v>297</v>
      </c>
      <c r="H207" s="89">
        <v>32</v>
      </c>
      <c r="I207" s="89">
        <v>40</v>
      </c>
      <c r="J207" s="89">
        <v>-1</v>
      </c>
      <c r="K207" s="89">
        <v>-55</v>
      </c>
      <c r="L207" s="89">
        <v>149</v>
      </c>
      <c r="M207" s="89">
        <v>352</v>
      </c>
      <c r="N207" s="89">
        <v>65</v>
      </c>
      <c r="O207" s="89">
        <v>-25</v>
      </c>
      <c r="P207" s="89">
        <v>833</v>
      </c>
    </row>
    <row r="208" spans="1:16" s="79" customFormat="1" ht="12.75">
      <c r="A208" s="78"/>
      <c r="B208" s="78"/>
      <c r="C208" s="60" t="s">
        <v>6</v>
      </c>
      <c r="D208" s="89">
        <v>27</v>
      </c>
      <c r="E208" s="89">
        <v>-33</v>
      </c>
      <c r="F208" s="89">
        <v>-9</v>
      </c>
      <c r="G208" s="89">
        <v>120</v>
      </c>
      <c r="H208" s="89">
        <v>77</v>
      </c>
      <c r="I208" s="89">
        <v>-10</v>
      </c>
      <c r="J208" s="89">
        <v>4</v>
      </c>
      <c r="K208" s="89">
        <v>-166</v>
      </c>
      <c r="L208" s="89">
        <v>158</v>
      </c>
      <c r="M208" s="89">
        <v>327</v>
      </c>
      <c r="N208" s="89">
        <v>17</v>
      </c>
      <c r="O208" s="89">
        <v>-16</v>
      </c>
      <c r="P208" s="89">
        <v>496</v>
      </c>
    </row>
    <row r="209" spans="3:16" s="79" customFormat="1" ht="12.75">
      <c r="C209" s="60" t="s">
        <v>7</v>
      </c>
      <c r="D209" s="89">
        <v>0</v>
      </c>
      <c r="E209" s="89">
        <v>-78</v>
      </c>
      <c r="F209" s="89">
        <v>-82</v>
      </c>
      <c r="G209" s="89">
        <v>13</v>
      </c>
      <c r="H209" s="89">
        <v>-35</v>
      </c>
      <c r="I209" s="89">
        <v>39</v>
      </c>
      <c r="J209" s="89">
        <v>-58</v>
      </c>
      <c r="K209" s="89">
        <v>-134</v>
      </c>
      <c r="L209" s="89">
        <v>-30</v>
      </c>
      <c r="M209" s="89">
        <v>279</v>
      </c>
      <c r="N209" s="89">
        <v>-13</v>
      </c>
      <c r="O209" s="89">
        <v>-88</v>
      </c>
      <c r="P209" s="89">
        <v>-187</v>
      </c>
    </row>
    <row r="210" spans="3:16" s="79" customFormat="1" ht="12.75">
      <c r="C210" s="60" t="s">
        <v>392</v>
      </c>
      <c r="D210" s="89">
        <v>-25</v>
      </c>
      <c r="E210" s="89">
        <v>31</v>
      </c>
      <c r="F210" s="89">
        <v>-6</v>
      </c>
      <c r="G210" s="89">
        <v>142</v>
      </c>
      <c r="H210" s="89">
        <v>114</v>
      </c>
      <c r="I210" s="89">
        <v>11</v>
      </c>
      <c r="J210" s="89">
        <v>-14</v>
      </c>
      <c r="K210" s="89">
        <v>-11</v>
      </c>
      <c r="L210" s="89">
        <v>95</v>
      </c>
      <c r="M210" s="89">
        <v>434</v>
      </c>
      <c r="N210" s="89">
        <v>101</v>
      </c>
      <c r="O210" s="89">
        <v>-3</v>
      </c>
      <c r="P210" s="89">
        <v>869</v>
      </c>
    </row>
    <row r="211" spans="3:16" s="79" customFormat="1" ht="12.75">
      <c r="C211" s="60" t="s">
        <v>419</v>
      </c>
      <c r="D211" s="89">
        <v>-12</v>
      </c>
      <c r="E211" s="89">
        <v>67</v>
      </c>
      <c r="F211" s="89">
        <v>168</v>
      </c>
      <c r="G211" s="89">
        <v>192</v>
      </c>
      <c r="H211" s="89">
        <v>85</v>
      </c>
      <c r="I211" s="89">
        <v>5</v>
      </c>
      <c r="J211" s="89">
        <v>43</v>
      </c>
      <c r="K211" s="89">
        <v>-54</v>
      </c>
      <c r="L211" s="89">
        <v>86</v>
      </c>
      <c r="M211" s="89">
        <v>419</v>
      </c>
      <c r="N211" s="89">
        <v>58</v>
      </c>
      <c r="O211" s="89">
        <v>-34</v>
      </c>
      <c r="P211" s="89">
        <v>1023</v>
      </c>
    </row>
    <row r="212" spans="3:16" s="79" customFormat="1" ht="12.75">
      <c r="C212" s="60" t="s">
        <v>445</v>
      </c>
      <c r="D212" s="89">
        <v>-4</v>
      </c>
      <c r="E212" s="89">
        <v>-29</v>
      </c>
      <c r="F212" s="89">
        <v>54</v>
      </c>
      <c r="G212" s="89">
        <v>113</v>
      </c>
      <c r="H212" s="89">
        <v>48</v>
      </c>
      <c r="I212" s="89">
        <v>88</v>
      </c>
      <c r="J212" s="89">
        <v>54</v>
      </c>
      <c r="K212" s="89">
        <v>-67</v>
      </c>
      <c r="L212" s="89">
        <v>166</v>
      </c>
      <c r="M212" s="89" t="s">
        <v>393</v>
      </c>
      <c r="N212" s="89" t="s">
        <v>393</v>
      </c>
      <c r="O212" s="89" t="s">
        <v>393</v>
      </c>
      <c r="P212" s="89" t="s">
        <v>421</v>
      </c>
    </row>
    <row r="213" spans="1:16" s="79" customFormat="1" ht="12.75">
      <c r="A213" s="79" t="s">
        <v>76</v>
      </c>
      <c r="B213" s="79" t="s">
        <v>77</v>
      </c>
      <c r="C213" s="60" t="s">
        <v>3</v>
      </c>
      <c r="D213" s="89">
        <v>69</v>
      </c>
      <c r="E213" s="89">
        <v>108</v>
      </c>
      <c r="F213" s="89">
        <v>50</v>
      </c>
      <c r="G213" s="89">
        <v>-58</v>
      </c>
      <c r="H213" s="89">
        <v>-10</v>
      </c>
      <c r="I213" s="89">
        <v>-9</v>
      </c>
      <c r="J213" s="89">
        <v>64</v>
      </c>
      <c r="K213" s="89">
        <v>84</v>
      </c>
      <c r="L213" s="89">
        <v>74</v>
      </c>
      <c r="M213" s="89">
        <v>32</v>
      </c>
      <c r="N213" s="89">
        <v>11</v>
      </c>
      <c r="O213" s="89">
        <v>111</v>
      </c>
      <c r="P213" s="89">
        <v>526</v>
      </c>
    </row>
    <row r="214" spans="3:16" s="79" customFormat="1" ht="12.75">
      <c r="C214" s="60" t="s">
        <v>4</v>
      </c>
      <c r="D214" s="89">
        <v>146</v>
      </c>
      <c r="E214" s="89">
        <v>112</v>
      </c>
      <c r="F214" s="89">
        <v>78</v>
      </c>
      <c r="G214" s="89">
        <v>10</v>
      </c>
      <c r="H214" s="89">
        <v>56</v>
      </c>
      <c r="I214" s="89">
        <v>6</v>
      </c>
      <c r="J214" s="89">
        <v>69</v>
      </c>
      <c r="K214" s="89">
        <v>22</v>
      </c>
      <c r="L214" s="89">
        <v>19</v>
      </c>
      <c r="M214" s="89">
        <v>62</v>
      </c>
      <c r="N214" s="89">
        <v>19</v>
      </c>
      <c r="O214" s="89">
        <v>10</v>
      </c>
      <c r="P214" s="89">
        <v>609</v>
      </c>
    </row>
    <row r="215" spans="1:16" s="79" customFormat="1" ht="12.75">
      <c r="A215" s="78"/>
      <c r="B215" s="78"/>
      <c r="C215" s="60" t="s">
        <v>5</v>
      </c>
      <c r="D215" s="89">
        <v>32</v>
      </c>
      <c r="E215" s="89">
        <v>46</v>
      </c>
      <c r="F215" s="89">
        <v>-17</v>
      </c>
      <c r="G215" s="89">
        <v>33</v>
      </c>
      <c r="H215" s="89">
        <v>-4</v>
      </c>
      <c r="I215" s="89">
        <v>3</v>
      </c>
      <c r="J215" s="89">
        <v>99</v>
      </c>
      <c r="K215" s="89">
        <v>11</v>
      </c>
      <c r="L215" s="89">
        <v>23</v>
      </c>
      <c r="M215" s="89">
        <v>40</v>
      </c>
      <c r="N215" s="89">
        <v>29</v>
      </c>
      <c r="O215" s="89">
        <v>6</v>
      </c>
      <c r="P215" s="89">
        <v>301</v>
      </c>
    </row>
    <row r="216" spans="3:16" s="79" customFormat="1" ht="12.75">
      <c r="C216" s="60" t="s">
        <v>6</v>
      </c>
      <c r="D216" s="89">
        <v>37</v>
      </c>
      <c r="E216" s="89">
        <v>101</v>
      </c>
      <c r="F216" s="89">
        <v>39</v>
      </c>
      <c r="G216" s="89">
        <v>-130</v>
      </c>
      <c r="H216" s="89">
        <v>-11</v>
      </c>
      <c r="I216" s="89">
        <v>15</v>
      </c>
      <c r="J216" s="89">
        <v>30</v>
      </c>
      <c r="K216" s="89">
        <v>77</v>
      </c>
      <c r="L216" s="89">
        <v>30</v>
      </c>
      <c r="M216" s="89">
        <v>17</v>
      </c>
      <c r="N216" s="89">
        <v>-66</v>
      </c>
      <c r="O216" s="89">
        <v>-30</v>
      </c>
      <c r="P216" s="89">
        <v>109</v>
      </c>
    </row>
    <row r="217" spans="3:16" s="79" customFormat="1" ht="12.75">
      <c r="C217" s="60" t="s">
        <v>7</v>
      </c>
      <c r="D217" s="89">
        <v>1</v>
      </c>
      <c r="E217" s="89">
        <v>6</v>
      </c>
      <c r="F217" s="89">
        <v>-80</v>
      </c>
      <c r="G217" s="89">
        <v>1</v>
      </c>
      <c r="H217" s="89">
        <v>-44</v>
      </c>
      <c r="I217" s="89">
        <v>3</v>
      </c>
      <c r="J217" s="89">
        <v>73</v>
      </c>
      <c r="K217" s="89">
        <v>40</v>
      </c>
      <c r="L217" s="89">
        <v>7</v>
      </c>
      <c r="M217" s="89">
        <v>-1</v>
      </c>
      <c r="N217" s="89">
        <v>20</v>
      </c>
      <c r="O217" s="89">
        <v>-58</v>
      </c>
      <c r="P217" s="89">
        <v>-32</v>
      </c>
    </row>
    <row r="218" spans="3:16" s="79" customFormat="1" ht="12.75">
      <c r="C218" s="60" t="s">
        <v>392</v>
      </c>
      <c r="D218" s="89">
        <v>120</v>
      </c>
      <c r="E218" s="89">
        <v>-44</v>
      </c>
      <c r="F218" s="89">
        <v>18</v>
      </c>
      <c r="G218" s="89">
        <v>-32</v>
      </c>
      <c r="H218" s="89">
        <v>1</v>
      </c>
      <c r="I218" s="89">
        <v>55</v>
      </c>
      <c r="J218" s="89">
        <v>53</v>
      </c>
      <c r="K218" s="89">
        <v>88</v>
      </c>
      <c r="L218" s="89">
        <v>57</v>
      </c>
      <c r="M218" s="89">
        <v>27</v>
      </c>
      <c r="N218" s="89">
        <v>55</v>
      </c>
      <c r="O218" s="89">
        <v>9</v>
      </c>
      <c r="P218" s="89">
        <v>407</v>
      </c>
    </row>
    <row r="219" spans="3:16" s="79" customFormat="1" ht="12.75">
      <c r="C219" s="60" t="s">
        <v>419</v>
      </c>
      <c r="D219" s="89">
        <v>97</v>
      </c>
      <c r="E219" s="89">
        <v>93</v>
      </c>
      <c r="F219" s="89">
        <v>344</v>
      </c>
      <c r="G219" s="89">
        <v>100</v>
      </c>
      <c r="H219" s="89">
        <v>15</v>
      </c>
      <c r="I219" s="89">
        <v>94</v>
      </c>
      <c r="J219" s="89">
        <v>104</v>
      </c>
      <c r="K219" s="89">
        <v>0</v>
      </c>
      <c r="L219" s="89">
        <v>255</v>
      </c>
      <c r="M219" s="89">
        <v>179</v>
      </c>
      <c r="N219" s="89">
        <v>156</v>
      </c>
      <c r="O219" s="89">
        <v>61</v>
      </c>
      <c r="P219" s="89">
        <v>1498</v>
      </c>
    </row>
    <row r="220" spans="3:16" s="79" customFormat="1" ht="12.75">
      <c r="C220" s="60" t="s">
        <v>445</v>
      </c>
      <c r="D220" s="89">
        <v>150</v>
      </c>
      <c r="E220" s="89">
        <v>108</v>
      </c>
      <c r="F220" s="89">
        <v>14</v>
      </c>
      <c r="G220" s="89">
        <v>-28</v>
      </c>
      <c r="H220" s="89">
        <v>71</v>
      </c>
      <c r="I220" s="89">
        <v>73</v>
      </c>
      <c r="J220" s="89">
        <v>48</v>
      </c>
      <c r="K220" s="89">
        <v>59</v>
      </c>
      <c r="L220" s="89">
        <v>146</v>
      </c>
      <c r="M220" s="89" t="s">
        <v>393</v>
      </c>
      <c r="N220" s="89" t="s">
        <v>393</v>
      </c>
      <c r="O220" s="89" t="s">
        <v>393</v>
      </c>
      <c r="P220" s="89" t="s">
        <v>421</v>
      </c>
    </row>
    <row r="221" spans="1:16" s="79" customFormat="1" ht="12.75">
      <c r="A221" s="79" t="s">
        <v>78</v>
      </c>
      <c r="B221" s="79" t="s">
        <v>79</v>
      </c>
      <c r="C221" s="60" t="s">
        <v>3</v>
      </c>
      <c r="D221" s="89">
        <v>43</v>
      </c>
      <c r="E221" s="89">
        <v>-27</v>
      </c>
      <c r="F221" s="89">
        <v>272</v>
      </c>
      <c r="G221" s="89">
        <v>63</v>
      </c>
      <c r="H221" s="89">
        <v>83</v>
      </c>
      <c r="I221" s="89">
        <v>67</v>
      </c>
      <c r="J221" s="89">
        <v>291</v>
      </c>
      <c r="K221" s="89">
        <v>1</v>
      </c>
      <c r="L221" s="89">
        <v>154</v>
      </c>
      <c r="M221" s="89">
        <v>158</v>
      </c>
      <c r="N221" s="89">
        <v>65</v>
      </c>
      <c r="O221" s="89">
        <v>142</v>
      </c>
      <c r="P221" s="89">
        <v>1312</v>
      </c>
    </row>
    <row r="222" spans="1:16" s="79" customFormat="1" ht="12.75">
      <c r="A222" s="78"/>
      <c r="B222" s="78"/>
      <c r="C222" s="60" t="s">
        <v>4</v>
      </c>
      <c r="D222" s="89">
        <v>133</v>
      </c>
      <c r="E222" s="89">
        <v>99</v>
      </c>
      <c r="F222" s="89">
        <v>150</v>
      </c>
      <c r="G222" s="89">
        <v>20</v>
      </c>
      <c r="H222" s="89">
        <v>187</v>
      </c>
      <c r="I222" s="89">
        <v>22</v>
      </c>
      <c r="J222" s="89">
        <v>147</v>
      </c>
      <c r="K222" s="89">
        <v>-15</v>
      </c>
      <c r="L222" s="89">
        <v>409</v>
      </c>
      <c r="M222" s="89">
        <v>182</v>
      </c>
      <c r="N222" s="89">
        <v>60</v>
      </c>
      <c r="O222" s="89">
        <v>119</v>
      </c>
      <c r="P222" s="89">
        <v>1513</v>
      </c>
    </row>
    <row r="223" spans="3:16" s="79" customFormat="1" ht="12.75">
      <c r="C223" s="60" t="s">
        <v>5</v>
      </c>
      <c r="D223" s="89">
        <v>155</v>
      </c>
      <c r="E223" s="89">
        <v>41</v>
      </c>
      <c r="F223" s="89">
        <v>134</v>
      </c>
      <c r="G223" s="89">
        <v>101</v>
      </c>
      <c r="H223" s="89">
        <v>-23</v>
      </c>
      <c r="I223" s="89">
        <v>90</v>
      </c>
      <c r="J223" s="89">
        <v>95</v>
      </c>
      <c r="K223" s="89">
        <v>5</v>
      </c>
      <c r="L223" s="89">
        <v>124</v>
      </c>
      <c r="M223" s="89">
        <v>18</v>
      </c>
      <c r="N223" s="89">
        <v>119</v>
      </c>
      <c r="O223" s="89">
        <v>15</v>
      </c>
      <c r="P223" s="89">
        <v>874</v>
      </c>
    </row>
    <row r="224" spans="3:16" s="79" customFormat="1" ht="12.75">
      <c r="C224" s="60" t="s">
        <v>6</v>
      </c>
      <c r="D224" s="89">
        <v>6</v>
      </c>
      <c r="E224" s="89">
        <v>-49</v>
      </c>
      <c r="F224" s="89">
        <v>218</v>
      </c>
      <c r="G224" s="89">
        <v>26</v>
      </c>
      <c r="H224" s="89">
        <v>-13</v>
      </c>
      <c r="I224" s="89">
        <v>-43</v>
      </c>
      <c r="J224" s="89">
        <v>-68</v>
      </c>
      <c r="K224" s="89">
        <v>-91</v>
      </c>
      <c r="L224" s="89">
        <v>181</v>
      </c>
      <c r="M224" s="89">
        <v>101</v>
      </c>
      <c r="N224" s="89">
        <v>42</v>
      </c>
      <c r="O224" s="89">
        <v>17</v>
      </c>
      <c r="P224" s="89">
        <v>327</v>
      </c>
    </row>
    <row r="225" spans="3:16" s="79" customFormat="1" ht="12.75">
      <c r="C225" s="60" t="s">
        <v>7</v>
      </c>
      <c r="D225" s="89">
        <v>150</v>
      </c>
      <c r="E225" s="89">
        <v>29</v>
      </c>
      <c r="F225" s="89">
        <v>41</v>
      </c>
      <c r="G225" s="89">
        <v>5</v>
      </c>
      <c r="H225" s="89">
        <v>36</v>
      </c>
      <c r="I225" s="89">
        <v>-13</v>
      </c>
      <c r="J225" s="89">
        <v>-49</v>
      </c>
      <c r="K225" s="89">
        <v>-151</v>
      </c>
      <c r="L225" s="89">
        <v>156</v>
      </c>
      <c r="M225" s="89">
        <v>158</v>
      </c>
      <c r="N225" s="89">
        <v>148</v>
      </c>
      <c r="O225" s="89">
        <v>-57</v>
      </c>
      <c r="P225" s="89">
        <v>453</v>
      </c>
    </row>
    <row r="226" spans="3:16" s="79" customFormat="1" ht="12.75">
      <c r="C226" s="60" t="s">
        <v>392</v>
      </c>
      <c r="D226" s="89">
        <v>41</v>
      </c>
      <c r="E226" s="89">
        <v>24</v>
      </c>
      <c r="F226" s="89">
        <v>105</v>
      </c>
      <c r="G226" s="89">
        <v>120</v>
      </c>
      <c r="H226" s="89">
        <v>16</v>
      </c>
      <c r="I226" s="89">
        <v>117</v>
      </c>
      <c r="J226" s="89">
        <v>129</v>
      </c>
      <c r="K226" s="89">
        <v>147</v>
      </c>
      <c r="L226" s="89">
        <v>244</v>
      </c>
      <c r="M226" s="89">
        <v>345</v>
      </c>
      <c r="N226" s="89">
        <v>162</v>
      </c>
      <c r="O226" s="89">
        <v>-18</v>
      </c>
      <c r="P226" s="89">
        <v>1432</v>
      </c>
    </row>
    <row r="227" spans="3:16" s="79" customFormat="1" ht="12.75">
      <c r="C227" s="60" t="s">
        <v>419</v>
      </c>
      <c r="D227" s="89">
        <v>47</v>
      </c>
      <c r="E227" s="89">
        <v>-27</v>
      </c>
      <c r="F227" s="89">
        <v>645</v>
      </c>
      <c r="G227" s="89">
        <v>284</v>
      </c>
      <c r="H227" s="89">
        <v>183</v>
      </c>
      <c r="I227" s="89">
        <v>313</v>
      </c>
      <c r="J227" s="89">
        <v>174</v>
      </c>
      <c r="K227" s="89">
        <v>327</v>
      </c>
      <c r="L227" s="89">
        <v>484</v>
      </c>
      <c r="M227" s="89">
        <v>-146</v>
      </c>
      <c r="N227" s="89">
        <v>-125</v>
      </c>
      <c r="O227" s="89">
        <v>-80</v>
      </c>
      <c r="P227" s="89">
        <v>2079</v>
      </c>
    </row>
    <row r="228" spans="3:16" s="79" customFormat="1" ht="12.75">
      <c r="C228" s="60" t="s">
        <v>445</v>
      </c>
      <c r="D228" s="89">
        <v>209</v>
      </c>
      <c r="E228" s="89">
        <v>-7</v>
      </c>
      <c r="F228" s="89">
        <v>118</v>
      </c>
      <c r="G228" s="89">
        <v>86</v>
      </c>
      <c r="H228" s="89">
        <v>182</v>
      </c>
      <c r="I228" s="89">
        <v>56</v>
      </c>
      <c r="J228" s="89">
        <v>129</v>
      </c>
      <c r="K228" s="89">
        <v>-49</v>
      </c>
      <c r="L228" s="89">
        <v>269</v>
      </c>
      <c r="M228" s="89" t="s">
        <v>393</v>
      </c>
      <c r="N228" s="89" t="s">
        <v>393</v>
      </c>
      <c r="O228" s="89" t="s">
        <v>393</v>
      </c>
      <c r="P228" s="89" t="s">
        <v>421</v>
      </c>
    </row>
    <row r="229" spans="1:16" s="79" customFormat="1" ht="12.75">
      <c r="A229" s="78" t="s">
        <v>80</v>
      </c>
      <c r="B229" s="78" t="s">
        <v>81</v>
      </c>
      <c r="C229" s="60" t="s">
        <v>3</v>
      </c>
      <c r="D229" s="89">
        <v>85</v>
      </c>
      <c r="E229" s="89">
        <v>94</v>
      </c>
      <c r="F229" s="89">
        <v>83</v>
      </c>
      <c r="G229" s="89">
        <v>-3</v>
      </c>
      <c r="H229" s="89">
        <v>-16</v>
      </c>
      <c r="I229" s="89">
        <v>73</v>
      </c>
      <c r="J229" s="89">
        <v>28</v>
      </c>
      <c r="K229" s="89">
        <v>127</v>
      </c>
      <c r="L229" s="89">
        <v>-38</v>
      </c>
      <c r="M229" s="89">
        <v>-74</v>
      </c>
      <c r="N229" s="89">
        <v>15</v>
      </c>
      <c r="O229" s="89">
        <v>10</v>
      </c>
      <c r="P229" s="89">
        <v>384</v>
      </c>
    </row>
    <row r="230" spans="3:16" s="79" customFormat="1" ht="12.75">
      <c r="C230" s="60" t="s">
        <v>4</v>
      </c>
      <c r="D230" s="89">
        <v>-15</v>
      </c>
      <c r="E230" s="89">
        <v>75</v>
      </c>
      <c r="F230" s="89">
        <v>129</v>
      </c>
      <c r="G230" s="89">
        <v>33</v>
      </c>
      <c r="H230" s="89">
        <v>29</v>
      </c>
      <c r="I230" s="89">
        <v>109</v>
      </c>
      <c r="J230" s="89">
        <v>-2</v>
      </c>
      <c r="K230" s="89">
        <v>12</v>
      </c>
      <c r="L230" s="89">
        <v>71</v>
      </c>
      <c r="M230" s="89">
        <v>30</v>
      </c>
      <c r="N230" s="89">
        <v>74</v>
      </c>
      <c r="O230" s="89">
        <v>-168</v>
      </c>
      <c r="P230" s="89">
        <v>377</v>
      </c>
    </row>
    <row r="231" spans="3:16" s="79" customFormat="1" ht="12.75">
      <c r="C231" s="60" t="s">
        <v>5</v>
      </c>
      <c r="D231" s="89">
        <v>68</v>
      </c>
      <c r="E231" s="89">
        <v>32</v>
      </c>
      <c r="F231" s="89">
        <v>46</v>
      </c>
      <c r="G231" s="89">
        <v>8</v>
      </c>
      <c r="H231" s="89">
        <v>10</v>
      </c>
      <c r="I231" s="89">
        <v>37</v>
      </c>
      <c r="J231" s="89">
        <v>48</v>
      </c>
      <c r="K231" s="89">
        <v>59</v>
      </c>
      <c r="L231" s="89">
        <v>10</v>
      </c>
      <c r="M231" s="89">
        <v>15</v>
      </c>
      <c r="N231" s="89">
        <v>5</v>
      </c>
      <c r="O231" s="89">
        <v>7</v>
      </c>
      <c r="P231" s="89">
        <v>345</v>
      </c>
    </row>
    <row r="232" spans="3:16" s="79" customFormat="1" ht="12.75">
      <c r="C232" s="60" t="s">
        <v>6</v>
      </c>
      <c r="D232" s="89">
        <v>77</v>
      </c>
      <c r="E232" s="89">
        <v>26</v>
      </c>
      <c r="F232" s="89">
        <v>64</v>
      </c>
      <c r="G232" s="89">
        <v>19</v>
      </c>
      <c r="H232" s="89">
        <v>-15</v>
      </c>
      <c r="I232" s="89">
        <v>41</v>
      </c>
      <c r="J232" s="89">
        <v>58</v>
      </c>
      <c r="K232" s="89">
        <v>-7</v>
      </c>
      <c r="L232" s="89">
        <v>48</v>
      </c>
      <c r="M232" s="89">
        <v>-14</v>
      </c>
      <c r="N232" s="89">
        <v>35</v>
      </c>
      <c r="O232" s="89">
        <v>5</v>
      </c>
      <c r="P232" s="89">
        <v>337</v>
      </c>
    </row>
    <row r="233" spans="3:16" s="79" customFormat="1" ht="12.75">
      <c r="C233" s="60" t="s">
        <v>7</v>
      </c>
      <c r="D233" s="89">
        <v>6</v>
      </c>
      <c r="E233" s="89">
        <v>36</v>
      </c>
      <c r="F233" s="89">
        <v>50</v>
      </c>
      <c r="G233" s="89">
        <v>-9</v>
      </c>
      <c r="H233" s="89">
        <v>49</v>
      </c>
      <c r="I233" s="89">
        <v>-8</v>
      </c>
      <c r="J233" s="89">
        <v>117</v>
      </c>
      <c r="K233" s="89">
        <v>101</v>
      </c>
      <c r="L233" s="89">
        <v>-9</v>
      </c>
      <c r="M233" s="89">
        <v>41</v>
      </c>
      <c r="N233" s="89">
        <v>0</v>
      </c>
      <c r="O233" s="89">
        <v>-2</v>
      </c>
      <c r="P233" s="89">
        <v>372</v>
      </c>
    </row>
    <row r="234" spans="3:16" s="79" customFormat="1" ht="12.75">
      <c r="C234" s="60" t="s">
        <v>392</v>
      </c>
      <c r="D234" s="89">
        <v>57</v>
      </c>
      <c r="E234" s="89">
        <v>42</v>
      </c>
      <c r="F234" s="89">
        <v>28</v>
      </c>
      <c r="G234" s="89">
        <v>12</v>
      </c>
      <c r="H234" s="89">
        <v>28</v>
      </c>
      <c r="I234" s="89">
        <v>-4</v>
      </c>
      <c r="J234" s="89">
        <v>21</v>
      </c>
      <c r="K234" s="89">
        <v>113</v>
      </c>
      <c r="L234" s="89">
        <v>85</v>
      </c>
      <c r="M234" s="89">
        <v>73</v>
      </c>
      <c r="N234" s="89">
        <v>91</v>
      </c>
      <c r="O234" s="89">
        <v>123</v>
      </c>
      <c r="P234" s="89">
        <v>669</v>
      </c>
    </row>
    <row r="235" spans="3:16" s="79" customFormat="1" ht="12.75">
      <c r="C235" s="60" t="s">
        <v>419</v>
      </c>
      <c r="D235" s="89">
        <v>59</v>
      </c>
      <c r="E235" s="89">
        <v>102</v>
      </c>
      <c r="F235" s="89">
        <v>369</v>
      </c>
      <c r="G235" s="89">
        <v>117</v>
      </c>
      <c r="H235" s="89">
        <v>92</v>
      </c>
      <c r="I235" s="89">
        <v>38</v>
      </c>
      <c r="J235" s="89">
        <v>12</v>
      </c>
      <c r="K235" s="89">
        <v>30</v>
      </c>
      <c r="L235" s="89">
        <v>108</v>
      </c>
      <c r="M235" s="89">
        <v>50</v>
      </c>
      <c r="N235" s="89">
        <v>71</v>
      </c>
      <c r="O235" s="89">
        <v>62</v>
      </c>
      <c r="P235" s="89">
        <v>1110</v>
      </c>
    </row>
    <row r="236" spans="1:16" s="79" customFormat="1" ht="12.75">
      <c r="A236" s="78"/>
      <c r="B236" s="78"/>
      <c r="C236" s="60" t="s">
        <v>445</v>
      </c>
      <c r="D236" s="89">
        <v>107</v>
      </c>
      <c r="E236" s="89">
        <v>64</v>
      </c>
      <c r="F236" s="89">
        <v>42</v>
      </c>
      <c r="G236" s="89">
        <v>75</v>
      </c>
      <c r="H236" s="89">
        <v>12</v>
      </c>
      <c r="I236" s="89">
        <v>48</v>
      </c>
      <c r="J236" s="89">
        <v>2</v>
      </c>
      <c r="K236" s="89">
        <v>171</v>
      </c>
      <c r="L236" s="89">
        <v>139</v>
      </c>
      <c r="M236" s="89" t="s">
        <v>393</v>
      </c>
      <c r="N236" s="89" t="s">
        <v>393</v>
      </c>
      <c r="O236" s="89" t="s">
        <v>393</v>
      </c>
      <c r="P236" s="89" t="s">
        <v>421</v>
      </c>
    </row>
    <row r="237" spans="1:16" s="79" customFormat="1" ht="12.75">
      <c r="A237" s="79" t="s">
        <v>82</v>
      </c>
      <c r="B237" s="79" t="s">
        <v>83</v>
      </c>
      <c r="C237" s="60" t="s">
        <v>3</v>
      </c>
      <c r="D237" s="89">
        <v>230</v>
      </c>
      <c r="E237" s="89">
        <v>294</v>
      </c>
      <c r="F237" s="89">
        <v>262</v>
      </c>
      <c r="G237" s="89">
        <v>31</v>
      </c>
      <c r="H237" s="89">
        <v>81</v>
      </c>
      <c r="I237" s="89">
        <v>33</v>
      </c>
      <c r="J237" s="89">
        <v>50</v>
      </c>
      <c r="K237" s="89">
        <v>130</v>
      </c>
      <c r="L237" s="89">
        <v>62</v>
      </c>
      <c r="M237" s="89">
        <v>9</v>
      </c>
      <c r="N237" s="89">
        <v>27</v>
      </c>
      <c r="O237" s="89">
        <v>-176</v>
      </c>
      <c r="P237" s="89">
        <v>1033</v>
      </c>
    </row>
    <row r="238" spans="3:16" s="79" customFormat="1" ht="12.75">
      <c r="C238" s="60" t="s">
        <v>4</v>
      </c>
      <c r="D238" s="89">
        <v>85</v>
      </c>
      <c r="E238" s="89">
        <v>134</v>
      </c>
      <c r="F238" s="89">
        <v>149</v>
      </c>
      <c r="G238" s="89">
        <v>204</v>
      </c>
      <c r="H238" s="89">
        <v>92</v>
      </c>
      <c r="I238" s="89">
        <v>73</v>
      </c>
      <c r="J238" s="89">
        <v>102</v>
      </c>
      <c r="K238" s="89">
        <v>20</v>
      </c>
      <c r="L238" s="89">
        <v>112</v>
      </c>
      <c r="M238" s="89">
        <v>97</v>
      </c>
      <c r="N238" s="89">
        <v>85</v>
      </c>
      <c r="O238" s="89">
        <v>71</v>
      </c>
      <c r="P238" s="89">
        <v>1224</v>
      </c>
    </row>
    <row r="239" spans="3:16" s="79" customFormat="1" ht="12.75">
      <c r="C239" s="60" t="s">
        <v>5</v>
      </c>
      <c r="D239" s="89">
        <v>176</v>
      </c>
      <c r="E239" s="89">
        <v>25</v>
      </c>
      <c r="F239" s="89">
        <v>79</v>
      </c>
      <c r="G239" s="89">
        <v>51</v>
      </c>
      <c r="H239" s="89">
        <v>35</v>
      </c>
      <c r="I239" s="89">
        <v>107</v>
      </c>
      <c r="J239" s="89">
        <v>79</v>
      </c>
      <c r="K239" s="89">
        <v>72</v>
      </c>
      <c r="L239" s="89">
        <v>204</v>
      </c>
      <c r="M239" s="89">
        <v>63</v>
      </c>
      <c r="N239" s="89">
        <v>95</v>
      </c>
      <c r="O239" s="89">
        <v>22</v>
      </c>
      <c r="P239" s="89">
        <v>1008</v>
      </c>
    </row>
    <row r="240" spans="3:16" s="79" customFormat="1" ht="12.75">
      <c r="C240" s="60" t="s">
        <v>6</v>
      </c>
      <c r="D240" s="89">
        <v>153</v>
      </c>
      <c r="E240" s="89">
        <v>109</v>
      </c>
      <c r="F240" s="89">
        <v>1</v>
      </c>
      <c r="G240" s="89">
        <v>137</v>
      </c>
      <c r="H240" s="89">
        <v>40</v>
      </c>
      <c r="I240" s="89">
        <v>-9</v>
      </c>
      <c r="J240" s="89">
        <v>107</v>
      </c>
      <c r="K240" s="89">
        <v>98</v>
      </c>
      <c r="L240" s="89">
        <v>88</v>
      </c>
      <c r="M240" s="89">
        <v>-39</v>
      </c>
      <c r="N240" s="89">
        <v>67</v>
      </c>
      <c r="O240" s="89">
        <v>15</v>
      </c>
      <c r="P240" s="89">
        <v>767</v>
      </c>
    </row>
    <row r="241" spans="3:16" s="79" customFormat="1" ht="12.75">
      <c r="C241" s="60" t="s">
        <v>7</v>
      </c>
      <c r="D241" s="89">
        <v>91</v>
      </c>
      <c r="E241" s="89">
        <v>122</v>
      </c>
      <c r="F241" s="89">
        <v>17</v>
      </c>
      <c r="G241" s="89">
        <v>-101</v>
      </c>
      <c r="H241" s="89">
        <v>-3</v>
      </c>
      <c r="I241" s="89">
        <v>56</v>
      </c>
      <c r="J241" s="89">
        <v>64</v>
      </c>
      <c r="K241" s="89">
        <v>137</v>
      </c>
      <c r="L241" s="89">
        <v>101</v>
      </c>
      <c r="M241" s="89">
        <v>-1</v>
      </c>
      <c r="N241" s="89">
        <v>-37</v>
      </c>
      <c r="O241" s="89">
        <v>-3</v>
      </c>
      <c r="P241" s="89">
        <v>443</v>
      </c>
    </row>
    <row r="242" spans="3:16" s="79" customFormat="1" ht="12.75">
      <c r="C242" s="60" t="s">
        <v>392</v>
      </c>
      <c r="D242" s="89">
        <v>73</v>
      </c>
      <c r="E242" s="89">
        <v>67</v>
      </c>
      <c r="F242" s="89">
        <v>10</v>
      </c>
      <c r="G242" s="89">
        <v>67</v>
      </c>
      <c r="H242" s="89">
        <v>62</v>
      </c>
      <c r="I242" s="89">
        <v>89</v>
      </c>
      <c r="J242" s="89">
        <v>-18</v>
      </c>
      <c r="K242" s="89">
        <v>19</v>
      </c>
      <c r="L242" s="89">
        <v>71</v>
      </c>
      <c r="M242" s="89">
        <v>73</v>
      </c>
      <c r="N242" s="89">
        <v>83</v>
      </c>
      <c r="O242" s="89">
        <v>-77</v>
      </c>
      <c r="P242" s="89">
        <v>519</v>
      </c>
    </row>
    <row r="243" spans="1:16" s="79" customFormat="1" ht="12.75">
      <c r="A243" s="78"/>
      <c r="B243" s="78"/>
      <c r="C243" s="60" t="s">
        <v>419</v>
      </c>
      <c r="D243" s="89">
        <v>206</v>
      </c>
      <c r="E243" s="89">
        <v>111</v>
      </c>
      <c r="F243" s="89">
        <v>581</v>
      </c>
      <c r="G243" s="89">
        <v>146</v>
      </c>
      <c r="H243" s="89">
        <v>203</v>
      </c>
      <c r="I243" s="89">
        <v>79</v>
      </c>
      <c r="J243" s="89">
        <v>28</v>
      </c>
      <c r="K243" s="89">
        <v>137</v>
      </c>
      <c r="L243" s="89">
        <v>153</v>
      </c>
      <c r="M243" s="89">
        <v>204</v>
      </c>
      <c r="N243" s="89">
        <v>155</v>
      </c>
      <c r="O243" s="89">
        <v>-50</v>
      </c>
      <c r="P243" s="89">
        <v>1953</v>
      </c>
    </row>
    <row r="244" spans="3:16" s="79" customFormat="1" ht="12.75">
      <c r="C244" s="60" t="s">
        <v>445</v>
      </c>
      <c r="D244" s="89">
        <v>218</v>
      </c>
      <c r="E244" s="89">
        <v>125</v>
      </c>
      <c r="F244" s="89">
        <v>87</v>
      </c>
      <c r="G244" s="89">
        <v>110</v>
      </c>
      <c r="H244" s="89">
        <v>75</v>
      </c>
      <c r="I244" s="89">
        <v>134</v>
      </c>
      <c r="J244" s="89">
        <v>41</v>
      </c>
      <c r="K244" s="89">
        <v>100</v>
      </c>
      <c r="L244" s="89">
        <v>123</v>
      </c>
      <c r="M244" s="89" t="s">
        <v>393</v>
      </c>
      <c r="N244" s="89" t="s">
        <v>393</v>
      </c>
      <c r="O244" s="89" t="s">
        <v>393</v>
      </c>
      <c r="P244" s="89" t="s">
        <v>421</v>
      </c>
    </row>
    <row r="245" spans="1:16" s="79" customFormat="1" ht="12.75">
      <c r="A245" s="79" t="s">
        <v>84</v>
      </c>
      <c r="B245" s="79" t="s">
        <v>85</v>
      </c>
      <c r="C245" s="60" t="s">
        <v>3</v>
      </c>
      <c r="D245" s="89">
        <v>316</v>
      </c>
      <c r="E245" s="89">
        <v>267</v>
      </c>
      <c r="F245" s="89">
        <v>66</v>
      </c>
      <c r="G245" s="89">
        <v>104</v>
      </c>
      <c r="H245" s="89">
        <v>-27</v>
      </c>
      <c r="I245" s="89">
        <v>18</v>
      </c>
      <c r="J245" s="89">
        <v>80</v>
      </c>
      <c r="K245" s="89">
        <v>48</v>
      </c>
      <c r="L245" s="89">
        <v>4</v>
      </c>
      <c r="M245" s="89">
        <v>-114</v>
      </c>
      <c r="N245" s="89">
        <v>57</v>
      </c>
      <c r="O245" s="89">
        <v>13</v>
      </c>
      <c r="P245" s="89">
        <v>832</v>
      </c>
    </row>
    <row r="246" spans="3:16" s="79" customFormat="1" ht="12.75">
      <c r="C246" s="60" t="s">
        <v>4</v>
      </c>
      <c r="D246" s="89">
        <v>144</v>
      </c>
      <c r="E246" s="89">
        <v>2</v>
      </c>
      <c r="F246" s="89">
        <v>105</v>
      </c>
      <c r="G246" s="89">
        <v>13</v>
      </c>
      <c r="H246" s="89">
        <v>102</v>
      </c>
      <c r="I246" s="89">
        <v>241</v>
      </c>
      <c r="J246" s="89">
        <v>340</v>
      </c>
      <c r="K246" s="89">
        <v>219</v>
      </c>
      <c r="L246" s="89">
        <v>183</v>
      </c>
      <c r="M246" s="89">
        <v>174</v>
      </c>
      <c r="N246" s="89">
        <v>124</v>
      </c>
      <c r="O246" s="89">
        <v>49</v>
      </c>
      <c r="P246" s="89">
        <v>1696</v>
      </c>
    </row>
    <row r="247" spans="3:16" s="79" customFormat="1" ht="12.75">
      <c r="C247" s="60" t="s">
        <v>5</v>
      </c>
      <c r="D247" s="89">
        <v>120</v>
      </c>
      <c r="E247" s="89">
        <v>148</v>
      </c>
      <c r="F247" s="89">
        <v>133</v>
      </c>
      <c r="G247" s="89">
        <v>83</v>
      </c>
      <c r="H247" s="89">
        <v>204</v>
      </c>
      <c r="I247" s="89">
        <v>100</v>
      </c>
      <c r="J247" s="89">
        <v>199</v>
      </c>
      <c r="K247" s="89">
        <v>106</v>
      </c>
      <c r="L247" s="89">
        <v>141</v>
      </c>
      <c r="M247" s="89">
        <v>107</v>
      </c>
      <c r="N247" s="89">
        <v>110</v>
      </c>
      <c r="O247" s="89">
        <v>-61</v>
      </c>
      <c r="P247" s="89">
        <v>1390</v>
      </c>
    </row>
    <row r="248" spans="3:16" s="79" customFormat="1" ht="12.75">
      <c r="C248" s="60" t="s">
        <v>6</v>
      </c>
      <c r="D248" s="89">
        <v>35</v>
      </c>
      <c r="E248" s="89">
        <v>56</v>
      </c>
      <c r="F248" s="89">
        <v>336</v>
      </c>
      <c r="G248" s="89">
        <v>13</v>
      </c>
      <c r="H248" s="89">
        <v>75</v>
      </c>
      <c r="I248" s="89">
        <v>43</v>
      </c>
      <c r="J248" s="89">
        <v>119</v>
      </c>
      <c r="K248" s="89">
        <v>131</v>
      </c>
      <c r="L248" s="89">
        <v>206</v>
      </c>
      <c r="M248" s="89">
        <v>88</v>
      </c>
      <c r="N248" s="89">
        <v>143</v>
      </c>
      <c r="O248" s="89">
        <v>-14</v>
      </c>
      <c r="P248" s="89">
        <v>1231</v>
      </c>
    </row>
    <row r="249" spans="3:16" s="79" customFormat="1" ht="12.75">
      <c r="C249" s="60" t="s">
        <v>7</v>
      </c>
      <c r="D249" s="89">
        <v>130</v>
      </c>
      <c r="E249" s="89">
        <v>16</v>
      </c>
      <c r="F249" s="89">
        <v>37</v>
      </c>
      <c r="G249" s="89">
        <v>-5</v>
      </c>
      <c r="H249" s="89">
        <v>84</v>
      </c>
      <c r="I249" s="89">
        <v>187</v>
      </c>
      <c r="J249" s="89">
        <v>159</v>
      </c>
      <c r="K249" s="89">
        <v>289</v>
      </c>
      <c r="L249" s="89">
        <v>165</v>
      </c>
      <c r="M249" s="89">
        <v>167</v>
      </c>
      <c r="N249" s="89">
        <v>59</v>
      </c>
      <c r="O249" s="89">
        <v>35</v>
      </c>
      <c r="P249" s="89">
        <v>1323</v>
      </c>
    </row>
    <row r="250" spans="1:16" s="79" customFormat="1" ht="12.75">
      <c r="A250" s="78"/>
      <c r="B250" s="78"/>
      <c r="C250" s="60" t="s">
        <v>392</v>
      </c>
      <c r="D250" s="89">
        <v>70</v>
      </c>
      <c r="E250" s="89">
        <v>66</v>
      </c>
      <c r="F250" s="89">
        <v>146</v>
      </c>
      <c r="G250" s="89">
        <v>75</v>
      </c>
      <c r="H250" s="89">
        <v>81</v>
      </c>
      <c r="I250" s="89">
        <v>124</v>
      </c>
      <c r="J250" s="89">
        <v>75</v>
      </c>
      <c r="K250" s="89">
        <v>112</v>
      </c>
      <c r="L250" s="89">
        <v>132</v>
      </c>
      <c r="M250" s="89">
        <v>71</v>
      </c>
      <c r="N250" s="89">
        <v>106</v>
      </c>
      <c r="O250" s="89">
        <v>-10</v>
      </c>
      <c r="P250" s="89">
        <v>1048</v>
      </c>
    </row>
    <row r="251" spans="3:16" s="79" customFormat="1" ht="12.75">
      <c r="C251" s="60" t="s">
        <v>419</v>
      </c>
      <c r="D251" s="89">
        <v>209</v>
      </c>
      <c r="E251" s="89">
        <v>204</v>
      </c>
      <c r="F251" s="89">
        <v>708</v>
      </c>
      <c r="G251" s="89">
        <v>477</v>
      </c>
      <c r="H251" s="89">
        <v>6</v>
      </c>
      <c r="I251" s="89">
        <v>224</v>
      </c>
      <c r="J251" s="89">
        <v>93</v>
      </c>
      <c r="K251" s="89">
        <v>113</v>
      </c>
      <c r="L251" s="89">
        <v>5</v>
      </c>
      <c r="M251" s="89">
        <v>262</v>
      </c>
      <c r="N251" s="89">
        <v>217</v>
      </c>
      <c r="O251" s="89">
        <v>45</v>
      </c>
      <c r="P251" s="89">
        <v>2563</v>
      </c>
    </row>
    <row r="252" spans="3:16" s="79" customFormat="1" ht="12.75">
      <c r="C252" s="60" t="s">
        <v>445</v>
      </c>
      <c r="D252" s="89">
        <v>157</v>
      </c>
      <c r="E252" s="89">
        <v>139</v>
      </c>
      <c r="F252" s="89">
        <v>44</v>
      </c>
      <c r="G252" s="89">
        <v>80</v>
      </c>
      <c r="H252" s="89">
        <v>68</v>
      </c>
      <c r="I252" s="89">
        <v>116</v>
      </c>
      <c r="J252" s="89">
        <v>180</v>
      </c>
      <c r="K252" s="89">
        <v>125</v>
      </c>
      <c r="L252" s="89">
        <v>67</v>
      </c>
      <c r="M252" s="89" t="s">
        <v>393</v>
      </c>
      <c r="N252" s="89" t="s">
        <v>393</v>
      </c>
      <c r="O252" s="89" t="s">
        <v>393</v>
      </c>
      <c r="P252" s="89" t="s">
        <v>421</v>
      </c>
    </row>
    <row r="253" spans="1:16" s="79" customFormat="1" ht="12.75">
      <c r="A253" s="79" t="s">
        <v>86</v>
      </c>
      <c r="B253" s="79" t="s">
        <v>87</v>
      </c>
      <c r="C253" s="60" t="s">
        <v>3</v>
      </c>
      <c r="D253" s="89">
        <v>320</v>
      </c>
      <c r="E253" s="89">
        <v>294</v>
      </c>
      <c r="F253" s="89">
        <v>70</v>
      </c>
      <c r="G253" s="89">
        <v>118</v>
      </c>
      <c r="H253" s="89">
        <v>-10</v>
      </c>
      <c r="I253" s="89">
        <v>1</v>
      </c>
      <c r="J253" s="89">
        <v>-7</v>
      </c>
      <c r="K253" s="89">
        <v>188</v>
      </c>
      <c r="L253" s="89">
        <v>113</v>
      </c>
      <c r="M253" s="89">
        <v>24</v>
      </c>
      <c r="N253" s="89">
        <v>30</v>
      </c>
      <c r="O253" s="89">
        <v>-50</v>
      </c>
      <c r="P253" s="89">
        <v>1091</v>
      </c>
    </row>
    <row r="254" spans="3:16" s="79" customFormat="1" ht="12.75">
      <c r="C254" s="60" t="s">
        <v>4</v>
      </c>
      <c r="D254" s="89">
        <v>263</v>
      </c>
      <c r="E254" s="89">
        <v>143</v>
      </c>
      <c r="F254" s="89">
        <v>149</v>
      </c>
      <c r="G254" s="89">
        <v>216</v>
      </c>
      <c r="H254" s="89">
        <v>230</v>
      </c>
      <c r="I254" s="89">
        <v>238</v>
      </c>
      <c r="J254" s="89">
        <v>412</v>
      </c>
      <c r="K254" s="89">
        <v>214</v>
      </c>
      <c r="L254" s="89">
        <v>118</v>
      </c>
      <c r="M254" s="89">
        <v>106</v>
      </c>
      <c r="N254" s="89">
        <v>66</v>
      </c>
      <c r="O254" s="89">
        <v>22</v>
      </c>
      <c r="P254" s="89">
        <v>2177</v>
      </c>
    </row>
    <row r="255" spans="3:16" s="79" customFormat="1" ht="12.75">
      <c r="C255" s="60" t="s">
        <v>5</v>
      </c>
      <c r="D255" s="89">
        <v>203</v>
      </c>
      <c r="E255" s="89">
        <v>134</v>
      </c>
      <c r="F255" s="89">
        <v>135</v>
      </c>
      <c r="G255" s="89">
        <v>210</v>
      </c>
      <c r="H255" s="89">
        <v>204</v>
      </c>
      <c r="I255" s="89">
        <v>88</v>
      </c>
      <c r="J255" s="89">
        <v>146</v>
      </c>
      <c r="K255" s="89">
        <v>353</v>
      </c>
      <c r="L255" s="89">
        <v>217</v>
      </c>
      <c r="M255" s="89">
        <v>194</v>
      </c>
      <c r="N255" s="89">
        <v>124</v>
      </c>
      <c r="O255" s="89">
        <v>45</v>
      </c>
      <c r="P255" s="89">
        <v>2053</v>
      </c>
    </row>
    <row r="256" spans="3:16" s="79" customFormat="1" ht="12.75">
      <c r="C256" s="60" t="s">
        <v>6</v>
      </c>
      <c r="D256" s="89">
        <v>89</v>
      </c>
      <c r="E256" s="89">
        <v>98</v>
      </c>
      <c r="F256" s="89">
        <v>82</v>
      </c>
      <c r="G256" s="89">
        <v>90</v>
      </c>
      <c r="H256" s="89">
        <v>72</v>
      </c>
      <c r="I256" s="89">
        <v>190</v>
      </c>
      <c r="J256" s="89">
        <v>106</v>
      </c>
      <c r="K256" s="89">
        <v>92</v>
      </c>
      <c r="L256" s="89">
        <v>204</v>
      </c>
      <c r="M256" s="89">
        <v>75</v>
      </c>
      <c r="N256" s="89">
        <v>147</v>
      </c>
      <c r="O256" s="89">
        <v>-27</v>
      </c>
      <c r="P256" s="89">
        <v>1218</v>
      </c>
    </row>
    <row r="257" spans="1:16" s="79" customFormat="1" ht="12.75">
      <c r="A257" s="78"/>
      <c r="B257" s="78"/>
      <c r="C257" s="60" t="s">
        <v>7</v>
      </c>
      <c r="D257" s="89">
        <v>172</v>
      </c>
      <c r="E257" s="89">
        <v>165</v>
      </c>
      <c r="F257" s="89">
        <v>3</v>
      </c>
      <c r="G257" s="89">
        <v>50</v>
      </c>
      <c r="H257" s="89">
        <v>70</v>
      </c>
      <c r="I257" s="89">
        <v>146</v>
      </c>
      <c r="J257" s="89">
        <v>202</v>
      </c>
      <c r="K257" s="89">
        <v>249</v>
      </c>
      <c r="L257" s="89">
        <v>163</v>
      </c>
      <c r="M257" s="89">
        <v>90</v>
      </c>
      <c r="N257" s="89">
        <v>32</v>
      </c>
      <c r="O257" s="89">
        <v>89</v>
      </c>
      <c r="P257" s="89">
        <v>1431</v>
      </c>
    </row>
    <row r="258" spans="3:16" s="79" customFormat="1" ht="12.75">
      <c r="C258" s="60" t="s">
        <v>392</v>
      </c>
      <c r="D258" s="89">
        <v>108</v>
      </c>
      <c r="E258" s="89">
        <v>37</v>
      </c>
      <c r="F258" s="89">
        <v>123</v>
      </c>
      <c r="G258" s="89">
        <v>52</v>
      </c>
      <c r="H258" s="89">
        <v>114</v>
      </c>
      <c r="I258" s="89">
        <v>129</v>
      </c>
      <c r="J258" s="89">
        <v>189</v>
      </c>
      <c r="K258" s="89">
        <v>217</v>
      </c>
      <c r="L258" s="89">
        <v>166</v>
      </c>
      <c r="M258" s="89">
        <v>121</v>
      </c>
      <c r="N258" s="89">
        <v>146</v>
      </c>
      <c r="O258" s="89">
        <v>91</v>
      </c>
      <c r="P258" s="89">
        <v>1493</v>
      </c>
    </row>
    <row r="259" spans="3:16" s="79" customFormat="1" ht="12.75">
      <c r="C259" s="60" t="s">
        <v>419</v>
      </c>
      <c r="D259" s="89">
        <v>138</v>
      </c>
      <c r="E259" s="89">
        <v>233</v>
      </c>
      <c r="F259" s="89">
        <v>1034</v>
      </c>
      <c r="G259" s="89">
        <v>408</v>
      </c>
      <c r="H259" s="89">
        <v>245</v>
      </c>
      <c r="I259" s="89">
        <v>136</v>
      </c>
      <c r="J259" s="89">
        <v>215</v>
      </c>
      <c r="K259" s="89">
        <v>353</v>
      </c>
      <c r="L259" s="89">
        <v>105</v>
      </c>
      <c r="M259" s="89">
        <v>245</v>
      </c>
      <c r="N259" s="89">
        <v>265</v>
      </c>
      <c r="O259" s="89">
        <v>237</v>
      </c>
      <c r="P259" s="89">
        <v>3614</v>
      </c>
    </row>
    <row r="260" spans="3:16" s="79" customFormat="1" ht="12.75">
      <c r="C260" s="60" t="s">
        <v>445</v>
      </c>
      <c r="D260" s="89">
        <v>234</v>
      </c>
      <c r="E260" s="89">
        <v>158</v>
      </c>
      <c r="F260" s="89">
        <v>123</v>
      </c>
      <c r="G260" s="89">
        <v>83</v>
      </c>
      <c r="H260" s="89">
        <v>102</v>
      </c>
      <c r="I260" s="89">
        <v>86</v>
      </c>
      <c r="J260" s="89">
        <v>205</v>
      </c>
      <c r="K260" s="89">
        <v>209</v>
      </c>
      <c r="L260" s="89">
        <v>252</v>
      </c>
      <c r="M260" s="89" t="s">
        <v>393</v>
      </c>
      <c r="N260" s="89" t="s">
        <v>393</v>
      </c>
      <c r="O260" s="89" t="s">
        <v>393</v>
      </c>
      <c r="P260" s="89" t="s">
        <v>421</v>
      </c>
    </row>
    <row r="261" spans="1:16" s="79" customFormat="1" ht="12.75">
      <c r="A261" s="79" t="s">
        <v>88</v>
      </c>
      <c r="B261" s="79" t="s">
        <v>89</v>
      </c>
      <c r="C261" s="60" t="s">
        <v>3</v>
      </c>
      <c r="D261" s="89">
        <v>100</v>
      </c>
      <c r="E261" s="89">
        <v>90</v>
      </c>
      <c r="F261" s="89">
        <v>126</v>
      </c>
      <c r="G261" s="89">
        <v>83</v>
      </c>
      <c r="H261" s="89">
        <v>1</v>
      </c>
      <c r="I261" s="89">
        <v>28</v>
      </c>
      <c r="J261" s="89">
        <v>23</v>
      </c>
      <c r="K261" s="89">
        <v>-33</v>
      </c>
      <c r="L261" s="89">
        <v>84</v>
      </c>
      <c r="M261" s="89">
        <v>42</v>
      </c>
      <c r="N261" s="89">
        <v>84</v>
      </c>
      <c r="O261" s="89">
        <v>11</v>
      </c>
      <c r="P261" s="89">
        <v>639</v>
      </c>
    </row>
    <row r="262" spans="3:16" s="79" customFormat="1" ht="12.75">
      <c r="C262" s="60" t="s">
        <v>4</v>
      </c>
      <c r="D262" s="89">
        <v>23</v>
      </c>
      <c r="E262" s="89">
        <v>52</v>
      </c>
      <c r="F262" s="89">
        <v>59</v>
      </c>
      <c r="G262" s="89">
        <v>38</v>
      </c>
      <c r="H262" s="89">
        <v>5</v>
      </c>
      <c r="I262" s="89">
        <v>75</v>
      </c>
      <c r="J262" s="89">
        <v>65</v>
      </c>
      <c r="K262" s="89">
        <v>119</v>
      </c>
      <c r="L262" s="89">
        <v>63</v>
      </c>
      <c r="M262" s="89">
        <v>5</v>
      </c>
      <c r="N262" s="89">
        <v>38</v>
      </c>
      <c r="O262" s="89">
        <v>29</v>
      </c>
      <c r="P262" s="89">
        <v>571</v>
      </c>
    </row>
    <row r="263" spans="3:16" s="79" customFormat="1" ht="12.75">
      <c r="C263" s="60" t="s">
        <v>5</v>
      </c>
      <c r="D263" s="89">
        <v>34</v>
      </c>
      <c r="E263" s="89">
        <v>34</v>
      </c>
      <c r="F263" s="89">
        <v>26</v>
      </c>
      <c r="G263" s="89">
        <v>62</v>
      </c>
      <c r="H263" s="89">
        <v>38</v>
      </c>
      <c r="I263" s="89">
        <v>35</v>
      </c>
      <c r="J263" s="89">
        <v>6</v>
      </c>
      <c r="K263" s="89">
        <v>28</v>
      </c>
      <c r="L263" s="89">
        <v>103</v>
      </c>
      <c r="M263" s="89">
        <v>68</v>
      </c>
      <c r="N263" s="89">
        <v>27</v>
      </c>
      <c r="O263" s="89">
        <v>33</v>
      </c>
      <c r="P263" s="89">
        <v>494</v>
      </c>
    </row>
    <row r="264" spans="1:16" s="79" customFormat="1" ht="12.75">
      <c r="A264" s="78"/>
      <c r="B264" s="78"/>
      <c r="C264" s="60" t="s">
        <v>6</v>
      </c>
      <c r="D264" s="89">
        <v>-44</v>
      </c>
      <c r="E264" s="89">
        <v>23</v>
      </c>
      <c r="F264" s="89">
        <v>25</v>
      </c>
      <c r="G264" s="89">
        <v>-5</v>
      </c>
      <c r="H264" s="89">
        <v>20</v>
      </c>
      <c r="I264" s="89">
        <v>-7</v>
      </c>
      <c r="J264" s="89">
        <v>16</v>
      </c>
      <c r="K264" s="89">
        <v>16</v>
      </c>
      <c r="L264" s="89">
        <v>14</v>
      </c>
      <c r="M264" s="89">
        <v>-21</v>
      </c>
      <c r="N264" s="89">
        <v>-8</v>
      </c>
      <c r="O264" s="89">
        <v>1</v>
      </c>
      <c r="P264" s="89">
        <v>30</v>
      </c>
    </row>
    <row r="265" spans="3:16" s="79" customFormat="1" ht="12.75">
      <c r="C265" s="60" t="s">
        <v>7</v>
      </c>
      <c r="D265" s="89">
        <v>11</v>
      </c>
      <c r="E265" s="89">
        <v>-21</v>
      </c>
      <c r="F265" s="89">
        <v>-35</v>
      </c>
      <c r="G265" s="89">
        <v>-2</v>
      </c>
      <c r="H265" s="89">
        <v>-12</v>
      </c>
      <c r="I265" s="89">
        <v>-21</v>
      </c>
      <c r="J265" s="89">
        <v>44</v>
      </c>
      <c r="K265" s="89">
        <v>54</v>
      </c>
      <c r="L265" s="89">
        <v>99</v>
      </c>
      <c r="M265" s="89">
        <v>27</v>
      </c>
      <c r="N265" s="89">
        <v>50</v>
      </c>
      <c r="O265" s="89">
        <v>74</v>
      </c>
      <c r="P265" s="89">
        <v>268</v>
      </c>
    </row>
    <row r="266" spans="3:16" s="79" customFormat="1" ht="12.75">
      <c r="C266" s="60" t="s">
        <v>392</v>
      </c>
      <c r="D266" s="89">
        <v>0</v>
      </c>
      <c r="E266" s="89">
        <v>-6</v>
      </c>
      <c r="F266" s="89">
        <v>23</v>
      </c>
      <c r="G266" s="89">
        <v>9</v>
      </c>
      <c r="H266" s="89">
        <v>50</v>
      </c>
      <c r="I266" s="89">
        <v>-20</v>
      </c>
      <c r="J266" s="89">
        <v>35</v>
      </c>
      <c r="K266" s="89">
        <v>-5</v>
      </c>
      <c r="L266" s="89">
        <v>135</v>
      </c>
      <c r="M266" s="89">
        <v>-11</v>
      </c>
      <c r="N266" s="89">
        <v>29</v>
      </c>
      <c r="O266" s="89">
        <v>8</v>
      </c>
      <c r="P266" s="89">
        <v>247</v>
      </c>
    </row>
    <row r="267" spans="3:16" s="79" customFormat="1" ht="12.75">
      <c r="C267" s="60" t="s">
        <v>419</v>
      </c>
      <c r="D267" s="89">
        <v>76</v>
      </c>
      <c r="E267" s="89">
        <v>64</v>
      </c>
      <c r="F267" s="89">
        <v>463</v>
      </c>
      <c r="G267" s="89">
        <v>152</v>
      </c>
      <c r="H267" s="89">
        <v>91</v>
      </c>
      <c r="I267" s="89">
        <v>33</v>
      </c>
      <c r="J267" s="89">
        <v>73</v>
      </c>
      <c r="K267" s="89">
        <v>81</v>
      </c>
      <c r="L267" s="89">
        <v>61</v>
      </c>
      <c r="M267" s="89">
        <v>41</v>
      </c>
      <c r="N267" s="89">
        <v>93</v>
      </c>
      <c r="O267" s="89">
        <v>52</v>
      </c>
      <c r="P267" s="89">
        <v>1280</v>
      </c>
    </row>
    <row r="268" spans="3:16" s="79" customFormat="1" ht="12.75">
      <c r="C268" s="60" t="s">
        <v>445</v>
      </c>
      <c r="D268" s="89">
        <v>99</v>
      </c>
      <c r="E268" s="89">
        <v>59</v>
      </c>
      <c r="F268" s="89">
        <v>10</v>
      </c>
      <c r="G268" s="89">
        <v>-13</v>
      </c>
      <c r="H268" s="89">
        <v>-13</v>
      </c>
      <c r="I268" s="89">
        <v>18</v>
      </c>
      <c r="J268" s="89">
        <v>-12</v>
      </c>
      <c r="K268" s="89">
        <v>61</v>
      </c>
      <c r="L268" s="89">
        <v>87</v>
      </c>
      <c r="M268" s="89" t="s">
        <v>393</v>
      </c>
      <c r="N268" s="89" t="s">
        <v>393</v>
      </c>
      <c r="O268" s="89" t="s">
        <v>393</v>
      </c>
      <c r="P268" s="89" t="s">
        <v>421</v>
      </c>
    </row>
    <row r="269" spans="1:16" s="79" customFormat="1" ht="12.75">
      <c r="A269" s="79" t="s">
        <v>90</v>
      </c>
      <c r="B269" s="79" t="s">
        <v>91</v>
      </c>
      <c r="C269" s="60" t="s">
        <v>3</v>
      </c>
      <c r="D269" s="89">
        <v>48</v>
      </c>
      <c r="E269" s="89">
        <v>93</v>
      </c>
      <c r="F269" s="89">
        <v>205</v>
      </c>
      <c r="G269" s="89">
        <v>95</v>
      </c>
      <c r="H269" s="89">
        <v>51</v>
      </c>
      <c r="I269" s="89">
        <v>70</v>
      </c>
      <c r="J269" s="89">
        <v>46</v>
      </c>
      <c r="K269" s="89">
        <v>24</v>
      </c>
      <c r="L269" s="89">
        <v>6</v>
      </c>
      <c r="M269" s="89">
        <v>51</v>
      </c>
      <c r="N269" s="89">
        <v>73</v>
      </c>
      <c r="O269" s="89">
        <v>-38</v>
      </c>
      <c r="P269" s="89">
        <v>724</v>
      </c>
    </row>
    <row r="270" spans="3:16" s="79" customFormat="1" ht="12.75">
      <c r="C270" s="60" t="s">
        <v>4</v>
      </c>
      <c r="D270" s="89">
        <v>10</v>
      </c>
      <c r="E270" s="89">
        <v>35</v>
      </c>
      <c r="F270" s="89">
        <v>143</v>
      </c>
      <c r="G270" s="89">
        <v>59</v>
      </c>
      <c r="H270" s="89">
        <v>40</v>
      </c>
      <c r="I270" s="89">
        <v>57</v>
      </c>
      <c r="J270" s="89">
        <v>270</v>
      </c>
      <c r="K270" s="89">
        <v>140</v>
      </c>
      <c r="L270" s="89">
        <v>145</v>
      </c>
      <c r="M270" s="89">
        <v>88</v>
      </c>
      <c r="N270" s="89">
        <v>144</v>
      </c>
      <c r="O270" s="89">
        <v>-31</v>
      </c>
      <c r="P270" s="89">
        <v>1100</v>
      </c>
    </row>
    <row r="271" spans="1:16" s="79" customFormat="1" ht="12.75">
      <c r="A271" s="78"/>
      <c r="B271" s="78"/>
      <c r="C271" s="60" t="s">
        <v>5</v>
      </c>
      <c r="D271" s="89">
        <v>67</v>
      </c>
      <c r="E271" s="89">
        <v>76</v>
      </c>
      <c r="F271" s="89">
        <v>119</v>
      </c>
      <c r="G271" s="89">
        <v>73</v>
      </c>
      <c r="H271" s="89">
        <v>-65</v>
      </c>
      <c r="I271" s="89">
        <v>62</v>
      </c>
      <c r="J271" s="89">
        <v>153</v>
      </c>
      <c r="K271" s="89">
        <v>21</v>
      </c>
      <c r="L271" s="89">
        <v>46</v>
      </c>
      <c r="M271" s="89">
        <v>88</v>
      </c>
      <c r="N271" s="89">
        <v>68</v>
      </c>
      <c r="O271" s="89">
        <v>10</v>
      </c>
      <c r="P271" s="89">
        <v>718</v>
      </c>
    </row>
    <row r="272" spans="3:16" s="79" customFormat="1" ht="12.75">
      <c r="C272" s="60" t="s">
        <v>6</v>
      </c>
      <c r="D272" s="89">
        <v>97</v>
      </c>
      <c r="E272" s="89">
        <v>75</v>
      </c>
      <c r="F272" s="89">
        <v>62</v>
      </c>
      <c r="G272" s="89">
        <v>167</v>
      </c>
      <c r="H272" s="89">
        <v>115</v>
      </c>
      <c r="I272" s="89">
        <v>185</v>
      </c>
      <c r="J272" s="89">
        <v>174</v>
      </c>
      <c r="K272" s="89">
        <v>119</v>
      </c>
      <c r="L272" s="89">
        <v>43</v>
      </c>
      <c r="M272" s="89">
        <v>68</v>
      </c>
      <c r="N272" s="89">
        <v>144</v>
      </c>
      <c r="O272" s="89">
        <v>-8</v>
      </c>
      <c r="P272" s="89">
        <v>1241</v>
      </c>
    </row>
    <row r="273" spans="3:16" s="79" customFormat="1" ht="12.75">
      <c r="C273" s="60" t="s">
        <v>7</v>
      </c>
      <c r="D273" s="89">
        <v>39</v>
      </c>
      <c r="E273" s="89">
        <v>32</v>
      </c>
      <c r="F273" s="89">
        <v>92</v>
      </c>
      <c r="G273" s="89">
        <v>26</v>
      </c>
      <c r="H273" s="89">
        <v>26</v>
      </c>
      <c r="I273" s="89">
        <v>121</v>
      </c>
      <c r="J273" s="89">
        <v>181</v>
      </c>
      <c r="K273" s="89">
        <v>96</v>
      </c>
      <c r="L273" s="89">
        <v>92</v>
      </c>
      <c r="M273" s="89">
        <v>10</v>
      </c>
      <c r="N273" s="89">
        <v>62</v>
      </c>
      <c r="O273" s="89">
        <v>75</v>
      </c>
      <c r="P273" s="89">
        <v>852</v>
      </c>
    </row>
    <row r="274" spans="3:16" s="79" customFormat="1" ht="12.75">
      <c r="C274" s="60" t="s">
        <v>392</v>
      </c>
      <c r="D274" s="89">
        <v>112</v>
      </c>
      <c r="E274" s="89">
        <v>12</v>
      </c>
      <c r="F274" s="89">
        <v>55</v>
      </c>
      <c r="G274" s="89">
        <v>37</v>
      </c>
      <c r="H274" s="89">
        <v>101</v>
      </c>
      <c r="I274" s="89">
        <v>133</v>
      </c>
      <c r="J274" s="89">
        <v>157</v>
      </c>
      <c r="K274" s="89">
        <v>79</v>
      </c>
      <c r="L274" s="89">
        <v>133</v>
      </c>
      <c r="M274" s="89">
        <v>94</v>
      </c>
      <c r="N274" s="89">
        <v>54</v>
      </c>
      <c r="O274" s="89">
        <v>4</v>
      </c>
      <c r="P274" s="89">
        <v>971</v>
      </c>
    </row>
    <row r="275" spans="3:16" s="79" customFormat="1" ht="12.75">
      <c r="C275" s="60" t="s">
        <v>419</v>
      </c>
      <c r="D275" s="89">
        <v>99</v>
      </c>
      <c r="E275" s="89">
        <v>69</v>
      </c>
      <c r="F275" s="89">
        <v>678</v>
      </c>
      <c r="G275" s="89">
        <v>422</v>
      </c>
      <c r="H275" s="89">
        <v>242</v>
      </c>
      <c r="I275" s="89">
        <v>128</v>
      </c>
      <c r="J275" s="89">
        <v>107</v>
      </c>
      <c r="K275" s="89">
        <v>200</v>
      </c>
      <c r="L275" s="89">
        <v>136</v>
      </c>
      <c r="M275" s="89">
        <v>275</v>
      </c>
      <c r="N275" s="89">
        <v>211</v>
      </c>
      <c r="O275" s="89">
        <v>110</v>
      </c>
      <c r="P275" s="89">
        <v>2677</v>
      </c>
    </row>
    <row r="276" spans="3:16" s="79" customFormat="1" ht="12.75">
      <c r="C276" s="60" t="s">
        <v>445</v>
      </c>
      <c r="D276" s="89">
        <v>206</v>
      </c>
      <c r="E276" s="89">
        <v>69</v>
      </c>
      <c r="F276" s="89">
        <v>63</v>
      </c>
      <c r="G276" s="89">
        <v>67</v>
      </c>
      <c r="H276" s="89">
        <v>50</v>
      </c>
      <c r="I276" s="89">
        <v>123</v>
      </c>
      <c r="J276" s="89">
        <v>121</v>
      </c>
      <c r="K276" s="89">
        <v>92</v>
      </c>
      <c r="L276" s="89">
        <v>180</v>
      </c>
      <c r="M276" s="89" t="s">
        <v>393</v>
      </c>
      <c r="N276" s="89" t="s">
        <v>393</v>
      </c>
      <c r="O276" s="89" t="s">
        <v>393</v>
      </c>
      <c r="P276" s="89" t="s">
        <v>421</v>
      </c>
    </row>
    <row r="277" spans="1:16" s="79" customFormat="1" ht="12.75">
      <c r="A277" s="79" t="s">
        <v>92</v>
      </c>
      <c r="B277" s="79" t="s">
        <v>93</v>
      </c>
      <c r="C277" s="60" t="s">
        <v>3</v>
      </c>
      <c r="D277" s="89">
        <v>135</v>
      </c>
      <c r="E277" s="89">
        <v>131</v>
      </c>
      <c r="F277" s="89">
        <v>55</v>
      </c>
      <c r="G277" s="89">
        <v>56</v>
      </c>
      <c r="H277" s="89">
        <v>26</v>
      </c>
      <c r="I277" s="89">
        <v>93</v>
      </c>
      <c r="J277" s="89">
        <v>156</v>
      </c>
      <c r="K277" s="89">
        <v>67</v>
      </c>
      <c r="L277" s="89">
        <v>-9</v>
      </c>
      <c r="M277" s="89">
        <v>-96</v>
      </c>
      <c r="N277" s="89">
        <v>25</v>
      </c>
      <c r="O277" s="89">
        <v>-87</v>
      </c>
      <c r="P277" s="89">
        <v>552</v>
      </c>
    </row>
    <row r="278" spans="1:16" s="79" customFormat="1" ht="12.75">
      <c r="A278" s="78"/>
      <c r="B278" s="78"/>
      <c r="C278" s="60" t="s">
        <v>4</v>
      </c>
      <c r="D278" s="89">
        <v>36</v>
      </c>
      <c r="E278" s="89">
        <v>77</v>
      </c>
      <c r="F278" s="89">
        <v>57</v>
      </c>
      <c r="G278" s="89">
        <v>25</v>
      </c>
      <c r="H278" s="89">
        <v>75</v>
      </c>
      <c r="I278" s="89">
        <v>37</v>
      </c>
      <c r="J278" s="89">
        <v>146</v>
      </c>
      <c r="K278" s="89">
        <v>129</v>
      </c>
      <c r="L278" s="89">
        <v>9</v>
      </c>
      <c r="M278" s="89">
        <v>-24</v>
      </c>
      <c r="N278" s="89">
        <v>53</v>
      </c>
      <c r="O278" s="89">
        <v>53</v>
      </c>
      <c r="P278" s="89">
        <v>673</v>
      </c>
    </row>
    <row r="279" spans="3:16" s="79" customFormat="1" ht="12.75">
      <c r="C279" s="60" t="s">
        <v>5</v>
      </c>
      <c r="D279" s="89">
        <v>132</v>
      </c>
      <c r="E279" s="89">
        <v>76</v>
      </c>
      <c r="F279" s="89">
        <v>58</v>
      </c>
      <c r="G279" s="89">
        <v>95</v>
      </c>
      <c r="H279" s="89">
        <v>103</v>
      </c>
      <c r="I279" s="89">
        <v>179</v>
      </c>
      <c r="J279" s="89">
        <v>208</v>
      </c>
      <c r="K279" s="89">
        <v>-15</v>
      </c>
      <c r="L279" s="89">
        <v>2</v>
      </c>
      <c r="M279" s="89">
        <v>21</v>
      </c>
      <c r="N279" s="89">
        <v>71</v>
      </c>
      <c r="O279" s="89">
        <v>-64</v>
      </c>
      <c r="P279" s="89">
        <v>866</v>
      </c>
    </row>
    <row r="280" spans="3:16" s="79" customFormat="1" ht="12.75">
      <c r="C280" s="60" t="s">
        <v>6</v>
      </c>
      <c r="D280" s="89">
        <v>134</v>
      </c>
      <c r="E280" s="89">
        <v>53</v>
      </c>
      <c r="F280" s="89">
        <v>89</v>
      </c>
      <c r="G280" s="89">
        <v>25</v>
      </c>
      <c r="H280" s="89">
        <v>59</v>
      </c>
      <c r="I280" s="89">
        <v>101</v>
      </c>
      <c r="J280" s="89">
        <v>51</v>
      </c>
      <c r="K280" s="89">
        <v>-36</v>
      </c>
      <c r="L280" s="89">
        <v>38</v>
      </c>
      <c r="M280" s="89">
        <v>-41</v>
      </c>
      <c r="N280" s="89">
        <v>106</v>
      </c>
      <c r="O280" s="89">
        <v>17</v>
      </c>
      <c r="P280" s="89">
        <v>596</v>
      </c>
    </row>
    <row r="281" spans="3:16" s="79" customFormat="1" ht="12.75">
      <c r="C281" s="60" t="s">
        <v>7</v>
      </c>
      <c r="D281" s="89">
        <v>64</v>
      </c>
      <c r="E281" s="89">
        <v>55</v>
      </c>
      <c r="F281" s="89">
        <v>53</v>
      </c>
      <c r="G281" s="89">
        <v>8</v>
      </c>
      <c r="H281" s="89">
        <v>33</v>
      </c>
      <c r="I281" s="89">
        <v>156</v>
      </c>
      <c r="J281" s="89">
        <v>93</v>
      </c>
      <c r="K281" s="89">
        <v>94</v>
      </c>
      <c r="L281" s="89">
        <v>21</v>
      </c>
      <c r="M281" s="89">
        <v>89</v>
      </c>
      <c r="N281" s="89">
        <v>73</v>
      </c>
      <c r="O281" s="89">
        <v>-18</v>
      </c>
      <c r="P281" s="89">
        <v>721</v>
      </c>
    </row>
    <row r="282" spans="3:16" s="79" customFormat="1" ht="12.75">
      <c r="C282" s="60" t="s">
        <v>392</v>
      </c>
      <c r="D282" s="89">
        <v>91</v>
      </c>
      <c r="E282" s="89">
        <v>32</v>
      </c>
      <c r="F282" s="89">
        <v>104</v>
      </c>
      <c r="G282" s="89">
        <v>24</v>
      </c>
      <c r="H282" s="89">
        <v>-7</v>
      </c>
      <c r="I282" s="89">
        <v>128</v>
      </c>
      <c r="J282" s="89">
        <v>63</v>
      </c>
      <c r="K282" s="89">
        <v>100</v>
      </c>
      <c r="L282" s="89">
        <v>1</v>
      </c>
      <c r="M282" s="89">
        <v>25</v>
      </c>
      <c r="N282" s="89">
        <v>81</v>
      </c>
      <c r="O282" s="89">
        <v>73</v>
      </c>
      <c r="P282" s="89">
        <v>715</v>
      </c>
    </row>
    <row r="283" spans="3:16" s="79" customFormat="1" ht="12.75">
      <c r="C283" s="60" t="s">
        <v>419</v>
      </c>
      <c r="D283" s="89">
        <v>30</v>
      </c>
      <c r="E283" s="89">
        <v>111</v>
      </c>
      <c r="F283" s="89">
        <v>370</v>
      </c>
      <c r="G283" s="89">
        <v>159</v>
      </c>
      <c r="H283" s="89">
        <v>70</v>
      </c>
      <c r="I283" s="89">
        <v>88</v>
      </c>
      <c r="J283" s="89">
        <v>127</v>
      </c>
      <c r="K283" s="89">
        <v>176</v>
      </c>
      <c r="L283" s="89">
        <v>41</v>
      </c>
      <c r="M283" s="89">
        <v>50</v>
      </c>
      <c r="N283" s="89">
        <v>143</v>
      </c>
      <c r="O283" s="89">
        <v>111</v>
      </c>
      <c r="P283" s="89">
        <v>1476</v>
      </c>
    </row>
    <row r="284" spans="3:16" s="79" customFormat="1" ht="12.75">
      <c r="C284" s="60" t="s">
        <v>445</v>
      </c>
      <c r="D284" s="89">
        <v>115</v>
      </c>
      <c r="E284" s="89">
        <v>75</v>
      </c>
      <c r="F284" s="89">
        <v>52</v>
      </c>
      <c r="G284" s="89">
        <v>85</v>
      </c>
      <c r="H284" s="89">
        <v>55</v>
      </c>
      <c r="I284" s="89">
        <v>8</v>
      </c>
      <c r="J284" s="89">
        <v>17</v>
      </c>
      <c r="K284" s="89">
        <v>33</v>
      </c>
      <c r="L284" s="89">
        <v>57</v>
      </c>
      <c r="M284" s="89" t="s">
        <v>393</v>
      </c>
      <c r="N284" s="89" t="s">
        <v>393</v>
      </c>
      <c r="O284" s="89" t="s">
        <v>393</v>
      </c>
      <c r="P284" s="89" t="s">
        <v>421</v>
      </c>
    </row>
    <row r="285" spans="1:16" s="79" customFormat="1" ht="12.75">
      <c r="A285" s="78" t="s">
        <v>94</v>
      </c>
      <c r="B285" s="78" t="s">
        <v>95</v>
      </c>
      <c r="C285" s="60" t="s">
        <v>3</v>
      </c>
      <c r="D285" s="89">
        <v>73</v>
      </c>
      <c r="E285" s="89">
        <v>138</v>
      </c>
      <c r="F285" s="89">
        <v>104</v>
      </c>
      <c r="G285" s="89">
        <v>159</v>
      </c>
      <c r="H285" s="89">
        <v>95</v>
      </c>
      <c r="I285" s="89">
        <v>203</v>
      </c>
      <c r="J285" s="89">
        <v>191</v>
      </c>
      <c r="K285" s="89">
        <v>104</v>
      </c>
      <c r="L285" s="89">
        <v>33</v>
      </c>
      <c r="M285" s="89">
        <v>-40</v>
      </c>
      <c r="N285" s="89">
        <v>110</v>
      </c>
      <c r="O285" s="89">
        <v>-144</v>
      </c>
      <c r="P285" s="89">
        <v>1026</v>
      </c>
    </row>
    <row r="286" spans="3:16" s="79" customFormat="1" ht="12.75">
      <c r="C286" s="60" t="s">
        <v>4</v>
      </c>
      <c r="D286" s="89">
        <v>16</v>
      </c>
      <c r="E286" s="89">
        <v>21</v>
      </c>
      <c r="F286" s="89">
        <v>-2</v>
      </c>
      <c r="G286" s="89">
        <v>75</v>
      </c>
      <c r="H286" s="89">
        <v>233</v>
      </c>
      <c r="I286" s="89">
        <v>246</v>
      </c>
      <c r="J286" s="89">
        <v>190</v>
      </c>
      <c r="K286" s="89">
        <v>117</v>
      </c>
      <c r="L286" s="89">
        <v>56</v>
      </c>
      <c r="M286" s="89">
        <v>80</v>
      </c>
      <c r="N286" s="89">
        <v>-88</v>
      </c>
      <c r="O286" s="89">
        <v>-113</v>
      </c>
      <c r="P286" s="89">
        <v>831</v>
      </c>
    </row>
    <row r="287" spans="3:16" s="79" customFormat="1" ht="12.75">
      <c r="C287" s="60" t="s">
        <v>5</v>
      </c>
      <c r="D287" s="89">
        <v>45</v>
      </c>
      <c r="E287" s="89">
        <v>6</v>
      </c>
      <c r="F287" s="89">
        <v>-9</v>
      </c>
      <c r="G287" s="89">
        <v>79</v>
      </c>
      <c r="H287" s="89">
        <v>203</v>
      </c>
      <c r="I287" s="89">
        <v>220</v>
      </c>
      <c r="J287" s="89">
        <v>116</v>
      </c>
      <c r="K287" s="89">
        <v>-9</v>
      </c>
      <c r="L287" s="89">
        <v>85</v>
      </c>
      <c r="M287" s="89">
        <v>7</v>
      </c>
      <c r="N287" s="89">
        <v>-108</v>
      </c>
      <c r="O287" s="89">
        <v>-128</v>
      </c>
      <c r="P287" s="89">
        <v>507</v>
      </c>
    </row>
    <row r="288" spans="3:16" s="79" customFormat="1" ht="12.75">
      <c r="C288" s="60" t="s">
        <v>6</v>
      </c>
      <c r="D288" s="89">
        <v>110</v>
      </c>
      <c r="E288" s="89">
        <v>56</v>
      </c>
      <c r="F288" s="89">
        <v>-53</v>
      </c>
      <c r="G288" s="89">
        <v>110</v>
      </c>
      <c r="H288" s="89">
        <v>43</v>
      </c>
      <c r="I288" s="89">
        <v>125</v>
      </c>
      <c r="J288" s="89">
        <v>96</v>
      </c>
      <c r="K288" s="89">
        <v>79</v>
      </c>
      <c r="L288" s="89">
        <v>85</v>
      </c>
      <c r="M288" s="89">
        <v>6</v>
      </c>
      <c r="N288" s="89">
        <v>-59</v>
      </c>
      <c r="O288" s="89">
        <v>-109</v>
      </c>
      <c r="P288" s="89">
        <v>489</v>
      </c>
    </row>
    <row r="289" spans="3:16" s="79" customFormat="1" ht="12.75">
      <c r="C289" s="60" t="s">
        <v>7</v>
      </c>
      <c r="D289" s="89">
        <v>109</v>
      </c>
      <c r="E289" s="89">
        <v>67</v>
      </c>
      <c r="F289" s="89">
        <v>34</v>
      </c>
      <c r="G289" s="89">
        <v>63</v>
      </c>
      <c r="H289" s="89">
        <v>134</v>
      </c>
      <c r="I289" s="89">
        <v>180</v>
      </c>
      <c r="J289" s="89">
        <v>105</v>
      </c>
      <c r="K289" s="89">
        <v>184</v>
      </c>
      <c r="L289" s="89">
        <v>-65</v>
      </c>
      <c r="M289" s="89">
        <v>-53</v>
      </c>
      <c r="N289" s="89">
        <v>-19</v>
      </c>
      <c r="O289" s="89">
        <v>2</v>
      </c>
      <c r="P289" s="89">
        <v>741</v>
      </c>
    </row>
    <row r="290" spans="3:16" s="79" customFormat="1" ht="12.75">
      <c r="C290" s="60" t="s">
        <v>392</v>
      </c>
      <c r="D290" s="89">
        <v>49</v>
      </c>
      <c r="E290" s="89">
        <v>86</v>
      </c>
      <c r="F290" s="89">
        <v>91</v>
      </c>
      <c r="G290" s="89">
        <v>145</v>
      </c>
      <c r="H290" s="89">
        <v>132</v>
      </c>
      <c r="I290" s="89">
        <v>196</v>
      </c>
      <c r="J290" s="89">
        <v>92</v>
      </c>
      <c r="K290" s="89">
        <v>92</v>
      </c>
      <c r="L290" s="89">
        <v>76</v>
      </c>
      <c r="M290" s="89">
        <v>-21</v>
      </c>
      <c r="N290" s="89">
        <v>-50</v>
      </c>
      <c r="O290" s="89">
        <v>-26</v>
      </c>
      <c r="P290" s="89">
        <v>862</v>
      </c>
    </row>
    <row r="291" spans="3:16" s="79" customFormat="1" ht="12.75">
      <c r="C291" s="60" t="s">
        <v>419</v>
      </c>
      <c r="D291" s="89">
        <v>279</v>
      </c>
      <c r="E291" s="89">
        <v>216</v>
      </c>
      <c r="F291" s="89">
        <v>658</v>
      </c>
      <c r="G291" s="89">
        <v>256</v>
      </c>
      <c r="H291" s="89">
        <v>165</v>
      </c>
      <c r="I291" s="89">
        <v>220</v>
      </c>
      <c r="J291" s="89">
        <v>100</v>
      </c>
      <c r="K291" s="89">
        <v>117</v>
      </c>
      <c r="L291" s="89">
        <v>241</v>
      </c>
      <c r="M291" s="89">
        <v>72</v>
      </c>
      <c r="N291" s="89">
        <v>32</v>
      </c>
      <c r="O291" s="89">
        <v>103</v>
      </c>
      <c r="P291" s="89">
        <v>2459</v>
      </c>
    </row>
    <row r="292" spans="1:16" s="79" customFormat="1" ht="12.75">
      <c r="A292" s="78"/>
      <c r="B292" s="78"/>
      <c r="C292" s="60" t="s">
        <v>445</v>
      </c>
      <c r="D292" s="89">
        <v>236</v>
      </c>
      <c r="E292" s="89">
        <v>230</v>
      </c>
      <c r="F292" s="89">
        <v>86</v>
      </c>
      <c r="G292" s="89">
        <v>10</v>
      </c>
      <c r="H292" s="89">
        <v>95</v>
      </c>
      <c r="I292" s="89">
        <v>199</v>
      </c>
      <c r="J292" s="89">
        <v>52</v>
      </c>
      <c r="K292" s="89">
        <v>64</v>
      </c>
      <c r="L292" s="89">
        <v>138</v>
      </c>
      <c r="M292" s="89" t="s">
        <v>393</v>
      </c>
      <c r="N292" s="89" t="s">
        <v>393</v>
      </c>
      <c r="O292" s="89" t="s">
        <v>393</v>
      </c>
      <c r="P292" s="89" t="s">
        <v>421</v>
      </c>
    </row>
    <row r="293" spans="1:16" s="79" customFormat="1" ht="12.75">
      <c r="A293" s="87" t="s">
        <v>96</v>
      </c>
      <c r="B293" s="87" t="s">
        <v>97</v>
      </c>
      <c r="C293" s="86" t="s">
        <v>3</v>
      </c>
      <c r="D293" s="90">
        <v>1546</v>
      </c>
      <c r="E293" s="90">
        <v>1568</v>
      </c>
      <c r="F293" s="90">
        <v>1423</v>
      </c>
      <c r="G293" s="90">
        <v>926</v>
      </c>
      <c r="H293" s="90">
        <v>491</v>
      </c>
      <c r="I293" s="90">
        <v>562</v>
      </c>
      <c r="J293" s="90">
        <v>834</v>
      </c>
      <c r="K293" s="90">
        <v>716</v>
      </c>
      <c r="L293" s="90">
        <v>653</v>
      </c>
      <c r="M293" s="90">
        <v>585</v>
      </c>
      <c r="N293" s="90">
        <v>721</v>
      </c>
      <c r="O293" s="90">
        <v>-343</v>
      </c>
      <c r="P293" s="90">
        <v>9682</v>
      </c>
    </row>
    <row r="294" spans="1:16" s="79" customFormat="1" ht="12.75">
      <c r="A294" s="87"/>
      <c r="B294" s="87"/>
      <c r="C294" s="86" t="s">
        <v>4</v>
      </c>
      <c r="D294" s="90">
        <v>902</v>
      </c>
      <c r="E294" s="90">
        <v>852</v>
      </c>
      <c r="F294" s="90">
        <v>1156</v>
      </c>
      <c r="G294" s="90">
        <v>1024</v>
      </c>
      <c r="H294" s="90">
        <v>1245</v>
      </c>
      <c r="I294" s="90">
        <v>1247</v>
      </c>
      <c r="J294" s="90">
        <v>1908</v>
      </c>
      <c r="K294" s="90">
        <v>792</v>
      </c>
      <c r="L294" s="90">
        <v>1675</v>
      </c>
      <c r="M294" s="90">
        <v>1553</v>
      </c>
      <c r="N294" s="90">
        <v>787</v>
      </c>
      <c r="O294" s="90">
        <v>-26</v>
      </c>
      <c r="P294" s="90">
        <v>13115</v>
      </c>
    </row>
    <row r="295" spans="1:16" s="79" customFormat="1" ht="12.75">
      <c r="A295" s="87"/>
      <c r="B295" s="87"/>
      <c r="C295" s="86" t="s">
        <v>5</v>
      </c>
      <c r="D295" s="90">
        <v>1221</v>
      </c>
      <c r="E295" s="90">
        <v>591</v>
      </c>
      <c r="F295" s="90">
        <v>890</v>
      </c>
      <c r="G295" s="90">
        <v>1131</v>
      </c>
      <c r="H295" s="90">
        <v>906</v>
      </c>
      <c r="I295" s="90">
        <v>1037</v>
      </c>
      <c r="J295" s="90">
        <v>1306</v>
      </c>
      <c r="K295" s="90">
        <v>607</v>
      </c>
      <c r="L295" s="90">
        <v>1234</v>
      </c>
      <c r="M295" s="90">
        <v>1106</v>
      </c>
      <c r="N295" s="90">
        <v>706</v>
      </c>
      <c r="O295" s="90">
        <v>-112</v>
      </c>
      <c r="P295" s="90">
        <v>10623</v>
      </c>
    </row>
    <row r="296" spans="1:16" s="79" customFormat="1" ht="12.75">
      <c r="A296" s="87"/>
      <c r="B296" s="87"/>
      <c r="C296" s="86" t="s">
        <v>6</v>
      </c>
      <c r="D296" s="90">
        <v>923</v>
      </c>
      <c r="E296" s="90">
        <v>463</v>
      </c>
      <c r="F296" s="90">
        <v>877</v>
      </c>
      <c r="G296" s="90">
        <v>644</v>
      </c>
      <c r="H296" s="90">
        <v>520</v>
      </c>
      <c r="I296" s="90">
        <v>731</v>
      </c>
      <c r="J296" s="90">
        <v>802</v>
      </c>
      <c r="K296" s="90">
        <v>308</v>
      </c>
      <c r="L296" s="90">
        <v>1302</v>
      </c>
      <c r="M296" s="90">
        <v>808</v>
      </c>
      <c r="N296" s="90">
        <v>628</v>
      </c>
      <c r="O296" s="90">
        <v>-132</v>
      </c>
      <c r="P296" s="90">
        <v>7874</v>
      </c>
    </row>
    <row r="297" spans="1:16" s="79" customFormat="1" ht="12.75">
      <c r="A297" s="87"/>
      <c r="B297" s="87"/>
      <c r="C297" s="86" t="s">
        <v>7</v>
      </c>
      <c r="D297" s="90">
        <v>971</v>
      </c>
      <c r="E297" s="90">
        <v>501</v>
      </c>
      <c r="F297" s="90">
        <v>38</v>
      </c>
      <c r="G297" s="90">
        <v>18</v>
      </c>
      <c r="H297" s="90">
        <v>274</v>
      </c>
      <c r="I297" s="90">
        <v>801</v>
      </c>
      <c r="J297" s="90">
        <v>939</v>
      </c>
      <c r="K297" s="90">
        <v>839</v>
      </c>
      <c r="L297" s="90">
        <v>663</v>
      </c>
      <c r="M297" s="90">
        <v>840</v>
      </c>
      <c r="N297" s="90">
        <v>330</v>
      </c>
      <c r="O297" s="90">
        <v>-61</v>
      </c>
      <c r="P297" s="90">
        <v>6153</v>
      </c>
    </row>
    <row r="298" spans="1:16" s="79" customFormat="1" ht="12.75">
      <c r="A298" s="85"/>
      <c r="B298" s="85"/>
      <c r="C298" s="86" t="s">
        <v>392</v>
      </c>
      <c r="D298" s="90">
        <v>732</v>
      </c>
      <c r="E298" s="90">
        <v>332</v>
      </c>
      <c r="F298" s="90">
        <v>697</v>
      </c>
      <c r="G298" s="90">
        <v>656</v>
      </c>
      <c r="H298" s="90">
        <v>689</v>
      </c>
      <c r="I298" s="90">
        <v>1054</v>
      </c>
      <c r="J298" s="90">
        <v>676</v>
      </c>
      <c r="K298" s="90">
        <v>908</v>
      </c>
      <c r="L298" s="90">
        <v>1345</v>
      </c>
      <c r="M298" s="90">
        <v>1295</v>
      </c>
      <c r="N298" s="90">
        <v>874</v>
      </c>
      <c r="O298" s="90">
        <v>146</v>
      </c>
      <c r="P298" s="90">
        <v>9404</v>
      </c>
    </row>
    <row r="299" spans="1:16" s="79" customFormat="1" ht="12.75">
      <c r="A299" s="87"/>
      <c r="B299" s="87"/>
      <c r="C299" s="86" t="s">
        <v>419</v>
      </c>
      <c r="D299" s="90">
        <v>1406</v>
      </c>
      <c r="E299" s="90">
        <v>1288</v>
      </c>
      <c r="F299" s="90">
        <v>6666</v>
      </c>
      <c r="G299" s="90">
        <v>2930</v>
      </c>
      <c r="H299" s="90">
        <v>1513</v>
      </c>
      <c r="I299" s="90">
        <v>1438</v>
      </c>
      <c r="J299" s="90">
        <v>1150</v>
      </c>
      <c r="K299" s="90">
        <v>1581</v>
      </c>
      <c r="L299" s="90">
        <v>1999</v>
      </c>
      <c r="M299" s="90">
        <v>1992</v>
      </c>
      <c r="N299" s="90">
        <v>1527</v>
      </c>
      <c r="O299" s="90">
        <v>700</v>
      </c>
      <c r="P299" s="90">
        <v>24190</v>
      </c>
    </row>
    <row r="300" spans="1:16" s="79" customFormat="1" ht="12.75">
      <c r="A300" s="87"/>
      <c r="B300" s="87"/>
      <c r="C300" s="86" t="s">
        <v>445</v>
      </c>
      <c r="D300" s="90">
        <v>1827</v>
      </c>
      <c r="E300" s="90">
        <v>917</v>
      </c>
      <c r="F300" s="90">
        <v>658</v>
      </c>
      <c r="G300" s="90">
        <v>406</v>
      </c>
      <c r="H300" s="90">
        <v>806</v>
      </c>
      <c r="I300" s="90">
        <v>1034</v>
      </c>
      <c r="J300" s="90">
        <v>854</v>
      </c>
      <c r="K300" s="90">
        <v>819</v>
      </c>
      <c r="L300" s="90">
        <v>1809</v>
      </c>
      <c r="M300" s="90" t="s">
        <v>393</v>
      </c>
      <c r="N300" s="90" t="s">
        <v>393</v>
      </c>
      <c r="O300" s="90" t="s">
        <v>393</v>
      </c>
      <c r="P300" s="90" t="s">
        <v>421</v>
      </c>
    </row>
    <row r="301" spans="1:16" s="79" customFormat="1" ht="12.75">
      <c r="A301" s="79" t="s">
        <v>98</v>
      </c>
      <c r="B301" s="79" t="s">
        <v>99</v>
      </c>
      <c r="C301" s="60" t="s">
        <v>3</v>
      </c>
      <c r="D301" s="89">
        <v>64</v>
      </c>
      <c r="E301" s="89">
        <v>65</v>
      </c>
      <c r="F301" s="89">
        <v>90</v>
      </c>
      <c r="G301" s="89">
        <v>151</v>
      </c>
      <c r="H301" s="89">
        <v>-21</v>
      </c>
      <c r="I301" s="89">
        <v>6</v>
      </c>
      <c r="J301" s="89">
        <v>19</v>
      </c>
      <c r="K301" s="89">
        <v>27</v>
      </c>
      <c r="L301" s="89">
        <v>31</v>
      </c>
      <c r="M301" s="89">
        <v>85</v>
      </c>
      <c r="N301" s="89">
        <v>170</v>
      </c>
      <c r="O301" s="89">
        <v>-17</v>
      </c>
      <c r="P301" s="89">
        <v>670</v>
      </c>
    </row>
    <row r="302" spans="3:16" s="79" customFormat="1" ht="12.75">
      <c r="C302" s="60" t="s">
        <v>4</v>
      </c>
      <c r="D302" s="89">
        <v>-28</v>
      </c>
      <c r="E302" s="89">
        <v>-88</v>
      </c>
      <c r="F302" s="89">
        <v>8</v>
      </c>
      <c r="G302" s="89">
        <v>-36</v>
      </c>
      <c r="H302" s="89">
        <v>41</v>
      </c>
      <c r="I302" s="89">
        <v>-29</v>
      </c>
      <c r="J302" s="89">
        <v>51</v>
      </c>
      <c r="K302" s="89">
        <v>64</v>
      </c>
      <c r="L302" s="89">
        <v>11</v>
      </c>
      <c r="M302" s="89">
        <v>8</v>
      </c>
      <c r="N302" s="89">
        <v>60</v>
      </c>
      <c r="O302" s="89">
        <v>-24</v>
      </c>
      <c r="P302" s="89">
        <v>38</v>
      </c>
    </row>
    <row r="303" spans="3:16" s="79" customFormat="1" ht="12.75">
      <c r="C303" s="60" t="s">
        <v>5</v>
      </c>
      <c r="D303" s="89">
        <v>10</v>
      </c>
      <c r="E303" s="89">
        <v>-2</v>
      </c>
      <c r="F303" s="89">
        <v>14</v>
      </c>
      <c r="G303" s="89">
        <v>4</v>
      </c>
      <c r="H303" s="89">
        <v>-40</v>
      </c>
      <c r="I303" s="89">
        <v>18</v>
      </c>
      <c r="J303" s="89">
        <v>30</v>
      </c>
      <c r="K303" s="89">
        <v>5</v>
      </c>
      <c r="L303" s="89">
        <v>-51</v>
      </c>
      <c r="M303" s="89">
        <v>-8</v>
      </c>
      <c r="N303" s="89">
        <v>1</v>
      </c>
      <c r="O303" s="89">
        <v>-50</v>
      </c>
      <c r="P303" s="89">
        <v>-69</v>
      </c>
    </row>
    <row r="304" spans="3:16" s="79" customFormat="1" ht="12.75">
      <c r="C304" s="60" t="s">
        <v>6</v>
      </c>
      <c r="D304" s="89">
        <v>15</v>
      </c>
      <c r="E304" s="89">
        <v>39</v>
      </c>
      <c r="F304" s="89">
        <v>89</v>
      </c>
      <c r="G304" s="89">
        <v>19</v>
      </c>
      <c r="H304" s="89">
        <v>60</v>
      </c>
      <c r="I304" s="89">
        <v>17</v>
      </c>
      <c r="J304" s="89">
        <v>53</v>
      </c>
      <c r="K304" s="89">
        <v>29</v>
      </c>
      <c r="L304" s="89">
        <v>96</v>
      </c>
      <c r="M304" s="89">
        <v>21</v>
      </c>
      <c r="N304" s="89">
        <v>50</v>
      </c>
      <c r="O304" s="89">
        <v>-28</v>
      </c>
      <c r="P304" s="89">
        <v>460</v>
      </c>
    </row>
    <row r="305" spans="3:16" s="79" customFormat="1" ht="12.75">
      <c r="C305" s="60" t="s">
        <v>7</v>
      </c>
      <c r="D305" s="89">
        <v>-26</v>
      </c>
      <c r="E305" s="89">
        <v>9</v>
      </c>
      <c r="F305" s="89">
        <v>43</v>
      </c>
      <c r="G305" s="89">
        <v>-22</v>
      </c>
      <c r="H305" s="89">
        <v>-14</v>
      </c>
      <c r="I305" s="89">
        <v>9</v>
      </c>
      <c r="J305" s="89">
        <v>1</v>
      </c>
      <c r="K305" s="89">
        <v>36</v>
      </c>
      <c r="L305" s="89">
        <v>69</v>
      </c>
      <c r="M305" s="89">
        <v>-3</v>
      </c>
      <c r="N305" s="89">
        <v>-8</v>
      </c>
      <c r="O305" s="89">
        <v>-36</v>
      </c>
      <c r="P305" s="89">
        <v>58</v>
      </c>
    </row>
    <row r="306" spans="1:16" s="79" customFormat="1" ht="12.75">
      <c r="A306" s="78"/>
      <c r="B306" s="78"/>
      <c r="C306" s="60" t="s">
        <v>392</v>
      </c>
      <c r="D306" s="89">
        <v>36</v>
      </c>
      <c r="E306" s="89">
        <v>29</v>
      </c>
      <c r="F306" s="89">
        <v>5</v>
      </c>
      <c r="G306" s="89">
        <v>54</v>
      </c>
      <c r="H306" s="89">
        <v>-25</v>
      </c>
      <c r="I306" s="89">
        <v>-40</v>
      </c>
      <c r="J306" s="89">
        <v>-17</v>
      </c>
      <c r="K306" s="89">
        <v>26</v>
      </c>
      <c r="L306" s="89">
        <v>65</v>
      </c>
      <c r="M306" s="89">
        <v>23</v>
      </c>
      <c r="N306" s="89">
        <v>15</v>
      </c>
      <c r="O306" s="89">
        <v>-4</v>
      </c>
      <c r="P306" s="89">
        <v>167</v>
      </c>
    </row>
    <row r="307" spans="3:16" s="79" customFormat="1" ht="12.75">
      <c r="C307" s="60" t="s">
        <v>419</v>
      </c>
      <c r="D307" s="89">
        <v>9</v>
      </c>
      <c r="E307" s="89">
        <v>69</v>
      </c>
      <c r="F307" s="89">
        <v>325</v>
      </c>
      <c r="G307" s="89">
        <v>151</v>
      </c>
      <c r="H307" s="89">
        <v>-28</v>
      </c>
      <c r="I307" s="89">
        <v>54</v>
      </c>
      <c r="J307" s="89">
        <v>66</v>
      </c>
      <c r="K307" s="89">
        <v>63</v>
      </c>
      <c r="L307" s="89">
        <v>111</v>
      </c>
      <c r="M307" s="89">
        <v>24</v>
      </c>
      <c r="N307" s="89">
        <v>60</v>
      </c>
      <c r="O307" s="89">
        <v>8</v>
      </c>
      <c r="P307" s="89">
        <v>912</v>
      </c>
    </row>
    <row r="308" spans="3:16" s="79" customFormat="1" ht="12.75">
      <c r="C308" s="60" t="s">
        <v>445</v>
      </c>
      <c r="D308" s="89">
        <v>63</v>
      </c>
      <c r="E308" s="89">
        <v>49</v>
      </c>
      <c r="F308" s="89">
        <v>67</v>
      </c>
      <c r="G308" s="89">
        <v>-21</v>
      </c>
      <c r="H308" s="89">
        <v>22</v>
      </c>
      <c r="I308" s="89">
        <v>65</v>
      </c>
      <c r="J308" s="89">
        <v>-7</v>
      </c>
      <c r="K308" s="89">
        <v>11</v>
      </c>
      <c r="L308" s="89">
        <v>59</v>
      </c>
      <c r="M308" s="89" t="s">
        <v>393</v>
      </c>
      <c r="N308" s="89" t="s">
        <v>393</v>
      </c>
      <c r="O308" s="89" t="s">
        <v>393</v>
      </c>
      <c r="P308" s="89" t="s">
        <v>421</v>
      </c>
    </row>
    <row r="309" spans="1:16" s="79" customFormat="1" ht="12.75">
      <c r="A309" s="79" t="s">
        <v>100</v>
      </c>
      <c r="B309" s="79" t="s">
        <v>101</v>
      </c>
      <c r="C309" s="60" t="s">
        <v>3</v>
      </c>
      <c r="D309" s="89">
        <v>179</v>
      </c>
      <c r="E309" s="89">
        <v>140</v>
      </c>
      <c r="F309" s="89">
        <v>414</v>
      </c>
      <c r="G309" s="89">
        <v>508</v>
      </c>
      <c r="H309" s="89">
        <v>164</v>
      </c>
      <c r="I309" s="89">
        <v>199</v>
      </c>
      <c r="J309" s="89">
        <v>-213</v>
      </c>
      <c r="K309" s="89">
        <v>238</v>
      </c>
      <c r="L309" s="89">
        <v>732</v>
      </c>
      <c r="M309" s="89">
        <v>603</v>
      </c>
      <c r="N309" s="89">
        <v>-18</v>
      </c>
      <c r="O309" s="89">
        <v>22</v>
      </c>
      <c r="P309" s="89">
        <v>2968</v>
      </c>
    </row>
    <row r="310" spans="3:16" s="79" customFormat="1" ht="12.75">
      <c r="C310" s="60" t="s">
        <v>4</v>
      </c>
      <c r="D310" s="89">
        <v>156</v>
      </c>
      <c r="E310" s="89">
        <v>143</v>
      </c>
      <c r="F310" s="89">
        <v>377</v>
      </c>
      <c r="G310" s="89">
        <v>325</v>
      </c>
      <c r="H310" s="89">
        <v>-33</v>
      </c>
      <c r="I310" s="89">
        <v>33</v>
      </c>
      <c r="J310" s="89">
        <v>-135</v>
      </c>
      <c r="K310" s="89">
        <v>-80</v>
      </c>
      <c r="L310" s="89">
        <v>399</v>
      </c>
      <c r="M310" s="89">
        <v>687</v>
      </c>
      <c r="N310" s="89">
        <v>104</v>
      </c>
      <c r="O310" s="89">
        <v>-7</v>
      </c>
      <c r="P310" s="89">
        <v>1969</v>
      </c>
    </row>
    <row r="311" spans="3:16" s="79" customFormat="1" ht="12.75">
      <c r="C311" s="60" t="s">
        <v>5</v>
      </c>
      <c r="D311" s="89">
        <v>168</v>
      </c>
      <c r="E311" s="89">
        <v>76</v>
      </c>
      <c r="F311" s="89">
        <v>353</v>
      </c>
      <c r="G311" s="89">
        <v>159</v>
      </c>
      <c r="H311" s="89">
        <v>98</v>
      </c>
      <c r="I311" s="89">
        <v>180</v>
      </c>
      <c r="J311" s="89">
        <v>-143</v>
      </c>
      <c r="K311" s="89">
        <v>-128</v>
      </c>
      <c r="L311" s="89">
        <v>208</v>
      </c>
      <c r="M311" s="89">
        <v>628</v>
      </c>
      <c r="N311" s="89">
        <v>0</v>
      </c>
      <c r="O311" s="89">
        <v>10</v>
      </c>
      <c r="P311" s="89">
        <v>1609</v>
      </c>
    </row>
    <row r="312" spans="3:16" s="79" customFormat="1" ht="12.75">
      <c r="C312" s="60" t="s">
        <v>6</v>
      </c>
      <c r="D312" s="89">
        <v>-191</v>
      </c>
      <c r="E312" s="89">
        <v>-494</v>
      </c>
      <c r="F312" s="89">
        <v>48</v>
      </c>
      <c r="G312" s="89">
        <v>-16</v>
      </c>
      <c r="H312" s="89">
        <v>119</v>
      </c>
      <c r="I312" s="89">
        <v>193</v>
      </c>
      <c r="J312" s="89">
        <v>-268</v>
      </c>
      <c r="K312" s="89">
        <v>-258</v>
      </c>
      <c r="L312" s="89">
        <v>514</v>
      </c>
      <c r="M312" s="89">
        <v>579</v>
      </c>
      <c r="N312" s="89">
        <v>19</v>
      </c>
      <c r="O312" s="89">
        <v>-138</v>
      </c>
      <c r="P312" s="89">
        <v>107</v>
      </c>
    </row>
    <row r="313" spans="1:16" s="79" customFormat="1" ht="12.75">
      <c r="A313" s="78"/>
      <c r="B313" s="78"/>
      <c r="C313" s="60" t="s">
        <v>7</v>
      </c>
      <c r="D313" s="89">
        <v>-192</v>
      </c>
      <c r="E313" s="89">
        <v>-122</v>
      </c>
      <c r="F313" s="89">
        <v>-80</v>
      </c>
      <c r="G313" s="89">
        <v>-115</v>
      </c>
      <c r="H313" s="89">
        <v>-231</v>
      </c>
      <c r="I313" s="89">
        <v>-285</v>
      </c>
      <c r="J313" s="89">
        <v>-146</v>
      </c>
      <c r="K313" s="89">
        <v>-73</v>
      </c>
      <c r="L313" s="89">
        <v>267</v>
      </c>
      <c r="M313" s="89">
        <v>401</v>
      </c>
      <c r="N313" s="89">
        <v>-62</v>
      </c>
      <c r="O313" s="89">
        <v>-370</v>
      </c>
      <c r="P313" s="89">
        <v>-1008</v>
      </c>
    </row>
    <row r="314" spans="3:16" s="79" customFormat="1" ht="12.75">
      <c r="C314" s="60" t="s">
        <v>392</v>
      </c>
      <c r="D314" s="89">
        <v>103</v>
      </c>
      <c r="E314" s="89">
        <v>25</v>
      </c>
      <c r="F314" s="89">
        <v>-111</v>
      </c>
      <c r="G314" s="89">
        <v>277</v>
      </c>
      <c r="H314" s="89">
        <v>48</v>
      </c>
      <c r="I314" s="89">
        <v>42</v>
      </c>
      <c r="J314" s="89">
        <v>-74</v>
      </c>
      <c r="K314" s="89">
        <v>-116</v>
      </c>
      <c r="L314" s="89">
        <v>365</v>
      </c>
      <c r="M314" s="89">
        <v>674</v>
      </c>
      <c r="N314" s="89">
        <v>7</v>
      </c>
      <c r="O314" s="89">
        <v>-60</v>
      </c>
      <c r="P314" s="89">
        <v>1180</v>
      </c>
    </row>
    <row r="315" spans="3:16" s="79" customFormat="1" ht="12.75">
      <c r="C315" s="60" t="s">
        <v>419</v>
      </c>
      <c r="D315" s="89">
        <v>-137</v>
      </c>
      <c r="E315" s="89">
        <v>94</v>
      </c>
      <c r="F315" s="89">
        <v>1518</v>
      </c>
      <c r="G315" s="89">
        <v>727</v>
      </c>
      <c r="H315" s="89">
        <v>321</v>
      </c>
      <c r="I315" s="89">
        <v>261</v>
      </c>
      <c r="J315" s="89">
        <v>3</v>
      </c>
      <c r="K315" s="89">
        <v>-28</v>
      </c>
      <c r="L315" s="89">
        <v>467</v>
      </c>
      <c r="M315" s="89">
        <v>740</v>
      </c>
      <c r="N315" s="89">
        <v>88</v>
      </c>
      <c r="O315" s="89">
        <v>-132</v>
      </c>
      <c r="P315" s="89">
        <v>3922</v>
      </c>
    </row>
    <row r="316" spans="3:16" s="79" customFormat="1" ht="12.75">
      <c r="C316" s="60" t="s">
        <v>445</v>
      </c>
      <c r="D316" s="89">
        <v>292</v>
      </c>
      <c r="E316" s="89">
        <v>-289</v>
      </c>
      <c r="F316" s="89">
        <v>119</v>
      </c>
      <c r="G316" s="89">
        <v>390</v>
      </c>
      <c r="H316" s="89">
        <v>312</v>
      </c>
      <c r="I316" s="89">
        <v>227</v>
      </c>
      <c r="J316" s="89">
        <v>92</v>
      </c>
      <c r="K316" s="89">
        <v>-36</v>
      </c>
      <c r="L316" s="89">
        <v>477</v>
      </c>
      <c r="M316" s="89" t="s">
        <v>393</v>
      </c>
      <c r="N316" s="89" t="s">
        <v>393</v>
      </c>
      <c r="O316" s="89" t="s">
        <v>393</v>
      </c>
      <c r="P316" s="89" t="s">
        <v>421</v>
      </c>
    </row>
    <row r="317" spans="1:16" s="79" customFormat="1" ht="12.75">
      <c r="A317" s="79" t="s">
        <v>102</v>
      </c>
      <c r="B317" s="79" t="s">
        <v>103</v>
      </c>
      <c r="C317" s="60" t="s">
        <v>3</v>
      </c>
      <c r="D317" s="89">
        <v>110</v>
      </c>
      <c r="E317" s="89">
        <v>139</v>
      </c>
      <c r="F317" s="89">
        <v>113</v>
      </c>
      <c r="G317" s="89">
        <v>35</v>
      </c>
      <c r="H317" s="89">
        <v>-5</v>
      </c>
      <c r="I317" s="89">
        <v>10</v>
      </c>
      <c r="J317" s="89">
        <v>4</v>
      </c>
      <c r="K317" s="89">
        <v>48</v>
      </c>
      <c r="L317" s="89">
        <v>25</v>
      </c>
      <c r="M317" s="89">
        <v>23</v>
      </c>
      <c r="N317" s="89">
        <v>50</v>
      </c>
      <c r="O317" s="89">
        <v>38</v>
      </c>
      <c r="P317" s="89">
        <v>590</v>
      </c>
    </row>
    <row r="318" spans="3:16" s="79" customFormat="1" ht="12.75">
      <c r="C318" s="60" t="s">
        <v>4</v>
      </c>
      <c r="D318" s="89">
        <v>31</v>
      </c>
      <c r="E318" s="89">
        <v>-8</v>
      </c>
      <c r="F318" s="89">
        <v>81</v>
      </c>
      <c r="G318" s="89">
        <v>2</v>
      </c>
      <c r="H318" s="89">
        <v>-25</v>
      </c>
      <c r="I318" s="89">
        <v>66</v>
      </c>
      <c r="J318" s="89">
        <v>46</v>
      </c>
      <c r="K318" s="89">
        <v>11</v>
      </c>
      <c r="L318" s="89">
        <v>8</v>
      </c>
      <c r="M318" s="89">
        <v>-84</v>
      </c>
      <c r="N318" s="89">
        <v>-1</v>
      </c>
      <c r="O318" s="89">
        <v>-6</v>
      </c>
      <c r="P318" s="89">
        <v>121</v>
      </c>
    </row>
    <row r="319" spans="3:16" s="79" customFormat="1" ht="12.75">
      <c r="C319" s="60" t="s">
        <v>5</v>
      </c>
      <c r="D319" s="89">
        <v>28</v>
      </c>
      <c r="E319" s="89">
        <v>-10</v>
      </c>
      <c r="F319" s="89">
        <v>1</v>
      </c>
      <c r="G319" s="89">
        <v>10</v>
      </c>
      <c r="H319" s="89">
        <v>9</v>
      </c>
      <c r="I319" s="89">
        <v>10</v>
      </c>
      <c r="J319" s="89">
        <v>15</v>
      </c>
      <c r="K319" s="89">
        <v>31</v>
      </c>
      <c r="L319" s="89">
        <v>32</v>
      </c>
      <c r="M319" s="89">
        <v>-28</v>
      </c>
      <c r="N319" s="89">
        <v>30</v>
      </c>
      <c r="O319" s="89">
        <v>36</v>
      </c>
      <c r="P319" s="89">
        <v>164</v>
      </c>
    </row>
    <row r="320" spans="1:16" s="79" customFormat="1" ht="12.75">
      <c r="A320" s="78"/>
      <c r="B320" s="78"/>
      <c r="C320" s="60" t="s">
        <v>6</v>
      </c>
      <c r="D320" s="89">
        <v>7</v>
      </c>
      <c r="E320" s="89">
        <v>51</v>
      </c>
      <c r="F320" s="89">
        <v>11</v>
      </c>
      <c r="G320" s="89">
        <v>23</v>
      </c>
      <c r="H320" s="89">
        <v>-12</v>
      </c>
      <c r="I320" s="89">
        <v>-10</v>
      </c>
      <c r="J320" s="89">
        <v>49</v>
      </c>
      <c r="K320" s="89">
        <v>40</v>
      </c>
      <c r="L320" s="89">
        <v>86</v>
      </c>
      <c r="M320" s="89">
        <v>59</v>
      </c>
      <c r="N320" s="89">
        <v>52</v>
      </c>
      <c r="O320" s="89">
        <v>22</v>
      </c>
      <c r="P320" s="89">
        <v>378</v>
      </c>
    </row>
    <row r="321" spans="3:16" s="79" customFormat="1" ht="12.75">
      <c r="C321" s="60" t="s">
        <v>7</v>
      </c>
      <c r="D321" s="89">
        <v>-7</v>
      </c>
      <c r="E321" s="89">
        <v>31</v>
      </c>
      <c r="F321" s="89">
        <v>14</v>
      </c>
      <c r="G321" s="89">
        <v>-42</v>
      </c>
      <c r="H321" s="89">
        <v>-22</v>
      </c>
      <c r="I321" s="89">
        <v>49</v>
      </c>
      <c r="J321" s="89">
        <v>-5</v>
      </c>
      <c r="K321" s="89">
        <v>48</v>
      </c>
      <c r="L321" s="89">
        <v>24</v>
      </c>
      <c r="M321" s="89">
        <v>14</v>
      </c>
      <c r="N321" s="89">
        <v>4</v>
      </c>
      <c r="O321" s="89">
        <v>-45</v>
      </c>
      <c r="P321" s="89">
        <v>63</v>
      </c>
    </row>
    <row r="322" spans="3:16" s="79" customFormat="1" ht="12.75">
      <c r="C322" s="60" t="s">
        <v>392</v>
      </c>
      <c r="D322" s="89">
        <v>-12</v>
      </c>
      <c r="E322" s="89">
        <v>31</v>
      </c>
      <c r="F322" s="89">
        <v>47</v>
      </c>
      <c r="G322" s="89">
        <v>-10</v>
      </c>
      <c r="H322" s="89">
        <v>-9</v>
      </c>
      <c r="I322" s="89">
        <v>30</v>
      </c>
      <c r="J322" s="89">
        <v>17</v>
      </c>
      <c r="K322" s="89">
        <v>-34</v>
      </c>
      <c r="L322" s="89">
        <v>44</v>
      </c>
      <c r="M322" s="89">
        <v>30</v>
      </c>
      <c r="N322" s="89">
        <v>68</v>
      </c>
      <c r="O322" s="89">
        <v>-48</v>
      </c>
      <c r="P322" s="89">
        <v>154</v>
      </c>
    </row>
    <row r="323" spans="3:16" s="79" customFormat="1" ht="12.75">
      <c r="C323" s="60" t="s">
        <v>419</v>
      </c>
      <c r="D323" s="89">
        <v>-9</v>
      </c>
      <c r="E323" s="89">
        <v>56</v>
      </c>
      <c r="F323" s="89">
        <v>300</v>
      </c>
      <c r="G323" s="89">
        <v>128</v>
      </c>
      <c r="H323" s="89">
        <v>53</v>
      </c>
      <c r="I323" s="89">
        <v>49</v>
      </c>
      <c r="J323" s="89">
        <v>28</v>
      </c>
      <c r="K323" s="89">
        <v>50</v>
      </c>
      <c r="L323" s="89">
        <v>75</v>
      </c>
      <c r="M323" s="89">
        <v>74</v>
      </c>
      <c r="N323" s="89">
        <v>20</v>
      </c>
      <c r="O323" s="89">
        <v>51</v>
      </c>
      <c r="P323" s="89">
        <v>875</v>
      </c>
    </row>
    <row r="324" spans="3:16" s="79" customFormat="1" ht="12.75">
      <c r="C324" s="60" t="s">
        <v>445</v>
      </c>
      <c r="D324" s="89">
        <v>29</v>
      </c>
      <c r="E324" s="89">
        <v>70</v>
      </c>
      <c r="F324" s="89">
        <v>12</v>
      </c>
      <c r="G324" s="89">
        <v>57</v>
      </c>
      <c r="H324" s="89">
        <v>-7</v>
      </c>
      <c r="I324" s="89">
        <v>21</v>
      </c>
      <c r="J324" s="89">
        <v>54</v>
      </c>
      <c r="K324" s="89">
        <v>23</v>
      </c>
      <c r="L324" s="89">
        <v>33</v>
      </c>
      <c r="M324" s="89" t="s">
        <v>393</v>
      </c>
      <c r="N324" s="89" t="s">
        <v>393</v>
      </c>
      <c r="O324" s="89" t="s">
        <v>393</v>
      </c>
      <c r="P324" s="89" t="s">
        <v>421</v>
      </c>
    </row>
    <row r="325" spans="1:16" s="79" customFormat="1" ht="12.75">
      <c r="A325" s="79" t="s">
        <v>104</v>
      </c>
      <c r="B325" s="79" t="s">
        <v>105</v>
      </c>
      <c r="C325" s="60" t="s">
        <v>3</v>
      </c>
      <c r="D325" s="89">
        <v>66</v>
      </c>
      <c r="E325" s="89">
        <v>45</v>
      </c>
      <c r="F325" s="89">
        <v>22</v>
      </c>
      <c r="G325" s="89">
        <v>-35</v>
      </c>
      <c r="H325" s="89">
        <v>2</v>
      </c>
      <c r="I325" s="89">
        <v>-8</v>
      </c>
      <c r="J325" s="89">
        <v>17</v>
      </c>
      <c r="K325" s="89">
        <v>-40</v>
      </c>
      <c r="L325" s="89">
        <v>-37</v>
      </c>
      <c r="M325" s="89">
        <v>-45</v>
      </c>
      <c r="N325" s="89">
        <v>-70</v>
      </c>
      <c r="O325" s="89">
        <v>-41</v>
      </c>
      <c r="P325" s="89">
        <v>-124</v>
      </c>
    </row>
    <row r="326" spans="3:16" s="79" customFormat="1" ht="12.75">
      <c r="C326" s="60" t="s">
        <v>4</v>
      </c>
      <c r="D326" s="89">
        <v>54</v>
      </c>
      <c r="E326" s="89">
        <v>44</v>
      </c>
      <c r="F326" s="89">
        <v>48</v>
      </c>
      <c r="G326" s="89">
        <v>25</v>
      </c>
      <c r="H326" s="89">
        <v>17</v>
      </c>
      <c r="I326" s="89">
        <v>99</v>
      </c>
      <c r="J326" s="89">
        <v>-36</v>
      </c>
      <c r="K326" s="89">
        <v>19</v>
      </c>
      <c r="L326" s="89">
        <v>2</v>
      </c>
      <c r="M326" s="89">
        <v>-45</v>
      </c>
      <c r="N326" s="89">
        <v>-37</v>
      </c>
      <c r="O326" s="89">
        <v>12</v>
      </c>
      <c r="P326" s="89">
        <v>202</v>
      </c>
    </row>
    <row r="327" spans="1:16" s="79" customFormat="1" ht="12.75">
      <c r="A327" s="78"/>
      <c r="B327" s="78"/>
      <c r="C327" s="60" t="s">
        <v>5</v>
      </c>
      <c r="D327" s="89">
        <v>118</v>
      </c>
      <c r="E327" s="89">
        <v>65</v>
      </c>
      <c r="F327" s="89">
        <v>63</v>
      </c>
      <c r="G327" s="89">
        <v>73</v>
      </c>
      <c r="H327" s="89">
        <v>73</v>
      </c>
      <c r="I327" s="89">
        <v>-11</v>
      </c>
      <c r="J327" s="89">
        <v>20</v>
      </c>
      <c r="K327" s="89">
        <v>37</v>
      </c>
      <c r="L327" s="89">
        <v>44</v>
      </c>
      <c r="M327" s="89">
        <v>-36</v>
      </c>
      <c r="N327" s="89">
        <v>32</v>
      </c>
      <c r="O327" s="89">
        <v>-21</v>
      </c>
      <c r="P327" s="89">
        <v>457</v>
      </c>
    </row>
    <row r="328" spans="3:16" s="79" customFormat="1" ht="12.75">
      <c r="C328" s="60" t="s">
        <v>6</v>
      </c>
      <c r="D328" s="89">
        <v>87</v>
      </c>
      <c r="E328" s="89">
        <v>-5</v>
      </c>
      <c r="F328" s="89">
        <v>26</v>
      </c>
      <c r="G328" s="89">
        <v>59</v>
      </c>
      <c r="H328" s="89">
        <v>-24</v>
      </c>
      <c r="I328" s="89">
        <v>51</v>
      </c>
      <c r="J328" s="89">
        <v>53</v>
      </c>
      <c r="K328" s="89">
        <v>-3</v>
      </c>
      <c r="L328" s="89">
        <v>-100</v>
      </c>
      <c r="M328" s="89">
        <v>-36</v>
      </c>
      <c r="N328" s="89">
        <v>-25</v>
      </c>
      <c r="O328" s="89">
        <v>8</v>
      </c>
      <c r="P328" s="89">
        <v>91</v>
      </c>
    </row>
    <row r="329" spans="3:16" s="79" customFormat="1" ht="12.75">
      <c r="C329" s="60" t="s">
        <v>7</v>
      </c>
      <c r="D329" s="89">
        <v>40</v>
      </c>
      <c r="E329" s="89">
        <v>33</v>
      </c>
      <c r="F329" s="89">
        <v>-34</v>
      </c>
      <c r="G329" s="89">
        <v>6</v>
      </c>
      <c r="H329" s="89">
        <v>41</v>
      </c>
      <c r="I329" s="89">
        <v>53</v>
      </c>
      <c r="J329" s="89">
        <v>68</v>
      </c>
      <c r="K329" s="89">
        <v>1</v>
      </c>
      <c r="L329" s="89">
        <v>40</v>
      </c>
      <c r="M329" s="89">
        <v>-33</v>
      </c>
      <c r="N329" s="89">
        <v>49</v>
      </c>
      <c r="O329" s="89">
        <v>49</v>
      </c>
      <c r="P329" s="89">
        <v>313</v>
      </c>
    </row>
    <row r="330" spans="3:16" s="79" customFormat="1" ht="12.75">
      <c r="C330" s="60" t="s">
        <v>392</v>
      </c>
      <c r="D330" s="89">
        <v>73</v>
      </c>
      <c r="E330" s="89">
        <v>37</v>
      </c>
      <c r="F330" s="89">
        <v>37</v>
      </c>
      <c r="G330" s="89">
        <v>43</v>
      </c>
      <c r="H330" s="89">
        <v>27</v>
      </c>
      <c r="I330" s="89">
        <v>72</v>
      </c>
      <c r="J330" s="89">
        <v>16</v>
      </c>
      <c r="K330" s="89">
        <v>95</v>
      </c>
      <c r="L330" s="89">
        <v>20</v>
      </c>
      <c r="M330" s="89">
        <v>28</v>
      </c>
      <c r="N330" s="89">
        <v>81</v>
      </c>
      <c r="O330" s="89">
        <v>16</v>
      </c>
      <c r="P330" s="89">
        <v>545</v>
      </c>
    </row>
    <row r="331" spans="3:16" s="79" customFormat="1" ht="12.75">
      <c r="C331" s="60" t="s">
        <v>419</v>
      </c>
      <c r="D331" s="89">
        <v>40</v>
      </c>
      <c r="E331" s="89">
        <v>28</v>
      </c>
      <c r="F331" s="89">
        <v>702</v>
      </c>
      <c r="G331" s="89">
        <v>206</v>
      </c>
      <c r="H331" s="89">
        <v>146</v>
      </c>
      <c r="I331" s="89">
        <v>49</v>
      </c>
      <c r="J331" s="89">
        <v>100</v>
      </c>
      <c r="K331" s="89">
        <v>32</v>
      </c>
      <c r="L331" s="89">
        <v>-5</v>
      </c>
      <c r="M331" s="89">
        <v>210</v>
      </c>
      <c r="N331" s="89">
        <v>63</v>
      </c>
      <c r="O331" s="89">
        <v>10</v>
      </c>
      <c r="P331" s="89">
        <v>1581</v>
      </c>
    </row>
    <row r="332" spans="3:16" s="79" customFormat="1" ht="12.75">
      <c r="C332" s="60" t="s">
        <v>445</v>
      </c>
      <c r="D332" s="89">
        <v>101</v>
      </c>
      <c r="E332" s="89">
        <v>101</v>
      </c>
      <c r="F332" s="89">
        <v>132</v>
      </c>
      <c r="G332" s="89">
        <v>85</v>
      </c>
      <c r="H332" s="89">
        <v>39</v>
      </c>
      <c r="I332" s="89">
        <v>-34</v>
      </c>
      <c r="J332" s="89">
        <v>3</v>
      </c>
      <c r="K332" s="89">
        <v>160</v>
      </c>
      <c r="L332" s="89">
        <v>30</v>
      </c>
      <c r="M332" s="89" t="s">
        <v>393</v>
      </c>
      <c r="N332" s="89" t="s">
        <v>393</v>
      </c>
      <c r="O332" s="89" t="s">
        <v>393</v>
      </c>
      <c r="P332" s="89" t="s">
        <v>421</v>
      </c>
    </row>
    <row r="333" spans="1:16" s="79" customFormat="1" ht="12.75">
      <c r="A333" s="79" t="s">
        <v>106</v>
      </c>
      <c r="B333" s="79" t="s">
        <v>107</v>
      </c>
      <c r="C333" s="60" t="s">
        <v>3</v>
      </c>
      <c r="D333" s="89">
        <v>146</v>
      </c>
      <c r="E333" s="89">
        <v>154</v>
      </c>
      <c r="F333" s="89">
        <v>211</v>
      </c>
      <c r="G333" s="89">
        <v>90</v>
      </c>
      <c r="H333" s="89">
        <v>57</v>
      </c>
      <c r="I333" s="89">
        <v>35</v>
      </c>
      <c r="J333" s="89">
        <v>38</v>
      </c>
      <c r="K333" s="89">
        <v>2</v>
      </c>
      <c r="L333" s="89">
        <v>1</v>
      </c>
      <c r="M333" s="89">
        <v>49</v>
      </c>
      <c r="N333" s="89">
        <v>34</v>
      </c>
      <c r="O333" s="89">
        <v>56</v>
      </c>
      <c r="P333" s="89">
        <v>873</v>
      </c>
    </row>
    <row r="334" spans="1:16" s="79" customFormat="1" ht="12.75">
      <c r="A334" s="78"/>
      <c r="B334" s="78"/>
      <c r="C334" s="60" t="s">
        <v>4</v>
      </c>
      <c r="D334" s="89">
        <v>55</v>
      </c>
      <c r="E334" s="89">
        <v>114</v>
      </c>
      <c r="F334" s="89">
        <v>55</v>
      </c>
      <c r="G334" s="89">
        <v>58</v>
      </c>
      <c r="H334" s="89">
        <v>90</v>
      </c>
      <c r="I334" s="89">
        <v>27</v>
      </c>
      <c r="J334" s="89">
        <v>203</v>
      </c>
      <c r="K334" s="89">
        <v>24</v>
      </c>
      <c r="L334" s="89">
        <v>32</v>
      </c>
      <c r="M334" s="89">
        <v>94</v>
      </c>
      <c r="N334" s="89">
        <v>65</v>
      </c>
      <c r="O334" s="89">
        <v>-10</v>
      </c>
      <c r="P334" s="89">
        <v>807</v>
      </c>
    </row>
    <row r="335" spans="3:16" s="79" customFormat="1" ht="12.75">
      <c r="C335" s="60" t="s">
        <v>5</v>
      </c>
      <c r="D335" s="89">
        <v>35</v>
      </c>
      <c r="E335" s="89">
        <v>107</v>
      </c>
      <c r="F335" s="89">
        <v>81</v>
      </c>
      <c r="G335" s="89">
        <v>142</v>
      </c>
      <c r="H335" s="89">
        <v>85</v>
      </c>
      <c r="I335" s="89">
        <v>113</v>
      </c>
      <c r="J335" s="89">
        <v>128</v>
      </c>
      <c r="K335" s="89">
        <v>28</v>
      </c>
      <c r="L335" s="89">
        <v>61</v>
      </c>
      <c r="M335" s="89">
        <v>59</v>
      </c>
      <c r="N335" s="89">
        <v>95</v>
      </c>
      <c r="O335" s="89">
        <v>47</v>
      </c>
      <c r="P335" s="89">
        <v>981</v>
      </c>
    </row>
    <row r="336" spans="3:16" s="79" customFormat="1" ht="12.75">
      <c r="C336" s="60" t="s">
        <v>6</v>
      </c>
      <c r="D336" s="89">
        <v>76</v>
      </c>
      <c r="E336" s="89">
        <v>75</v>
      </c>
      <c r="F336" s="89">
        <v>116</v>
      </c>
      <c r="G336" s="89">
        <v>85</v>
      </c>
      <c r="H336" s="89">
        <v>31</v>
      </c>
      <c r="I336" s="89">
        <v>43</v>
      </c>
      <c r="J336" s="89">
        <v>16</v>
      </c>
      <c r="K336" s="89">
        <v>5</v>
      </c>
      <c r="L336" s="89">
        <v>100</v>
      </c>
      <c r="M336" s="89">
        <v>19</v>
      </c>
      <c r="N336" s="89">
        <v>31</v>
      </c>
      <c r="O336" s="89">
        <v>-78</v>
      </c>
      <c r="P336" s="89">
        <v>519</v>
      </c>
    </row>
    <row r="337" spans="3:16" s="79" customFormat="1" ht="12.75">
      <c r="C337" s="60" t="s">
        <v>7</v>
      </c>
      <c r="D337" s="89">
        <v>18</v>
      </c>
      <c r="E337" s="89">
        <v>46</v>
      </c>
      <c r="F337" s="89">
        <v>62</v>
      </c>
      <c r="G337" s="89">
        <v>76</v>
      </c>
      <c r="H337" s="89">
        <v>48</v>
      </c>
      <c r="I337" s="89">
        <v>-4</v>
      </c>
      <c r="J337" s="89">
        <v>86</v>
      </c>
      <c r="K337" s="89">
        <v>45</v>
      </c>
      <c r="L337" s="89">
        <v>-13</v>
      </c>
      <c r="M337" s="89">
        <v>143</v>
      </c>
      <c r="N337" s="89">
        <v>-8</v>
      </c>
      <c r="O337" s="89">
        <v>25</v>
      </c>
      <c r="P337" s="89">
        <v>524</v>
      </c>
    </row>
    <row r="338" spans="3:16" s="79" customFormat="1" ht="12.75">
      <c r="C338" s="60" t="s">
        <v>392</v>
      </c>
      <c r="D338" s="89">
        <v>77</v>
      </c>
      <c r="E338" s="89">
        <v>84</v>
      </c>
      <c r="F338" s="89">
        <v>110</v>
      </c>
      <c r="G338" s="89">
        <v>1</v>
      </c>
      <c r="H338" s="89">
        <v>123</v>
      </c>
      <c r="I338" s="89">
        <v>71</v>
      </c>
      <c r="J338" s="89">
        <v>89</v>
      </c>
      <c r="K338" s="89">
        <v>83</v>
      </c>
      <c r="L338" s="89">
        <v>38</v>
      </c>
      <c r="M338" s="89">
        <v>71</v>
      </c>
      <c r="N338" s="89">
        <v>67</v>
      </c>
      <c r="O338" s="89">
        <v>52</v>
      </c>
      <c r="P338" s="89">
        <v>866</v>
      </c>
    </row>
    <row r="339" spans="3:16" s="79" customFormat="1" ht="12.75">
      <c r="C339" s="60" t="s">
        <v>419</v>
      </c>
      <c r="D339" s="89">
        <v>92</v>
      </c>
      <c r="E339" s="89">
        <v>48</v>
      </c>
      <c r="F339" s="89">
        <v>656</v>
      </c>
      <c r="G339" s="89">
        <v>395</v>
      </c>
      <c r="H339" s="89">
        <v>225</v>
      </c>
      <c r="I339" s="89">
        <v>145</v>
      </c>
      <c r="J339" s="89">
        <v>258</v>
      </c>
      <c r="K339" s="89">
        <v>187</v>
      </c>
      <c r="L339" s="89">
        <v>43</v>
      </c>
      <c r="M339" s="89">
        <v>21</v>
      </c>
      <c r="N339" s="89">
        <v>120</v>
      </c>
      <c r="O339" s="89">
        <v>127</v>
      </c>
      <c r="P339" s="89">
        <v>2317</v>
      </c>
    </row>
    <row r="340" spans="3:16" s="79" customFormat="1" ht="12.75">
      <c r="C340" s="60" t="s">
        <v>445</v>
      </c>
      <c r="D340" s="89">
        <v>114</v>
      </c>
      <c r="E340" s="89">
        <v>198</v>
      </c>
      <c r="F340" s="89">
        <v>101</v>
      </c>
      <c r="G340" s="89">
        <v>121</v>
      </c>
      <c r="H340" s="89">
        <v>89</v>
      </c>
      <c r="I340" s="89">
        <v>-3</v>
      </c>
      <c r="J340" s="89">
        <v>157</v>
      </c>
      <c r="K340" s="89">
        <v>134</v>
      </c>
      <c r="L340" s="89">
        <v>256</v>
      </c>
      <c r="M340" s="89" t="s">
        <v>393</v>
      </c>
      <c r="N340" s="89" t="s">
        <v>393</v>
      </c>
      <c r="O340" s="89" t="s">
        <v>393</v>
      </c>
      <c r="P340" s="89" t="s">
        <v>421</v>
      </c>
    </row>
    <row r="341" spans="1:16" s="79" customFormat="1" ht="12.75">
      <c r="A341" s="78" t="s">
        <v>108</v>
      </c>
      <c r="B341" s="78" t="s">
        <v>109</v>
      </c>
      <c r="C341" s="60" t="s">
        <v>3</v>
      </c>
      <c r="D341" s="89">
        <v>279</v>
      </c>
      <c r="E341" s="89">
        <v>217</v>
      </c>
      <c r="F341" s="89">
        <v>231</v>
      </c>
      <c r="G341" s="89">
        <v>47</v>
      </c>
      <c r="H341" s="89">
        <v>140</v>
      </c>
      <c r="I341" s="89">
        <v>88</v>
      </c>
      <c r="J341" s="89">
        <v>162</v>
      </c>
      <c r="K341" s="89">
        <v>159</v>
      </c>
      <c r="L341" s="89">
        <v>86</v>
      </c>
      <c r="M341" s="89">
        <v>54</v>
      </c>
      <c r="N341" s="89">
        <v>62</v>
      </c>
      <c r="O341" s="89">
        <v>-114</v>
      </c>
      <c r="P341" s="89">
        <v>1411</v>
      </c>
    </row>
    <row r="342" spans="3:16" s="79" customFormat="1" ht="12.75">
      <c r="C342" s="60" t="s">
        <v>4</v>
      </c>
      <c r="D342" s="89">
        <v>99</v>
      </c>
      <c r="E342" s="89">
        <v>114</v>
      </c>
      <c r="F342" s="89">
        <v>197</v>
      </c>
      <c r="G342" s="89">
        <v>71</v>
      </c>
      <c r="H342" s="89">
        <v>73</v>
      </c>
      <c r="I342" s="89">
        <v>111</v>
      </c>
      <c r="J342" s="89">
        <v>82</v>
      </c>
      <c r="K342" s="89">
        <v>211</v>
      </c>
      <c r="L342" s="89">
        <v>125</v>
      </c>
      <c r="M342" s="89">
        <v>26</v>
      </c>
      <c r="N342" s="89">
        <v>112</v>
      </c>
      <c r="O342" s="89">
        <v>-79</v>
      </c>
      <c r="P342" s="89">
        <v>1142</v>
      </c>
    </row>
    <row r="343" spans="3:16" s="79" customFormat="1" ht="12.75">
      <c r="C343" s="60" t="s">
        <v>5</v>
      </c>
      <c r="D343" s="89">
        <v>166</v>
      </c>
      <c r="E343" s="89">
        <v>146</v>
      </c>
      <c r="F343" s="89">
        <v>16</v>
      </c>
      <c r="G343" s="89">
        <v>135</v>
      </c>
      <c r="H343" s="89">
        <v>86</v>
      </c>
      <c r="I343" s="89">
        <v>40</v>
      </c>
      <c r="J343" s="89">
        <v>115</v>
      </c>
      <c r="K343" s="89">
        <v>133</v>
      </c>
      <c r="L343" s="89">
        <v>106</v>
      </c>
      <c r="M343" s="89">
        <v>55</v>
      </c>
      <c r="N343" s="89">
        <v>86</v>
      </c>
      <c r="O343" s="89">
        <v>-111</v>
      </c>
      <c r="P343" s="89">
        <v>973</v>
      </c>
    </row>
    <row r="344" spans="3:16" s="79" customFormat="1" ht="12.75">
      <c r="C344" s="60" t="s">
        <v>6</v>
      </c>
      <c r="D344" s="89">
        <v>131</v>
      </c>
      <c r="E344" s="89">
        <v>93</v>
      </c>
      <c r="F344" s="89">
        <v>169</v>
      </c>
      <c r="G344" s="89">
        <v>33</v>
      </c>
      <c r="H344" s="89">
        <v>96</v>
      </c>
      <c r="I344" s="89">
        <v>90</v>
      </c>
      <c r="J344" s="89">
        <v>153</v>
      </c>
      <c r="K344" s="89">
        <v>54</v>
      </c>
      <c r="L344" s="89">
        <v>36</v>
      </c>
      <c r="M344" s="89">
        <v>49</v>
      </c>
      <c r="N344" s="89">
        <v>128</v>
      </c>
      <c r="O344" s="89">
        <v>5</v>
      </c>
      <c r="P344" s="89">
        <v>1037</v>
      </c>
    </row>
    <row r="345" spans="3:16" s="79" customFormat="1" ht="12.75">
      <c r="C345" s="60" t="s">
        <v>7</v>
      </c>
      <c r="D345" s="89">
        <v>121</v>
      </c>
      <c r="E345" s="89">
        <v>61</v>
      </c>
      <c r="F345" s="89">
        <v>6</v>
      </c>
      <c r="G345" s="89">
        <v>28</v>
      </c>
      <c r="H345" s="89">
        <v>12</v>
      </c>
      <c r="I345" s="89">
        <v>148</v>
      </c>
      <c r="J345" s="89">
        <v>57</v>
      </c>
      <c r="K345" s="89">
        <v>73</v>
      </c>
      <c r="L345" s="89">
        <v>133</v>
      </c>
      <c r="M345" s="89">
        <v>81</v>
      </c>
      <c r="N345" s="89">
        <v>61</v>
      </c>
      <c r="O345" s="89">
        <v>24</v>
      </c>
      <c r="P345" s="89">
        <v>805</v>
      </c>
    </row>
    <row r="346" spans="3:16" s="79" customFormat="1" ht="12.75">
      <c r="C346" s="60" t="s">
        <v>392</v>
      </c>
      <c r="D346" s="89">
        <v>20</v>
      </c>
      <c r="E346" s="89">
        <v>69</v>
      </c>
      <c r="F346" s="89">
        <v>168</v>
      </c>
      <c r="G346" s="89">
        <v>68</v>
      </c>
      <c r="H346" s="89">
        <v>6</v>
      </c>
      <c r="I346" s="89">
        <v>72</v>
      </c>
      <c r="J346" s="89">
        <v>249</v>
      </c>
      <c r="K346" s="89">
        <v>82</v>
      </c>
      <c r="L346" s="89">
        <v>149</v>
      </c>
      <c r="M346" s="89">
        <v>10</v>
      </c>
      <c r="N346" s="89">
        <v>184</v>
      </c>
      <c r="O346" s="89">
        <v>-6</v>
      </c>
      <c r="P346" s="89">
        <v>1071</v>
      </c>
    </row>
    <row r="347" spans="3:16" s="79" customFormat="1" ht="12.75">
      <c r="C347" s="60" t="s">
        <v>419</v>
      </c>
      <c r="D347" s="89">
        <v>148</v>
      </c>
      <c r="E347" s="89">
        <v>172</v>
      </c>
      <c r="F347" s="89">
        <v>823</v>
      </c>
      <c r="G347" s="89">
        <v>249</v>
      </c>
      <c r="H347" s="89">
        <v>189</v>
      </c>
      <c r="I347" s="89">
        <v>-16</v>
      </c>
      <c r="J347" s="89">
        <v>122</v>
      </c>
      <c r="K347" s="89">
        <v>84</v>
      </c>
      <c r="L347" s="89">
        <v>143</v>
      </c>
      <c r="M347" s="89">
        <v>112</v>
      </c>
      <c r="N347" s="89">
        <v>161</v>
      </c>
      <c r="O347" s="89">
        <v>57</v>
      </c>
      <c r="P347" s="89">
        <v>2244</v>
      </c>
    </row>
    <row r="348" spans="1:16" s="79" customFormat="1" ht="12.75">
      <c r="A348" s="78"/>
      <c r="B348" s="78"/>
      <c r="C348" s="60" t="s">
        <v>445</v>
      </c>
      <c r="D348" s="89">
        <v>131</v>
      </c>
      <c r="E348" s="89">
        <v>197</v>
      </c>
      <c r="F348" s="89">
        <v>147</v>
      </c>
      <c r="G348" s="89">
        <v>-8</v>
      </c>
      <c r="H348" s="89">
        <v>103</v>
      </c>
      <c r="I348" s="89">
        <v>166</v>
      </c>
      <c r="J348" s="89">
        <v>116</v>
      </c>
      <c r="K348" s="89">
        <v>157</v>
      </c>
      <c r="L348" s="89">
        <v>149</v>
      </c>
      <c r="M348" s="89" t="s">
        <v>393</v>
      </c>
      <c r="N348" s="89" t="s">
        <v>393</v>
      </c>
      <c r="O348" s="89" t="s">
        <v>393</v>
      </c>
      <c r="P348" s="89" t="s">
        <v>421</v>
      </c>
    </row>
    <row r="349" spans="1:16" s="79" customFormat="1" ht="12.75">
      <c r="A349" s="79" t="s">
        <v>110</v>
      </c>
      <c r="B349" s="79" t="s">
        <v>111</v>
      </c>
      <c r="C349" s="60" t="s">
        <v>3</v>
      </c>
      <c r="D349" s="89">
        <v>50</v>
      </c>
      <c r="E349" s="89">
        <v>64</v>
      </c>
      <c r="F349" s="89">
        <v>-61</v>
      </c>
      <c r="G349" s="89">
        <v>-31</v>
      </c>
      <c r="H349" s="89">
        <v>-23</v>
      </c>
      <c r="I349" s="89">
        <v>-19</v>
      </c>
      <c r="J349" s="89">
        <v>52</v>
      </c>
      <c r="K349" s="89">
        <v>-56</v>
      </c>
      <c r="L349" s="89">
        <v>-75</v>
      </c>
      <c r="M349" s="89">
        <v>-75</v>
      </c>
      <c r="N349" s="89">
        <v>-40</v>
      </c>
      <c r="O349" s="89">
        <v>-10</v>
      </c>
      <c r="P349" s="89">
        <v>-224</v>
      </c>
    </row>
    <row r="350" spans="3:16" s="79" customFormat="1" ht="12.75">
      <c r="C350" s="60" t="s">
        <v>4</v>
      </c>
      <c r="D350" s="89">
        <v>-15</v>
      </c>
      <c r="E350" s="89">
        <v>30</v>
      </c>
      <c r="F350" s="89">
        <v>20</v>
      </c>
      <c r="G350" s="89">
        <v>1</v>
      </c>
      <c r="H350" s="89">
        <v>91</v>
      </c>
      <c r="I350" s="89">
        <v>28</v>
      </c>
      <c r="J350" s="89">
        <v>113</v>
      </c>
      <c r="K350" s="89">
        <v>18</v>
      </c>
      <c r="L350" s="89">
        <v>0</v>
      </c>
      <c r="M350" s="89">
        <v>32</v>
      </c>
      <c r="N350" s="89">
        <v>-23</v>
      </c>
      <c r="O350" s="89">
        <v>45</v>
      </c>
      <c r="P350" s="89">
        <v>340</v>
      </c>
    </row>
    <row r="351" spans="3:16" s="79" customFormat="1" ht="12.75">
      <c r="C351" s="60" t="s">
        <v>5</v>
      </c>
      <c r="D351" s="89">
        <v>-39</v>
      </c>
      <c r="E351" s="89">
        <v>19</v>
      </c>
      <c r="F351" s="89">
        <v>34</v>
      </c>
      <c r="G351" s="89">
        <v>9</v>
      </c>
      <c r="H351" s="89">
        <v>23</v>
      </c>
      <c r="I351" s="89">
        <v>96</v>
      </c>
      <c r="J351" s="89">
        <v>-3</v>
      </c>
      <c r="K351" s="89">
        <v>-21</v>
      </c>
      <c r="L351" s="89">
        <v>-20</v>
      </c>
      <c r="M351" s="89">
        <v>-22</v>
      </c>
      <c r="N351" s="89">
        <v>-43</v>
      </c>
      <c r="O351" s="89">
        <v>-9</v>
      </c>
      <c r="P351" s="89">
        <v>24</v>
      </c>
    </row>
    <row r="352" spans="3:16" s="79" customFormat="1" ht="12.75">
      <c r="C352" s="60" t="s">
        <v>6</v>
      </c>
      <c r="D352" s="89">
        <v>47</v>
      </c>
      <c r="E352" s="89">
        <v>15</v>
      </c>
      <c r="F352" s="89">
        <v>46</v>
      </c>
      <c r="G352" s="89">
        <v>15</v>
      </c>
      <c r="H352" s="89">
        <v>60</v>
      </c>
      <c r="I352" s="89">
        <v>59</v>
      </c>
      <c r="J352" s="89">
        <v>24</v>
      </c>
      <c r="K352" s="89">
        <v>-29</v>
      </c>
      <c r="L352" s="89">
        <v>-20</v>
      </c>
      <c r="M352" s="89">
        <v>3</v>
      </c>
      <c r="N352" s="89">
        <v>-9</v>
      </c>
      <c r="O352" s="89">
        <v>7</v>
      </c>
      <c r="P352" s="89">
        <v>218</v>
      </c>
    </row>
    <row r="353" spans="3:16" s="79" customFormat="1" ht="12.75">
      <c r="C353" s="60" t="s">
        <v>7</v>
      </c>
      <c r="D353" s="89">
        <v>67</v>
      </c>
      <c r="E353" s="89">
        <v>-70</v>
      </c>
      <c r="F353" s="89">
        <v>52</v>
      </c>
      <c r="G353" s="89">
        <v>18</v>
      </c>
      <c r="H353" s="89">
        <v>15</v>
      </c>
      <c r="I353" s="89">
        <v>4</v>
      </c>
      <c r="J353" s="89">
        <v>70</v>
      </c>
      <c r="K353" s="89">
        <v>45</v>
      </c>
      <c r="L353" s="89">
        <v>6</v>
      </c>
      <c r="M353" s="89">
        <v>2</v>
      </c>
      <c r="N353" s="89">
        <v>84</v>
      </c>
      <c r="O353" s="89">
        <v>88</v>
      </c>
      <c r="P353" s="89">
        <v>381</v>
      </c>
    </row>
    <row r="354" spans="3:16" s="79" customFormat="1" ht="12.75">
      <c r="C354" s="60" t="s">
        <v>392</v>
      </c>
      <c r="D354" s="89">
        <v>17</v>
      </c>
      <c r="E354" s="89">
        <v>17</v>
      </c>
      <c r="F354" s="89">
        <v>-31</v>
      </c>
      <c r="G354" s="89">
        <v>37</v>
      </c>
      <c r="H354" s="89">
        <v>74</v>
      </c>
      <c r="I354" s="89">
        <v>37</v>
      </c>
      <c r="J354" s="89">
        <v>81</v>
      </c>
      <c r="K354" s="89">
        <v>-4</v>
      </c>
      <c r="L354" s="89">
        <v>9</v>
      </c>
      <c r="M354" s="89">
        <v>-43</v>
      </c>
      <c r="N354" s="89">
        <v>40</v>
      </c>
      <c r="O354" s="89">
        <v>128</v>
      </c>
      <c r="P354" s="89">
        <v>362</v>
      </c>
    </row>
    <row r="355" spans="1:16" s="79" customFormat="1" ht="12.75">
      <c r="A355" s="78"/>
      <c r="B355" s="78"/>
      <c r="C355" s="60" t="s">
        <v>419</v>
      </c>
      <c r="D355" s="89">
        <v>12</v>
      </c>
      <c r="E355" s="89">
        <v>47</v>
      </c>
      <c r="F355" s="89">
        <v>495</v>
      </c>
      <c r="G355" s="89">
        <v>107</v>
      </c>
      <c r="H355" s="89">
        <v>98</v>
      </c>
      <c r="I355" s="89">
        <v>66</v>
      </c>
      <c r="J355" s="89">
        <v>40</v>
      </c>
      <c r="K355" s="89">
        <v>137</v>
      </c>
      <c r="L355" s="89">
        <v>17</v>
      </c>
      <c r="M355" s="89">
        <v>157</v>
      </c>
      <c r="N355" s="89">
        <v>93</v>
      </c>
      <c r="O355" s="89">
        <v>42</v>
      </c>
      <c r="P355" s="89">
        <v>1311</v>
      </c>
    </row>
    <row r="356" spans="3:16" s="79" customFormat="1" ht="12.75">
      <c r="C356" s="60" t="s">
        <v>445</v>
      </c>
      <c r="D356" s="89">
        <v>77</v>
      </c>
      <c r="E356" s="89">
        <v>113</v>
      </c>
      <c r="F356" s="89">
        <v>45</v>
      </c>
      <c r="G356" s="89">
        <v>81</v>
      </c>
      <c r="H356" s="89">
        <v>-5</v>
      </c>
      <c r="I356" s="89">
        <v>70</v>
      </c>
      <c r="J356" s="89">
        <v>92</v>
      </c>
      <c r="K356" s="89">
        <v>41</v>
      </c>
      <c r="L356" s="89">
        <v>11</v>
      </c>
      <c r="M356" s="89" t="s">
        <v>393</v>
      </c>
      <c r="N356" s="89" t="s">
        <v>393</v>
      </c>
      <c r="O356" s="89" t="s">
        <v>393</v>
      </c>
      <c r="P356" s="89" t="s">
        <v>421</v>
      </c>
    </row>
    <row r="357" spans="1:16" s="79" customFormat="1" ht="12.75">
      <c r="A357" s="79" t="s">
        <v>112</v>
      </c>
      <c r="B357" s="79" t="s">
        <v>113</v>
      </c>
      <c r="C357" s="60" t="s">
        <v>3</v>
      </c>
      <c r="D357" s="89">
        <v>150</v>
      </c>
      <c r="E357" s="89">
        <v>152</v>
      </c>
      <c r="F357" s="89">
        <v>302</v>
      </c>
      <c r="G357" s="89">
        <v>-41</v>
      </c>
      <c r="H357" s="89">
        <v>54</v>
      </c>
      <c r="I357" s="89">
        <v>211</v>
      </c>
      <c r="J357" s="89">
        <v>190</v>
      </c>
      <c r="K357" s="89">
        <v>44</v>
      </c>
      <c r="L357" s="89">
        <v>80</v>
      </c>
      <c r="M357" s="89">
        <v>57</v>
      </c>
      <c r="N357" s="89">
        <v>17</v>
      </c>
      <c r="O357" s="89">
        <v>-57</v>
      </c>
      <c r="P357" s="89">
        <v>1159</v>
      </c>
    </row>
    <row r="358" spans="3:16" s="79" customFormat="1" ht="12.75">
      <c r="C358" s="60" t="s">
        <v>4</v>
      </c>
      <c r="D358" s="89">
        <v>80</v>
      </c>
      <c r="E358" s="89">
        <v>155</v>
      </c>
      <c r="F358" s="89">
        <v>177</v>
      </c>
      <c r="G358" s="89">
        <v>15</v>
      </c>
      <c r="H358" s="89">
        <v>317</v>
      </c>
      <c r="I358" s="89">
        <v>235</v>
      </c>
      <c r="J358" s="89">
        <v>270</v>
      </c>
      <c r="K358" s="89">
        <v>74</v>
      </c>
      <c r="L358" s="89">
        <v>195</v>
      </c>
      <c r="M358" s="89">
        <v>39</v>
      </c>
      <c r="N358" s="89">
        <v>206</v>
      </c>
      <c r="O358" s="89">
        <v>-91</v>
      </c>
      <c r="P358" s="89">
        <v>1672</v>
      </c>
    </row>
    <row r="359" spans="3:16" s="79" customFormat="1" ht="12.75">
      <c r="C359" s="60" t="s">
        <v>5</v>
      </c>
      <c r="D359" s="89">
        <v>105</v>
      </c>
      <c r="E359" s="89">
        <v>88</v>
      </c>
      <c r="F359" s="89">
        <v>123</v>
      </c>
      <c r="G359" s="89">
        <v>173</v>
      </c>
      <c r="H359" s="89">
        <v>180</v>
      </c>
      <c r="I359" s="89">
        <v>21</v>
      </c>
      <c r="J359" s="89">
        <v>162</v>
      </c>
      <c r="K359" s="89">
        <v>90</v>
      </c>
      <c r="L359" s="89">
        <v>200</v>
      </c>
      <c r="M359" s="89">
        <v>136</v>
      </c>
      <c r="N359" s="89">
        <v>185</v>
      </c>
      <c r="O359" s="89">
        <v>-8</v>
      </c>
      <c r="P359" s="89">
        <v>1455</v>
      </c>
    </row>
    <row r="360" spans="3:16" s="79" customFormat="1" ht="12.75">
      <c r="C360" s="60" t="s">
        <v>6</v>
      </c>
      <c r="D360" s="89">
        <v>117</v>
      </c>
      <c r="E360" s="89">
        <v>122</v>
      </c>
      <c r="F360" s="89">
        <v>9</v>
      </c>
      <c r="G360" s="89">
        <v>-157</v>
      </c>
      <c r="H360" s="89">
        <v>-15</v>
      </c>
      <c r="I360" s="89">
        <v>21</v>
      </c>
      <c r="J360" s="89">
        <v>184</v>
      </c>
      <c r="K360" s="89">
        <v>-16</v>
      </c>
      <c r="L360" s="89">
        <v>51</v>
      </c>
      <c r="M360" s="89">
        <v>130</v>
      </c>
      <c r="N360" s="89">
        <v>24</v>
      </c>
      <c r="O360" s="89">
        <v>29</v>
      </c>
      <c r="P360" s="89">
        <v>499</v>
      </c>
    </row>
    <row r="361" spans="3:16" s="79" customFormat="1" ht="12.75">
      <c r="C361" s="60" t="s">
        <v>7</v>
      </c>
      <c r="D361" s="89">
        <v>125</v>
      </c>
      <c r="E361" s="89">
        <v>-20</v>
      </c>
      <c r="F361" s="89">
        <v>0</v>
      </c>
      <c r="G361" s="89">
        <v>43</v>
      </c>
      <c r="H361" s="89">
        <v>49</v>
      </c>
      <c r="I361" s="89">
        <v>47</v>
      </c>
      <c r="J361" s="89">
        <v>22</v>
      </c>
      <c r="K361" s="89">
        <v>115</v>
      </c>
      <c r="L361" s="89">
        <v>106</v>
      </c>
      <c r="M361" s="89">
        <v>-45</v>
      </c>
      <c r="N361" s="89">
        <v>25</v>
      </c>
      <c r="O361" s="89">
        <v>-32</v>
      </c>
      <c r="P361" s="89">
        <v>435</v>
      </c>
    </row>
    <row r="362" spans="1:16" s="79" customFormat="1" ht="12.75">
      <c r="A362" s="78"/>
      <c r="B362" s="78"/>
      <c r="C362" s="60" t="s">
        <v>392</v>
      </c>
      <c r="D362" s="89">
        <v>85</v>
      </c>
      <c r="E362" s="89">
        <v>24</v>
      </c>
      <c r="F362" s="89">
        <v>98</v>
      </c>
      <c r="G362" s="89">
        <v>10</v>
      </c>
      <c r="H362" s="89">
        <v>51</v>
      </c>
      <c r="I362" s="89">
        <v>112</v>
      </c>
      <c r="J362" s="89">
        <v>150</v>
      </c>
      <c r="K362" s="89">
        <v>164</v>
      </c>
      <c r="L362" s="89">
        <v>94</v>
      </c>
      <c r="M362" s="89">
        <v>60</v>
      </c>
      <c r="N362" s="89">
        <v>223</v>
      </c>
      <c r="O362" s="89">
        <v>32</v>
      </c>
      <c r="P362" s="89">
        <v>1103</v>
      </c>
    </row>
    <row r="363" spans="3:16" s="79" customFormat="1" ht="12.75">
      <c r="C363" s="60" t="s">
        <v>419</v>
      </c>
      <c r="D363" s="89">
        <v>199</v>
      </c>
      <c r="E363" s="89">
        <v>136</v>
      </c>
      <c r="F363" s="89">
        <v>1219</v>
      </c>
      <c r="G363" s="89">
        <v>493</v>
      </c>
      <c r="H363" s="89">
        <v>209</v>
      </c>
      <c r="I363" s="89">
        <v>187</v>
      </c>
      <c r="J363" s="89">
        <v>103</v>
      </c>
      <c r="K363" s="89">
        <v>89</v>
      </c>
      <c r="L363" s="89">
        <v>240</v>
      </c>
      <c r="M363" s="89">
        <v>141</v>
      </c>
      <c r="N363" s="89">
        <v>82</v>
      </c>
      <c r="O363" s="89">
        <v>157</v>
      </c>
      <c r="P363" s="89">
        <v>3255</v>
      </c>
    </row>
    <row r="364" spans="3:16" s="79" customFormat="1" ht="12.75">
      <c r="C364" s="60" t="s">
        <v>445</v>
      </c>
      <c r="D364" s="89">
        <v>181</v>
      </c>
      <c r="E364" s="89">
        <v>249</v>
      </c>
      <c r="F364" s="89">
        <v>151</v>
      </c>
      <c r="G364" s="89">
        <v>253</v>
      </c>
      <c r="H364" s="89">
        <v>152</v>
      </c>
      <c r="I364" s="89">
        <v>271</v>
      </c>
      <c r="J364" s="89">
        <v>229</v>
      </c>
      <c r="K364" s="89">
        <v>299</v>
      </c>
      <c r="L364" s="89">
        <v>326</v>
      </c>
      <c r="M364" s="89" t="s">
        <v>393</v>
      </c>
      <c r="N364" s="89" t="s">
        <v>393</v>
      </c>
      <c r="O364" s="89" t="s">
        <v>393</v>
      </c>
      <c r="P364" s="89" t="s">
        <v>421</v>
      </c>
    </row>
    <row r="365" spans="1:16" s="79" customFormat="1" ht="12.75">
      <c r="A365" s="79" t="s">
        <v>114</v>
      </c>
      <c r="B365" s="79" t="s">
        <v>115</v>
      </c>
      <c r="C365" s="60" t="s">
        <v>3</v>
      </c>
      <c r="D365" s="89">
        <v>117</v>
      </c>
      <c r="E365" s="89">
        <v>115</v>
      </c>
      <c r="F365" s="89">
        <v>97</v>
      </c>
      <c r="G365" s="89">
        <v>80</v>
      </c>
      <c r="H365" s="89">
        <v>135</v>
      </c>
      <c r="I365" s="89">
        <v>63</v>
      </c>
      <c r="J365" s="89">
        <v>16</v>
      </c>
      <c r="K365" s="89">
        <v>52</v>
      </c>
      <c r="L365" s="89">
        <v>86</v>
      </c>
      <c r="M365" s="89">
        <v>15</v>
      </c>
      <c r="N365" s="89">
        <v>96</v>
      </c>
      <c r="O365" s="89">
        <v>27</v>
      </c>
      <c r="P365" s="89">
        <v>899</v>
      </c>
    </row>
    <row r="366" spans="3:16" s="79" customFormat="1" ht="12.75">
      <c r="C366" s="60" t="s">
        <v>4</v>
      </c>
      <c r="D366" s="89">
        <v>157</v>
      </c>
      <c r="E366" s="89">
        <v>55</v>
      </c>
      <c r="F366" s="89">
        <v>253</v>
      </c>
      <c r="G366" s="89">
        <v>112</v>
      </c>
      <c r="H366" s="89">
        <v>196</v>
      </c>
      <c r="I366" s="89">
        <v>175</v>
      </c>
      <c r="J366" s="89">
        <v>50</v>
      </c>
      <c r="K366" s="89">
        <v>47</v>
      </c>
      <c r="L366" s="89">
        <v>105</v>
      </c>
      <c r="M366" s="89">
        <v>46</v>
      </c>
      <c r="N366" s="89">
        <v>83</v>
      </c>
      <c r="O366" s="89">
        <v>70</v>
      </c>
      <c r="P366" s="89">
        <v>1349</v>
      </c>
    </row>
    <row r="367" spans="3:16" s="79" customFormat="1" ht="12.75">
      <c r="C367" s="60" t="s">
        <v>5</v>
      </c>
      <c r="D367" s="89">
        <v>129</v>
      </c>
      <c r="E367" s="89">
        <v>141</v>
      </c>
      <c r="F367" s="89">
        <v>126</v>
      </c>
      <c r="G367" s="89">
        <v>156</v>
      </c>
      <c r="H367" s="89">
        <v>97</v>
      </c>
      <c r="I367" s="89">
        <v>23</v>
      </c>
      <c r="J367" s="89">
        <v>102</v>
      </c>
      <c r="K367" s="89">
        <v>16</v>
      </c>
      <c r="L367" s="89">
        <v>224</v>
      </c>
      <c r="M367" s="89">
        <v>-11</v>
      </c>
      <c r="N367" s="89">
        <v>67</v>
      </c>
      <c r="O367" s="89">
        <v>46</v>
      </c>
      <c r="P367" s="89">
        <v>1116</v>
      </c>
    </row>
    <row r="368" spans="3:16" s="79" customFormat="1" ht="12.75">
      <c r="C368" s="60" t="s">
        <v>6</v>
      </c>
      <c r="D368" s="89">
        <v>204</v>
      </c>
      <c r="E368" s="89">
        <v>103</v>
      </c>
      <c r="F368" s="89">
        <v>117</v>
      </c>
      <c r="G368" s="89">
        <v>56</v>
      </c>
      <c r="H368" s="89">
        <v>108</v>
      </c>
      <c r="I368" s="89">
        <v>105</v>
      </c>
      <c r="J368" s="89">
        <v>119</v>
      </c>
      <c r="K368" s="89">
        <v>72</v>
      </c>
      <c r="L368" s="89">
        <v>134</v>
      </c>
      <c r="M368" s="89">
        <v>-32</v>
      </c>
      <c r="N368" s="89">
        <v>62</v>
      </c>
      <c r="O368" s="89">
        <v>-12</v>
      </c>
      <c r="P368" s="89">
        <v>1036</v>
      </c>
    </row>
    <row r="369" spans="1:16" s="79" customFormat="1" ht="12.75">
      <c r="A369" s="78"/>
      <c r="B369" s="78"/>
      <c r="C369" s="60" t="s">
        <v>7</v>
      </c>
      <c r="D369" s="89">
        <v>146</v>
      </c>
      <c r="E369" s="89">
        <v>65</v>
      </c>
      <c r="F369" s="89">
        <v>141</v>
      </c>
      <c r="G369" s="89">
        <v>8</v>
      </c>
      <c r="H369" s="89">
        <v>-3</v>
      </c>
      <c r="I369" s="89">
        <v>96</v>
      </c>
      <c r="J369" s="89">
        <v>150</v>
      </c>
      <c r="K369" s="89">
        <v>113</v>
      </c>
      <c r="L369" s="89">
        <v>115</v>
      </c>
      <c r="M369" s="89">
        <v>61</v>
      </c>
      <c r="N369" s="89">
        <v>108</v>
      </c>
      <c r="O369" s="89">
        <v>31</v>
      </c>
      <c r="P369" s="89">
        <v>1031</v>
      </c>
    </row>
    <row r="370" spans="3:16" s="79" customFormat="1" ht="12.75">
      <c r="C370" s="60" t="s">
        <v>392</v>
      </c>
      <c r="D370" s="89">
        <v>172</v>
      </c>
      <c r="E370" s="89">
        <v>95</v>
      </c>
      <c r="F370" s="89">
        <v>92</v>
      </c>
      <c r="G370" s="89">
        <v>67</v>
      </c>
      <c r="H370" s="89">
        <v>100</v>
      </c>
      <c r="I370" s="89">
        <v>188</v>
      </c>
      <c r="J370" s="89">
        <v>62</v>
      </c>
      <c r="K370" s="89">
        <v>75</v>
      </c>
      <c r="L370" s="89">
        <v>124</v>
      </c>
      <c r="M370" s="89">
        <v>24</v>
      </c>
      <c r="N370" s="89">
        <v>117</v>
      </c>
      <c r="O370" s="89">
        <v>78</v>
      </c>
      <c r="P370" s="89">
        <v>1194</v>
      </c>
    </row>
    <row r="371" spans="3:16" s="79" customFormat="1" ht="12.75">
      <c r="C371" s="60" t="s">
        <v>419</v>
      </c>
      <c r="D371" s="89">
        <v>137</v>
      </c>
      <c r="E371" s="89">
        <v>234</v>
      </c>
      <c r="F371" s="89">
        <v>904</v>
      </c>
      <c r="G371" s="89">
        <v>507</v>
      </c>
      <c r="H371" s="89">
        <v>216</v>
      </c>
      <c r="I371" s="89">
        <v>102</v>
      </c>
      <c r="J371" s="89">
        <v>187</v>
      </c>
      <c r="K371" s="89">
        <v>120</v>
      </c>
      <c r="L371" s="89">
        <v>83</v>
      </c>
      <c r="M371" s="89">
        <v>118</v>
      </c>
      <c r="N371" s="89">
        <v>311</v>
      </c>
      <c r="O371" s="89">
        <v>40</v>
      </c>
      <c r="P371" s="89">
        <v>2959</v>
      </c>
    </row>
    <row r="372" spans="3:16" s="79" customFormat="1" ht="12.75">
      <c r="C372" s="60" t="s">
        <v>445</v>
      </c>
      <c r="D372" s="89">
        <v>142</v>
      </c>
      <c r="E372" s="89">
        <v>135</v>
      </c>
      <c r="F372" s="89">
        <v>59</v>
      </c>
      <c r="G372" s="89">
        <v>-64</v>
      </c>
      <c r="H372" s="89">
        <v>310</v>
      </c>
      <c r="I372" s="89">
        <v>123</v>
      </c>
      <c r="J372" s="89">
        <v>37</v>
      </c>
      <c r="K372" s="89">
        <v>185</v>
      </c>
      <c r="L372" s="89">
        <v>139</v>
      </c>
      <c r="M372" s="89" t="s">
        <v>393</v>
      </c>
      <c r="N372" s="89" t="s">
        <v>393</v>
      </c>
      <c r="O372" s="89" t="s">
        <v>393</v>
      </c>
      <c r="P372" s="89" t="s">
        <v>421</v>
      </c>
    </row>
    <row r="373" spans="1:16" s="79" customFormat="1" ht="12.75">
      <c r="A373" s="79" t="s">
        <v>116</v>
      </c>
      <c r="B373" s="79" t="s">
        <v>117</v>
      </c>
      <c r="C373" s="60" t="s">
        <v>3</v>
      </c>
      <c r="D373" s="89">
        <v>47</v>
      </c>
      <c r="E373" s="89">
        <v>72</v>
      </c>
      <c r="F373" s="89">
        <v>25</v>
      </c>
      <c r="G373" s="89">
        <v>37</v>
      </c>
      <c r="H373" s="89">
        <v>29</v>
      </c>
      <c r="I373" s="89">
        <v>7</v>
      </c>
      <c r="J373" s="89">
        <v>-19</v>
      </c>
      <c r="K373" s="89">
        <v>-9</v>
      </c>
      <c r="L373" s="89">
        <v>-75</v>
      </c>
      <c r="M373" s="89">
        <v>-76</v>
      </c>
      <c r="N373" s="89">
        <v>4</v>
      </c>
      <c r="O373" s="89">
        <v>-19</v>
      </c>
      <c r="P373" s="89">
        <v>23</v>
      </c>
    </row>
    <row r="374" spans="3:16" s="79" customFormat="1" ht="12.75">
      <c r="C374" s="60" t="s">
        <v>4</v>
      </c>
      <c r="D374" s="89">
        <v>11</v>
      </c>
      <c r="E374" s="89">
        <v>-7</v>
      </c>
      <c r="F374" s="89">
        <v>84</v>
      </c>
      <c r="G374" s="89">
        <v>9</v>
      </c>
      <c r="H374" s="89">
        <v>102</v>
      </c>
      <c r="I374" s="89">
        <v>-8</v>
      </c>
      <c r="J374" s="89">
        <v>4</v>
      </c>
      <c r="K374" s="89">
        <v>44</v>
      </c>
      <c r="L374" s="89">
        <v>-45</v>
      </c>
      <c r="M374" s="89">
        <v>-5</v>
      </c>
      <c r="N374" s="89">
        <v>18</v>
      </c>
      <c r="O374" s="89">
        <v>-12</v>
      </c>
      <c r="P374" s="89">
        <v>195</v>
      </c>
    </row>
    <row r="375" spans="3:16" s="79" customFormat="1" ht="12.75">
      <c r="C375" s="60" t="s">
        <v>5</v>
      </c>
      <c r="D375" s="89">
        <v>36</v>
      </c>
      <c r="E375" s="89">
        <v>25</v>
      </c>
      <c r="F375" s="89">
        <v>6</v>
      </c>
      <c r="G375" s="89">
        <v>34</v>
      </c>
      <c r="H375" s="89">
        <v>5</v>
      </c>
      <c r="I375" s="89">
        <v>19</v>
      </c>
      <c r="J375" s="89">
        <v>36</v>
      </c>
      <c r="K375" s="89">
        <v>-32</v>
      </c>
      <c r="L375" s="89">
        <v>56</v>
      </c>
      <c r="M375" s="89">
        <v>-15</v>
      </c>
      <c r="N375" s="89">
        <v>46</v>
      </c>
      <c r="O375" s="89">
        <v>-5</v>
      </c>
      <c r="P375" s="89">
        <v>211</v>
      </c>
    </row>
    <row r="376" spans="1:16" s="79" customFormat="1" ht="12.75">
      <c r="A376" s="78"/>
      <c r="B376" s="78"/>
      <c r="C376" s="60" t="s">
        <v>6</v>
      </c>
      <c r="D376" s="89">
        <v>2</v>
      </c>
      <c r="E376" s="89">
        <v>6</v>
      </c>
      <c r="F376" s="89">
        <v>0</v>
      </c>
      <c r="G376" s="89">
        <v>-5</v>
      </c>
      <c r="H376" s="89">
        <v>1</v>
      </c>
      <c r="I376" s="89">
        <v>23</v>
      </c>
      <c r="J376" s="89">
        <v>58</v>
      </c>
      <c r="K376" s="89">
        <v>28</v>
      </c>
      <c r="L376" s="89">
        <v>-78</v>
      </c>
      <c r="M376" s="89">
        <v>-39</v>
      </c>
      <c r="N376" s="89">
        <v>-19</v>
      </c>
      <c r="O376" s="89">
        <v>-6</v>
      </c>
      <c r="P376" s="89">
        <v>-29</v>
      </c>
    </row>
    <row r="377" spans="3:16" s="79" customFormat="1" ht="12.75">
      <c r="C377" s="60" t="s">
        <v>7</v>
      </c>
      <c r="D377" s="89">
        <v>9</v>
      </c>
      <c r="E377" s="89">
        <v>37</v>
      </c>
      <c r="F377" s="89">
        <v>15</v>
      </c>
      <c r="G377" s="89">
        <v>31</v>
      </c>
      <c r="H377" s="89">
        <v>2</v>
      </c>
      <c r="I377" s="89">
        <v>20</v>
      </c>
      <c r="J377" s="89">
        <v>-21</v>
      </c>
      <c r="K377" s="89">
        <v>33</v>
      </c>
      <c r="L377" s="89">
        <v>-1</v>
      </c>
      <c r="M377" s="89">
        <v>-46</v>
      </c>
      <c r="N377" s="89">
        <v>41</v>
      </c>
      <c r="O377" s="89">
        <v>56</v>
      </c>
      <c r="P377" s="89">
        <v>176</v>
      </c>
    </row>
    <row r="378" spans="3:16" s="79" customFormat="1" ht="12.75">
      <c r="C378" s="60" t="s">
        <v>392</v>
      </c>
      <c r="D378" s="89">
        <v>21</v>
      </c>
      <c r="E378" s="89">
        <v>-23</v>
      </c>
      <c r="F378" s="89">
        <v>26</v>
      </c>
      <c r="G378" s="89">
        <v>14</v>
      </c>
      <c r="H378" s="89">
        <v>16</v>
      </c>
      <c r="I378" s="89">
        <v>35</v>
      </c>
      <c r="J378" s="89">
        <v>98</v>
      </c>
      <c r="K378" s="89">
        <v>39</v>
      </c>
      <c r="L378" s="89">
        <v>7</v>
      </c>
      <c r="M378" s="89">
        <v>81</v>
      </c>
      <c r="N378" s="89">
        <v>63</v>
      </c>
      <c r="O378" s="89">
        <v>-34</v>
      </c>
      <c r="P378" s="89">
        <v>343</v>
      </c>
    </row>
    <row r="379" spans="3:16" s="79" customFormat="1" ht="12.75">
      <c r="C379" s="60" t="s">
        <v>419</v>
      </c>
      <c r="D379" s="89">
        <v>32</v>
      </c>
      <c r="E379" s="89">
        <v>42</v>
      </c>
      <c r="F379" s="89">
        <v>526</v>
      </c>
      <c r="G379" s="89">
        <v>172</v>
      </c>
      <c r="H379" s="89">
        <v>25</v>
      </c>
      <c r="I379" s="89">
        <v>34</v>
      </c>
      <c r="J379" s="89">
        <v>39</v>
      </c>
      <c r="K379" s="89">
        <v>109</v>
      </c>
      <c r="L379" s="89">
        <v>-39</v>
      </c>
      <c r="M379" s="89">
        <v>15</v>
      </c>
      <c r="N379" s="89">
        <v>44</v>
      </c>
      <c r="O379" s="89">
        <v>15</v>
      </c>
      <c r="P379" s="89">
        <v>1014</v>
      </c>
    </row>
    <row r="380" spans="3:16" s="79" customFormat="1" ht="12.75">
      <c r="C380" s="60" t="s">
        <v>445</v>
      </c>
      <c r="D380" s="89">
        <v>42</v>
      </c>
      <c r="E380" s="89">
        <v>39</v>
      </c>
      <c r="F380" s="89">
        <v>64</v>
      </c>
      <c r="G380" s="89">
        <v>4</v>
      </c>
      <c r="H380" s="89">
        <v>-1</v>
      </c>
      <c r="I380" s="89">
        <v>54</v>
      </c>
      <c r="J380" s="89">
        <v>14</v>
      </c>
      <c r="K380" s="89">
        <v>46</v>
      </c>
      <c r="L380" s="89">
        <v>42</v>
      </c>
      <c r="M380" s="89" t="s">
        <v>393</v>
      </c>
      <c r="N380" s="89" t="s">
        <v>393</v>
      </c>
      <c r="O380" s="89" t="s">
        <v>393</v>
      </c>
      <c r="P380" s="89" t="s">
        <v>421</v>
      </c>
    </row>
    <row r="381" spans="1:16" s="79" customFormat="1" ht="12.75">
      <c r="A381" s="87" t="s">
        <v>118</v>
      </c>
      <c r="B381" s="87" t="s">
        <v>119</v>
      </c>
      <c r="C381" s="86" t="s">
        <v>3</v>
      </c>
      <c r="D381" s="90">
        <v>1208</v>
      </c>
      <c r="E381" s="90">
        <v>1163</v>
      </c>
      <c r="F381" s="90">
        <v>1444</v>
      </c>
      <c r="G381" s="90">
        <v>841</v>
      </c>
      <c r="H381" s="90">
        <v>532</v>
      </c>
      <c r="I381" s="90">
        <v>592</v>
      </c>
      <c r="J381" s="90">
        <v>266</v>
      </c>
      <c r="K381" s="90">
        <v>465</v>
      </c>
      <c r="L381" s="90">
        <v>854</v>
      </c>
      <c r="M381" s="90">
        <v>690</v>
      </c>
      <c r="N381" s="90">
        <v>305</v>
      </c>
      <c r="O381" s="90">
        <v>-115</v>
      </c>
      <c r="P381" s="90">
        <v>8245</v>
      </c>
    </row>
    <row r="382" spans="1:16" s="79" customFormat="1" ht="12.75">
      <c r="A382" s="87"/>
      <c r="B382" s="87"/>
      <c r="C382" s="86" t="s">
        <v>4</v>
      </c>
      <c r="D382" s="90">
        <v>600</v>
      </c>
      <c r="E382" s="90">
        <v>552</v>
      </c>
      <c r="F382" s="90">
        <v>1300</v>
      </c>
      <c r="G382" s="90">
        <v>582</v>
      </c>
      <c r="H382" s="90">
        <v>869</v>
      </c>
      <c r="I382" s="90">
        <v>737</v>
      </c>
      <c r="J382" s="90">
        <v>648</v>
      </c>
      <c r="K382" s="90">
        <v>432</v>
      </c>
      <c r="L382" s="90">
        <v>832</v>
      </c>
      <c r="M382" s="90">
        <v>798</v>
      </c>
      <c r="N382" s="90">
        <v>587</v>
      </c>
      <c r="O382" s="90">
        <v>-102</v>
      </c>
      <c r="P382" s="90">
        <v>7835</v>
      </c>
    </row>
    <row r="383" spans="1:16" s="79" customFormat="1" ht="12.75">
      <c r="A383" s="87"/>
      <c r="B383" s="87"/>
      <c r="C383" s="86" t="s">
        <v>5</v>
      </c>
      <c r="D383" s="90">
        <v>756</v>
      </c>
      <c r="E383" s="90">
        <v>655</v>
      </c>
      <c r="F383" s="90">
        <v>817</v>
      </c>
      <c r="G383" s="90">
        <v>895</v>
      </c>
      <c r="H383" s="90">
        <v>616</v>
      </c>
      <c r="I383" s="90">
        <v>509</v>
      </c>
      <c r="J383" s="90">
        <v>462</v>
      </c>
      <c r="K383" s="90">
        <v>159</v>
      </c>
      <c r="L383" s="90">
        <v>860</v>
      </c>
      <c r="M383" s="90">
        <v>758</v>
      </c>
      <c r="N383" s="90">
        <v>499</v>
      </c>
      <c r="O383" s="90">
        <v>-65</v>
      </c>
      <c r="P383" s="90">
        <v>6921</v>
      </c>
    </row>
    <row r="384" spans="1:16" s="79" customFormat="1" ht="12.75">
      <c r="A384" s="87"/>
      <c r="B384" s="87"/>
      <c r="C384" s="86" t="s">
        <v>6</v>
      </c>
      <c r="D384" s="90">
        <v>495</v>
      </c>
      <c r="E384" s="90">
        <v>5</v>
      </c>
      <c r="F384" s="90">
        <v>631</v>
      </c>
      <c r="G384" s="90">
        <v>112</v>
      </c>
      <c r="H384" s="90">
        <v>424</v>
      </c>
      <c r="I384" s="90">
        <v>592</v>
      </c>
      <c r="J384" s="90">
        <v>441</v>
      </c>
      <c r="K384" s="90">
        <v>-78</v>
      </c>
      <c r="L384" s="90">
        <v>819</v>
      </c>
      <c r="M384" s="90">
        <v>753</v>
      </c>
      <c r="N384" s="90">
        <v>313</v>
      </c>
      <c r="O384" s="90">
        <v>-191</v>
      </c>
      <c r="P384" s="90">
        <v>4316</v>
      </c>
    </row>
    <row r="385" spans="1:16" s="79" customFormat="1" ht="12.75">
      <c r="A385" s="87"/>
      <c r="B385" s="87"/>
      <c r="C385" s="86" t="s">
        <v>7</v>
      </c>
      <c r="D385" s="90">
        <v>301</v>
      </c>
      <c r="E385" s="90">
        <v>70</v>
      </c>
      <c r="F385" s="90">
        <v>219</v>
      </c>
      <c r="G385" s="90">
        <v>31</v>
      </c>
      <c r="H385" s="90">
        <v>-103</v>
      </c>
      <c r="I385" s="90">
        <v>137</v>
      </c>
      <c r="J385" s="90">
        <v>282</v>
      </c>
      <c r="K385" s="90">
        <v>436</v>
      </c>
      <c r="L385" s="90">
        <v>746</v>
      </c>
      <c r="M385" s="90">
        <v>575</v>
      </c>
      <c r="N385" s="90">
        <v>294</v>
      </c>
      <c r="O385" s="90">
        <v>-210</v>
      </c>
      <c r="P385" s="90">
        <v>2778</v>
      </c>
    </row>
    <row r="386" spans="1:16" s="79" customFormat="1" ht="12.75">
      <c r="A386" s="85"/>
      <c r="B386" s="85"/>
      <c r="C386" s="86" t="s">
        <v>392</v>
      </c>
      <c r="D386" s="90">
        <v>592</v>
      </c>
      <c r="E386" s="90">
        <v>388</v>
      </c>
      <c r="F386" s="90">
        <v>441</v>
      </c>
      <c r="G386" s="90">
        <v>561</v>
      </c>
      <c r="H386" s="90">
        <v>411</v>
      </c>
      <c r="I386" s="90">
        <v>619</v>
      </c>
      <c r="J386" s="90">
        <v>671</v>
      </c>
      <c r="K386" s="90">
        <v>410</v>
      </c>
      <c r="L386" s="90">
        <v>915</v>
      </c>
      <c r="M386" s="90">
        <v>958</v>
      </c>
      <c r="N386" s="90">
        <v>865</v>
      </c>
      <c r="O386" s="90">
        <v>154</v>
      </c>
      <c r="P386" s="90">
        <v>6985</v>
      </c>
    </row>
    <row r="387" spans="1:16" s="79" customFormat="1" ht="12.75">
      <c r="A387" s="87"/>
      <c r="B387" s="87"/>
      <c r="C387" s="86" t="s">
        <v>419</v>
      </c>
      <c r="D387" s="90">
        <v>523</v>
      </c>
      <c r="E387" s="90">
        <v>926</v>
      </c>
      <c r="F387" s="90">
        <v>7468</v>
      </c>
      <c r="G387" s="90">
        <v>3135</v>
      </c>
      <c r="H387" s="90">
        <v>1454</v>
      </c>
      <c r="I387" s="90">
        <v>931</v>
      </c>
      <c r="J387" s="90">
        <v>946</v>
      </c>
      <c r="K387" s="90">
        <v>843</v>
      </c>
      <c r="L387" s="90">
        <v>1135</v>
      </c>
      <c r="M387" s="90">
        <v>1612</v>
      </c>
      <c r="N387" s="90">
        <v>1042</v>
      </c>
      <c r="O387" s="90">
        <v>375</v>
      </c>
      <c r="P387" s="90">
        <v>20390</v>
      </c>
    </row>
    <row r="388" spans="1:16" s="79" customFormat="1" ht="12.75">
      <c r="A388" s="87"/>
      <c r="B388" s="87"/>
      <c r="C388" s="86" t="s">
        <v>445</v>
      </c>
      <c r="D388" s="90">
        <v>1172</v>
      </c>
      <c r="E388" s="90">
        <v>862</v>
      </c>
      <c r="F388" s="90">
        <v>897</v>
      </c>
      <c r="G388" s="90">
        <v>898</v>
      </c>
      <c r="H388" s="90">
        <v>1014</v>
      </c>
      <c r="I388" s="90">
        <v>960</v>
      </c>
      <c r="J388" s="90">
        <v>787</v>
      </c>
      <c r="K388" s="90">
        <v>1020</v>
      </c>
      <c r="L388" s="90">
        <v>1522</v>
      </c>
      <c r="M388" s="90" t="s">
        <v>393</v>
      </c>
      <c r="N388" s="90" t="s">
        <v>393</v>
      </c>
      <c r="O388" s="90" t="s">
        <v>393</v>
      </c>
      <c r="P388" s="90" t="s">
        <v>421</v>
      </c>
    </row>
    <row r="389" spans="1:16" s="79" customFormat="1" ht="12.75">
      <c r="A389" s="79" t="s">
        <v>120</v>
      </c>
      <c r="B389" s="79" t="s">
        <v>121</v>
      </c>
      <c r="C389" s="60" t="s">
        <v>3</v>
      </c>
      <c r="D389" s="89">
        <v>28</v>
      </c>
      <c r="E389" s="89">
        <v>24</v>
      </c>
      <c r="F389" s="89">
        <v>254</v>
      </c>
      <c r="G389" s="89">
        <v>172</v>
      </c>
      <c r="H389" s="89">
        <v>154</v>
      </c>
      <c r="I389" s="89">
        <v>197</v>
      </c>
      <c r="J389" s="89">
        <v>-48</v>
      </c>
      <c r="K389" s="89">
        <v>-10</v>
      </c>
      <c r="L389" s="89">
        <v>541</v>
      </c>
      <c r="M389" s="89">
        <v>837</v>
      </c>
      <c r="N389" s="89">
        <v>184</v>
      </c>
      <c r="O389" s="89">
        <v>228</v>
      </c>
      <c r="P389" s="89">
        <v>2561</v>
      </c>
    </row>
    <row r="390" spans="1:16" s="79" customFormat="1" ht="12.75">
      <c r="A390" s="78"/>
      <c r="B390" s="78"/>
      <c r="C390" s="60" t="s">
        <v>4</v>
      </c>
      <c r="D390" s="89">
        <v>67</v>
      </c>
      <c r="E390" s="89">
        <v>69</v>
      </c>
      <c r="F390" s="89">
        <v>6</v>
      </c>
      <c r="G390" s="89">
        <v>229</v>
      </c>
      <c r="H390" s="89">
        <v>222</v>
      </c>
      <c r="I390" s="89">
        <v>156</v>
      </c>
      <c r="J390" s="89">
        <v>53</v>
      </c>
      <c r="K390" s="89">
        <v>-223</v>
      </c>
      <c r="L390" s="89">
        <v>413</v>
      </c>
      <c r="M390" s="89">
        <v>382</v>
      </c>
      <c r="N390" s="89">
        <v>44</v>
      </c>
      <c r="O390" s="89">
        <v>62</v>
      </c>
      <c r="P390" s="89">
        <v>1480</v>
      </c>
    </row>
    <row r="391" spans="3:16" s="79" customFormat="1" ht="12.75">
      <c r="C391" s="60" t="s">
        <v>5</v>
      </c>
      <c r="D391" s="89">
        <v>19</v>
      </c>
      <c r="E391" s="89">
        <v>-165</v>
      </c>
      <c r="F391" s="89">
        <v>161</v>
      </c>
      <c r="G391" s="89">
        <v>227</v>
      </c>
      <c r="H391" s="89">
        <v>224</v>
      </c>
      <c r="I391" s="89">
        <v>66</v>
      </c>
      <c r="J391" s="89">
        <v>46</v>
      </c>
      <c r="K391" s="89">
        <v>17</v>
      </c>
      <c r="L391" s="89">
        <v>233</v>
      </c>
      <c r="M391" s="89">
        <v>432</v>
      </c>
      <c r="N391" s="89">
        <v>-8</v>
      </c>
      <c r="O391" s="89">
        <v>-781</v>
      </c>
      <c r="P391" s="89">
        <v>471</v>
      </c>
    </row>
    <row r="392" spans="3:16" s="79" customFormat="1" ht="12.75">
      <c r="C392" s="60" t="s">
        <v>6</v>
      </c>
      <c r="D392" s="89">
        <v>53</v>
      </c>
      <c r="E392" s="89">
        <v>-92</v>
      </c>
      <c r="F392" s="89">
        <v>89</v>
      </c>
      <c r="G392" s="89">
        <v>18</v>
      </c>
      <c r="H392" s="89">
        <v>-136</v>
      </c>
      <c r="I392" s="89">
        <v>-71</v>
      </c>
      <c r="J392" s="89">
        <v>-206</v>
      </c>
      <c r="K392" s="89">
        <v>-300</v>
      </c>
      <c r="L392" s="89">
        <v>24</v>
      </c>
      <c r="M392" s="89">
        <v>320</v>
      </c>
      <c r="N392" s="89">
        <v>-74</v>
      </c>
      <c r="O392" s="89">
        <v>240</v>
      </c>
      <c r="P392" s="89">
        <v>-135</v>
      </c>
    </row>
    <row r="393" spans="3:16" s="79" customFormat="1" ht="12.75">
      <c r="C393" s="60" t="s">
        <v>7</v>
      </c>
      <c r="D393" s="89">
        <v>-20</v>
      </c>
      <c r="E393" s="89">
        <v>-125</v>
      </c>
      <c r="F393" s="89">
        <v>45</v>
      </c>
      <c r="G393" s="89">
        <v>-69</v>
      </c>
      <c r="H393" s="89">
        <v>-126</v>
      </c>
      <c r="I393" s="89">
        <v>-176</v>
      </c>
      <c r="J393" s="89">
        <v>-233</v>
      </c>
      <c r="K393" s="89">
        <v>-388</v>
      </c>
      <c r="L393" s="89">
        <v>90</v>
      </c>
      <c r="M393" s="89">
        <v>323</v>
      </c>
      <c r="N393" s="89">
        <v>131</v>
      </c>
      <c r="O393" s="89">
        <v>-17</v>
      </c>
      <c r="P393" s="89">
        <v>-565</v>
      </c>
    </row>
    <row r="394" spans="3:16" s="79" customFormat="1" ht="12.75">
      <c r="C394" s="60" t="s">
        <v>392</v>
      </c>
      <c r="D394" s="89">
        <v>-12</v>
      </c>
      <c r="E394" s="89">
        <v>-87</v>
      </c>
      <c r="F394" s="89">
        <v>-218</v>
      </c>
      <c r="G394" s="89">
        <v>280</v>
      </c>
      <c r="H394" s="89">
        <v>-13</v>
      </c>
      <c r="I394" s="89">
        <v>-37</v>
      </c>
      <c r="J394" s="89">
        <v>287</v>
      </c>
      <c r="K394" s="89">
        <v>-125</v>
      </c>
      <c r="L394" s="89">
        <v>236</v>
      </c>
      <c r="M394" s="89">
        <v>305</v>
      </c>
      <c r="N394" s="89">
        <v>454</v>
      </c>
      <c r="O394" s="89">
        <v>220</v>
      </c>
      <c r="P394" s="89">
        <v>1290</v>
      </c>
    </row>
    <row r="395" spans="3:16" s="79" customFormat="1" ht="12.75">
      <c r="C395" s="60" t="s">
        <v>419</v>
      </c>
      <c r="D395" s="89">
        <v>-52</v>
      </c>
      <c r="E395" s="89">
        <v>12</v>
      </c>
      <c r="F395" s="89">
        <v>445</v>
      </c>
      <c r="G395" s="89">
        <v>236</v>
      </c>
      <c r="H395" s="89">
        <v>389</v>
      </c>
      <c r="I395" s="89">
        <v>459</v>
      </c>
      <c r="J395" s="89">
        <v>323</v>
      </c>
      <c r="K395" s="89">
        <v>61</v>
      </c>
      <c r="L395" s="89">
        <v>308</v>
      </c>
      <c r="M395" s="89">
        <v>125</v>
      </c>
      <c r="N395" s="89">
        <v>266</v>
      </c>
      <c r="O395" s="89">
        <v>-108</v>
      </c>
      <c r="P395" s="89">
        <v>2464</v>
      </c>
    </row>
    <row r="396" spans="3:16" s="79" customFormat="1" ht="12.75">
      <c r="C396" s="60" t="s">
        <v>445</v>
      </c>
      <c r="D396" s="89">
        <v>160</v>
      </c>
      <c r="E396" s="89">
        <v>-229</v>
      </c>
      <c r="F396" s="89">
        <v>54</v>
      </c>
      <c r="G396" s="89">
        <v>-47</v>
      </c>
      <c r="H396" s="89">
        <v>131</v>
      </c>
      <c r="I396" s="89">
        <v>123</v>
      </c>
      <c r="J396" s="89">
        <v>139</v>
      </c>
      <c r="K396" s="89">
        <v>212</v>
      </c>
      <c r="L396" s="89">
        <v>273</v>
      </c>
      <c r="M396" s="89" t="s">
        <v>393</v>
      </c>
      <c r="N396" s="89" t="s">
        <v>393</v>
      </c>
      <c r="O396" s="89" t="s">
        <v>393</v>
      </c>
      <c r="P396" s="89" t="s">
        <v>421</v>
      </c>
    </row>
    <row r="397" spans="1:16" s="79" customFormat="1" ht="12.75">
      <c r="A397" s="78" t="s">
        <v>122</v>
      </c>
      <c r="B397" s="78" t="s">
        <v>123</v>
      </c>
      <c r="C397" s="60" t="s">
        <v>3</v>
      </c>
      <c r="D397" s="89">
        <v>-15</v>
      </c>
      <c r="E397" s="89">
        <v>-5</v>
      </c>
      <c r="F397" s="89">
        <v>-62</v>
      </c>
      <c r="G397" s="89">
        <v>262</v>
      </c>
      <c r="H397" s="89">
        <v>56</v>
      </c>
      <c r="I397" s="89">
        <v>-29</v>
      </c>
      <c r="J397" s="89">
        <v>-135</v>
      </c>
      <c r="K397" s="89">
        <v>-217</v>
      </c>
      <c r="L397" s="89">
        <v>-18</v>
      </c>
      <c r="M397" s="89">
        <v>1160</v>
      </c>
      <c r="N397" s="89">
        <v>151</v>
      </c>
      <c r="O397" s="89">
        <v>-7</v>
      </c>
      <c r="P397" s="89">
        <v>1141</v>
      </c>
    </row>
    <row r="398" spans="3:16" s="79" customFormat="1" ht="12.75">
      <c r="C398" s="60" t="s">
        <v>4</v>
      </c>
      <c r="D398" s="89">
        <v>26</v>
      </c>
      <c r="E398" s="89">
        <v>-38</v>
      </c>
      <c r="F398" s="89">
        <v>-48</v>
      </c>
      <c r="G398" s="89">
        <v>266</v>
      </c>
      <c r="H398" s="89">
        <v>88</v>
      </c>
      <c r="I398" s="89">
        <v>15</v>
      </c>
      <c r="J398" s="89">
        <v>-129</v>
      </c>
      <c r="K398" s="89">
        <v>-197</v>
      </c>
      <c r="L398" s="89">
        <v>-40</v>
      </c>
      <c r="M398" s="89">
        <v>1226</v>
      </c>
      <c r="N398" s="89">
        <v>22</v>
      </c>
      <c r="O398" s="89">
        <v>-24</v>
      </c>
      <c r="P398" s="89">
        <v>1167</v>
      </c>
    </row>
    <row r="399" spans="3:16" s="79" customFormat="1" ht="12.75">
      <c r="C399" s="60" t="s">
        <v>5</v>
      </c>
      <c r="D399" s="89">
        <v>4</v>
      </c>
      <c r="E399" s="89">
        <v>-92</v>
      </c>
      <c r="F399" s="89">
        <v>-43</v>
      </c>
      <c r="G399" s="89">
        <v>224</v>
      </c>
      <c r="H399" s="89">
        <v>39</v>
      </c>
      <c r="I399" s="89">
        <v>16</v>
      </c>
      <c r="J399" s="89">
        <v>-76</v>
      </c>
      <c r="K399" s="89">
        <v>-206</v>
      </c>
      <c r="L399" s="89">
        <v>125</v>
      </c>
      <c r="M399" s="89">
        <v>976</v>
      </c>
      <c r="N399" s="89">
        <v>32</v>
      </c>
      <c r="O399" s="89">
        <v>-57</v>
      </c>
      <c r="P399" s="89">
        <v>942</v>
      </c>
    </row>
    <row r="400" spans="3:16" s="79" customFormat="1" ht="12.75">
      <c r="C400" s="60" t="s">
        <v>6</v>
      </c>
      <c r="D400" s="89">
        <v>-64</v>
      </c>
      <c r="E400" s="89">
        <v>-109</v>
      </c>
      <c r="F400" s="89">
        <v>-232</v>
      </c>
      <c r="G400" s="89">
        <v>166</v>
      </c>
      <c r="H400" s="89">
        <v>-1</v>
      </c>
      <c r="I400" s="89">
        <v>-57</v>
      </c>
      <c r="J400" s="89">
        <v>-76</v>
      </c>
      <c r="K400" s="89">
        <v>-196</v>
      </c>
      <c r="L400" s="89">
        <v>76</v>
      </c>
      <c r="M400" s="89">
        <v>868</v>
      </c>
      <c r="N400" s="89">
        <v>99</v>
      </c>
      <c r="O400" s="89">
        <v>-64</v>
      </c>
      <c r="P400" s="89">
        <v>410</v>
      </c>
    </row>
    <row r="401" spans="3:16" s="79" customFormat="1" ht="12.75">
      <c r="C401" s="60" t="s">
        <v>7</v>
      </c>
      <c r="D401" s="89">
        <v>-43</v>
      </c>
      <c r="E401" s="89">
        <v>-106</v>
      </c>
      <c r="F401" s="89">
        <v>-228</v>
      </c>
      <c r="G401" s="89">
        <v>-114</v>
      </c>
      <c r="H401" s="89">
        <v>-121</v>
      </c>
      <c r="I401" s="89">
        <v>-14</v>
      </c>
      <c r="J401" s="89">
        <v>-88</v>
      </c>
      <c r="K401" s="89">
        <v>-168</v>
      </c>
      <c r="L401" s="89">
        <v>-57</v>
      </c>
      <c r="M401" s="89">
        <v>521</v>
      </c>
      <c r="N401" s="89">
        <v>198</v>
      </c>
      <c r="O401" s="89">
        <v>-115</v>
      </c>
      <c r="P401" s="89">
        <v>-335</v>
      </c>
    </row>
    <row r="402" spans="3:16" s="79" customFormat="1" ht="12.75">
      <c r="C402" s="60" t="s">
        <v>392</v>
      </c>
      <c r="D402" s="89">
        <v>-25</v>
      </c>
      <c r="E402" s="89">
        <v>-69</v>
      </c>
      <c r="F402" s="89">
        <v>-130</v>
      </c>
      <c r="G402" s="89">
        <v>-1</v>
      </c>
      <c r="H402" s="89">
        <v>-152</v>
      </c>
      <c r="I402" s="89">
        <v>-58</v>
      </c>
      <c r="J402" s="89">
        <v>17</v>
      </c>
      <c r="K402" s="89">
        <v>-67</v>
      </c>
      <c r="L402" s="89">
        <v>-127</v>
      </c>
      <c r="M402" s="89">
        <v>627</v>
      </c>
      <c r="N402" s="89">
        <v>122</v>
      </c>
      <c r="O402" s="89">
        <v>27</v>
      </c>
      <c r="P402" s="89">
        <v>164</v>
      </c>
    </row>
    <row r="403" spans="3:16" s="79" customFormat="1" ht="12.75">
      <c r="C403" s="60" t="s">
        <v>419</v>
      </c>
      <c r="D403" s="89">
        <v>-85</v>
      </c>
      <c r="E403" s="89">
        <v>-18</v>
      </c>
      <c r="F403" s="89">
        <v>232</v>
      </c>
      <c r="G403" s="89">
        <v>333</v>
      </c>
      <c r="H403" s="89">
        <v>76</v>
      </c>
      <c r="I403" s="89">
        <v>106</v>
      </c>
      <c r="J403" s="89">
        <v>31</v>
      </c>
      <c r="K403" s="89">
        <v>-159</v>
      </c>
      <c r="L403" s="89">
        <v>-33</v>
      </c>
      <c r="M403" s="89">
        <v>584</v>
      </c>
      <c r="N403" s="89">
        <v>25</v>
      </c>
      <c r="O403" s="89">
        <v>-38</v>
      </c>
      <c r="P403" s="89">
        <v>1054</v>
      </c>
    </row>
    <row r="404" spans="1:16" s="79" customFormat="1" ht="12.75">
      <c r="A404" s="78"/>
      <c r="B404" s="78"/>
      <c r="C404" s="60" t="s">
        <v>445</v>
      </c>
      <c r="D404" s="89">
        <v>85</v>
      </c>
      <c r="E404" s="89">
        <v>-18</v>
      </c>
      <c r="F404" s="89">
        <v>-120</v>
      </c>
      <c r="G404" s="89">
        <v>144</v>
      </c>
      <c r="H404" s="89">
        <v>2</v>
      </c>
      <c r="I404" s="89">
        <v>28</v>
      </c>
      <c r="J404" s="89">
        <v>22</v>
      </c>
      <c r="K404" s="89">
        <v>-220</v>
      </c>
      <c r="L404" s="89">
        <v>65</v>
      </c>
      <c r="M404" s="89" t="s">
        <v>393</v>
      </c>
      <c r="N404" s="89" t="s">
        <v>393</v>
      </c>
      <c r="O404" s="89" t="s">
        <v>393</v>
      </c>
      <c r="P404" s="89" t="s">
        <v>421</v>
      </c>
    </row>
    <row r="405" spans="1:16" s="79" customFormat="1" ht="12.75">
      <c r="A405" s="79" t="s">
        <v>124</v>
      </c>
      <c r="B405" s="79" t="s">
        <v>125</v>
      </c>
      <c r="C405" s="60" t="s">
        <v>3</v>
      </c>
      <c r="D405" s="89">
        <v>-3</v>
      </c>
      <c r="E405" s="89">
        <v>-48</v>
      </c>
      <c r="F405" s="89">
        <v>117</v>
      </c>
      <c r="G405" s="89">
        <v>15</v>
      </c>
      <c r="H405" s="89">
        <v>-50</v>
      </c>
      <c r="I405" s="89">
        <v>-15</v>
      </c>
      <c r="J405" s="89">
        <v>27</v>
      </c>
      <c r="K405" s="89">
        <v>-71</v>
      </c>
      <c r="L405" s="89">
        <v>62</v>
      </c>
      <c r="M405" s="89">
        <v>23</v>
      </c>
      <c r="N405" s="89">
        <v>-35</v>
      </c>
      <c r="O405" s="89">
        <v>-7</v>
      </c>
      <c r="P405" s="89">
        <v>15</v>
      </c>
    </row>
    <row r="406" spans="3:16" s="79" customFormat="1" ht="12.75">
      <c r="C406" s="60" t="s">
        <v>4</v>
      </c>
      <c r="D406" s="89">
        <v>8</v>
      </c>
      <c r="E406" s="89">
        <v>36</v>
      </c>
      <c r="F406" s="89">
        <v>97</v>
      </c>
      <c r="G406" s="89">
        <v>42</v>
      </c>
      <c r="H406" s="89">
        <v>10</v>
      </c>
      <c r="I406" s="89">
        <v>81</v>
      </c>
      <c r="J406" s="89">
        <v>-41</v>
      </c>
      <c r="K406" s="89">
        <v>13</v>
      </c>
      <c r="L406" s="89">
        <v>110</v>
      </c>
      <c r="M406" s="89">
        <v>41</v>
      </c>
      <c r="N406" s="89">
        <v>-23</v>
      </c>
      <c r="O406" s="89">
        <v>-15</v>
      </c>
      <c r="P406" s="89">
        <v>359</v>
      </c>
    </row>
    <row r="407" spans="3:16" s="79" customFormat="1" ht="12.75">
      <c r="C407" s="60" t="s">
        <v>5</v>
      </c>
      <c r="D407" s="89">
        <v>34</v>
      </c>
      <c r="E407" s="89">
        <v>-31</v>
      </c>
      <c r="F407" s="89">
        <v>27</v>
      </c>
      <c r="G407" s="89">
        <v>5</v>
      </c>
      <c r="H407" s="89">
        <v>9</v>
      </c>
      <c r="I407" s="89">
        <v>26</v>
      </c>
      <c r="J407" s="89">
        <v>50</v>
      </c>
      <c r="K407" s="89">
        <v>-43</v>
      </c>
      <c r="L407" s="89">
        <v>92</v>
      </c>
      <c r="M407" s="89">
        <v>17</v>
      </c>
      <c r="N407" s="89">
        <v>4</v>
      </c>
      <c r="O407" s="89">
        <v>-7</v>
      </c>
      <c r="P407" s="89">
        <v>183</v>
      </c>
    </row>
    <row r="408" spans="3:16" s="79" customFormat="1" ht="12.75">
      <c r="C408" s="60" t="s">
        <v>6</v>
      </c>
      <c r="D408" s="89">
        <v>54</v>
      </c>
      <c r="E408" s="89">
        <v>-7</v>
      </c>
      <c r="F408" s="89">
        <v>20</v>
      </c>
      <c r="G408" s="89">
        <v>23</v>
      </c>
      <c r="H408" s="89">
        <v>4</v>
      </c>
      <c r="I408" s="89">
        <v>-9</v>
      </c>
      <c r="J408" s="89">
        <v>-36</v>
      </c>
      <c r="K408" s="89">
        <v>-25</v>
      </c>
      <c r="L408" s="89">
        <v>82</v>
      </c>
      <c r="M408" s="89">
        <v>-8</v>
      </c>
      <c r="N408" s="89">
        <v>-26</v>
      </c>
      <c r="O408" s="89">
        <v>-35</v>
      </c>
      <c r="P408" s="89">
        <v>37</v>
      </c>
    </row>
    <row r="409" spans="3:16" s="79" customFormat="1" ht="12.75">
      <c r="C409" s="60" t="s">
        <v>7</v>
      </c>
      <c r="D409" s="89">
        <v>-27</v>
      </c>
      <c r="E409" s="89">
        <v>60</v>
      </c>
      <c r="F409" s="89">
        <v>41</v>
      </c>
      <c r="G409" s="89">
        <v>-17</v>
      </c>
      <c r="H409" s="89">
        <v>10</v>
      </c>
      <c r="I409" s="89">
        <v>30</v>
      </c>
      <c r="J409" s="89">
        <v>-40</v>
      </c>
      <c r="K409" s="89">
        <v>-2</v>
      </c>
      <c r="L409" s="89">
        <v>-9</v>
      </c>
      <c r="M409" s="89">
        <v>61</v>
      </c>
      <c r="N409" s="89">
        <v>-22</v>
      </c>
      <c r="O409" s="89">
        <v>-63</v>
      </c>
      <c r="P409" s="89">
        <v>22</v>
      </c>
    </row>
    <row r="410" spans="3:16" s="79" customFormat="1" ht="12.75">
      <c r="C410" s="60" t="s">
        <v>392</v>
      </c>
      <c r="D410" s="89">
        <v>4</v>
      </c>
      <c r="E410" s="89">
        <v>29</v>
      </c>
      <c r="F410" s="89">
        <v>23</v>
      </c>
      <c r="G410" s="89">
        <v>-16</v>
      </c>
      <c r="H410" s="89">
        <v>11</v>
      </c>
      <c r="I410" s="89">
        <v>-21</v>
      </c>
      <c r="J410" s="89">
        <v>65</v>
      </c>
      <c r="K410" s="89">
        <v>15</v>
      </c>
      <c r="L410" s="89">
        <v>159</v>
      </c>
      <c r="M410" s="89">
        <v>73</v>
      </c>
      <c r="N410" s="89">
        <v>57</v>
      </c>
      <c r="O410" s="89">
        <v>14</v>
      </c>
      <c r="P410" s="89">
        <v>413</v>
      </c>
    </row>
    <row r="411" spans="1:16" s="79" customFormat="1" ht="12.75">
      <c r="A411" s="78"/>
      <c r="B411" s="78"/>
      <c r="C411" s="60" t="s">
        <v>419</v>
      </c>
      <c r="D411" s="89">
        <v>-19</v>
      </c>
      <c r="E411" s="89">
        <v>-17</v>
      </c>
      <c r="F411" s="89">
        <v>528</v>
      </c>
      <c r="G411" s="89">
        <v>173</v>
      </c>
      <c r="H411" s="89">
        <v>-18</v>
      </c>
      <c r="I411" s="89">
        <v>48</v>
      </c>
      <c r="J411" s="89">
        <v>77</v>
      </c>
      <c r="K411" s="89">
        <v>48</v>
      </c>
      <c r="L411" s="89">
        <v>127</v>
      </c>
      <c r="M411" s="89">
        <v>80</v>
      </c>
      <c r="N411" s="89">
        <v>61</v>
      </c>
      <c r="O411" s="89">
        <v>25</v>
      </c>
      <c r="P411" s="89">
        <v>1113</v>
      </c>
    </row>
    <row r="412" spans="3:16" s="79" customFormat="1" ht="12.75">
      <c r="C412" s="60" t="s">
        <v>445</v>
      </c>
      <c r="D412" s="89">
        <v>6</v>
      </c>
      <c r="E412" s="89">
        <v>-9</v>
      </c>
      <c r="F412" s="89">
        <v>141</v>
      </c>
      <c r="G412" s="89">
        <v>3</v>
      </c>
      <c r="H412" s="89">
        <v>43</v>
      </c>
      <c r="I412" s="89">
        <v>52</v>
      </c>
      <c r="J412" s="89">
        <v>56</v>
      </c>
      <c r="K412" s="89">
        <v>27</v>
      </c>
      <c r="L412" s="89">
        <v>109</v>
      </c>
      <c r="M412" s="89" t="s">
        <v>393</v>
      </c>
      <c r="N412" s="89" t="s">
        <v>393</v>
      </c>
      <c r="O412" s="89" t="s">
        <v>393</v>
      </c>
      <c r="P412" s="89" t="s">
        <v>421</v>
      </c>
    </row>
    <row r="413" spans="1:16" s="79" customFormat="1" ht="12.75">
      <c r="A413" s="79" t="s">
        <v>126</v>
      </c>
      <c r="B413" s="79" t="s">
        <v>127</v>
      </c>
      <c r="C413" s="60" t="s">
        <v>3</v>
      </c>
      <c r="D413" s="89">
        <v>2</v>
      </c>
      <c r="E413" s="89">
        <v>13</v>
      </c>
      <c r="F413" s="89">
        <v>75</v>
      </c>
      <c r="G413" s="89">
        <v>45</v>
      </c>
      <c r="H413" s="89">
        <v>-28</v>
      </c>
      <c r="I413" s="89">
        <v>71</v>
      </c>
      <c r="J413" s="89">
        <v>78</v>
      </c>
      <c r="K413" s="89">
        <v>79</v>
      </c>
      <c r="L413" s="89">
        <v>169</v>
      </c>
      <c r="M413" s="89">
        <v>131</v>
      </c>
      <c r="N413" s="89">
        <v>156</v>
      </c>
      <c r="O413" s="89">
        <v>-17</v>
      </c>
      <c r="P413" s="89">
        <v>774</v>
      </c>
    </row>
    <row r="414" spans="3:16" s="79" customFormat="1" ht="12.75">
      <c r="C414" s="60" t="s">
        <v>4</v>
      </c>
      <c r="D414" s="89">
        <v>144</v>
      </c>
      <c r="E414" s="89">
        <v>104</v>
      </c>
      <c r="F414" s="89">
        <v>179</v>
      </c>
      <c r="G414" s="89">
        <v>163</v>
      </c>
      <c r="H414" s="89">
        <v>92</v>
      </c>
      <c r="I414" s="89">
        <v>26</v>
      </c>
      <c r="J414" s="89">
        <v>65</v>
      </c>
      <c r="K414" s="89">
        <v>-10</v>
      </c>
      <c r="L414" s="89">
        <v>123</v>
      </c>
      <c r="M414" s="89">
        <v>57</v>
      </c>
      <c r="N414" s="89">
        <v>4</v>
      </c>
      <c r="O414" s="89">
        <v>31</v>
      </c>
      <c r="P414" s="89">
        <v>978</v>
      </c>
    </row>
    <row r="415" spans="3:16" s="79" customFormat="1" ht="12.75">
      <c r="C415" s="60" t="s">
        <v>5</v>
      </c>
      <c r="D415" s="89">
        <v>-19</v>
      </c>
      <c r="E415" s="89">
        <v>16</v>
      </c>
      <c r="F415" s="89">
        <v>68</v>
      </c>
      <c r="G415" s="89">
        <v>9</v>
      </c>
      <c r="H415" s="89">
        <v>14</v>
      </c>
      <c r="I415" s="89">
        <v>59</v>
      </c>
      <c r="J415" s="89">
        <v>-7</v>
      </c>
      <c r="K415" s="89">
        <v>-4</v>
      </c>
      <c r="L415" s="89">
        <v>256</v>
      </c>
      <c r="M415" s="89">
        <v>-78</v>
      </c>
      <c r="N415" s="89">
        <v>-48</v>
      </c>
      <c r="O415" s="89">
        <v>-43</v>
      </c>
      <c r="P415" s="89">
        <v>223</v>
      </c>
    </row>
    <row r="416" spans="3:16" s="79" customFormat="1" ht="12.75">
      <c r="C416" s="60" t="s">
        <v>6</v>
      </c>
      <c r="D416" s="89">
        <v>-1</v>
      </c>
      <c r="E416" s="89">
        <v>-19</v>
      </c>
      <c r="F416" s="89">
        <v>64</v>
      </c>
      <c r="G416" s="89">
        <v>2</v>
      </c>
      <c r="H416" s="89">
        <v>-49</v>
      </c>
      <c r="I416" s="89">
        <v>1</v>
      </c>
      <c r="J416" s="89">
        <v>-71</v>
      </c>
      <c r="K416" s="89">
        <v>-129</v>
      </c>
      <c r="L416" s="89">
        <v>177</v>
      </c>
      <c r="M416" s="89">
        <v>83</v>
      </c>
      <c r="N416" s="89">
        <v>-8</v>
      </c>
      <c r="O416" s="89">
        <v>-4</v>
      </c>
      <c r="P416" s="89">
        <v>46</v>
      </c>
    </row>
    <row r="417" spans="3:16" s="79" customFormat="1" ht="12.75">
      <c r="C417" s="60" t="s">
        <v>7</v>
      </c>
      <c r="D417" s="89">
        <v>8</v>
      </c>
      <c r="E417" s="89">
        <v>-138</v>
      </c>
      <c r="F417" s="89">
        <v>-5</v>
      </c>
      <c r="G417" s="89">
        <v>-99</v>
      </c>
      <c r="H417" s="89">
        <v>15</v>
      </c>
      <c r="I417" s="89">
        <v>-27</v>
      </c>
      <c r="J417" s="89">
        <v>-32</v>
      </c>
      <c r="K417" s="89">
        <v>-92</v>
      </c>
      <c r="L417" s="89">
        <v>21</v>
      </c>
      <c r="M417" s="89">
        <v>64</v>
      </c>
      <c r="N417" s="89">
        <v>14</v>
      </c>
      <c r="O417" s="89">
        <v>-46</v>
      </c>
      <c r="P417" s="89">
        <v>-317</v>
      </c>
    </row>
    <row r="418" spans="1:16" s="79" customFormat="1" ht="12.75">
      <c r="A418" s="78"/>
      <c r="B418" s="78"/>
      <c r="C418" s="60" t="s">
        <v>392</v>
      </c>
      <c r="D418" s="89">
        <v>19</v>
      </c>
      <c r="E418" s="89">
        <v>-20</v>
      </c>
      <c r="F418" s="89">
        <v>69</v>
      </c>
      <c r="G418" s="89">
        <v>89</v>
      </c>
      <c r="H418" s="89">
        <v>-11</v>
      </c>
      <c r="I418" s="89">
        <v>-35</v>
      </c>
      <c r="J418" s="89">
        <v>-6</v>
      </c>
      <c r="K418" s="89">
        <v>-29</v>
      </c>
      <c r="L418" s="89">
        <v>28</v>
      </c>
      <c r="M418" s="89">
        <v>120</v>
      </c>
      <c r="N418" s="89">
        <v>40</v>
      </c>
      <c r="O418" s="89">
        <v>27</v>
      </c>
      <c r="P418" s="89">
        <v>291</v>
      </c>
    </row>
    <row r="419" spans="3:16" s="79" customFormat="1" ht="12.75">
      <c r="C419" s="60" t="s">
        <v>419</v>
      </c>
      <c r="D419" s="89">
        <v>47</v>
      </c>
      <c r="E419" s="89">
        <v>20</v>
      </c>
      <c r="F419" s="89">
        <v>680</v>
      </c>
      <c r="G419" s="89">
        <v>225</v>
      </c>
      <c r="H419" s="89">
        <v>196</v>
      </c>
      <c r="I419" s="89">
        <v>38</v>
      </c>
      <c r="J419" s="89">
        <v>136</v>
      </c>
      <c r="K419" s="89">
        <v>-37</v>
      </c>
      <c r="L419" s="89">
        <v>196</v>
      </c>
      <c r="M419" s="89">
        <v>129</v>
      </c>
      <c r="N419" s="89">
        <v>129</v>
      </c>
      <c r="O419" s="89">
        <v>86</v>
      </c>
      <c r="P419" s="89">
        <v>1845</v>
      </c>
    </row>
    <row r="420" spans="3:16" s="79" customFormat="1" ht="12.75">
      <c r="C420" s="60" t="s">
        <v>445</v>
      </c>
      <c r="D420" s="89">
        <v>24</v>
      </c>
      <c r="E420" s="89">
        <v>-24</v>
      </c>
      <c r="F420" s="89">
        <v>172</v>
      </c>
      <c r="G420" s="89">
        <v>-1</v>
      </c>
      <c r="H420" s="89">
        <v>42</v>
      </c>
      <c r="I420" s="89">
        <v>-17</v>
      </c>
      <c r="J420" s="89">
        <v>70</v>
      </c>
      <c r="K420" s="89">
        <v>-32</v>
      </c>
      <c r="L420" s="89">
        <v>228</v>
      </c>
      <c r="M420" s="89" t="s">
        <v>393</v>
      </c>
      <c r="N420" s="89" t="s">
        <v>393</v>
      </c>
      <c r="O420" s="89" t="s">
        <v>393</v>
      </c>
      <c r="P420" s="89" t="s">
        <v>421</v>
      </c>
    </row>
    <row r="421" spans="1:16" s="79" customFormat="1" ht="12.75">
      <c r="A421" s="79" t="s">
        <v>128</v>
      </c>
      <c r="B421" s="79" t="s">
        <v>129</v>
      </c>
      <c r="C421" s="60" t="s">
        <v>3</v>
      </c>
      <c r="D421" s="89">
        <v>95</v>
      </c>
      <c r="E421" s="89">
        <v>100</v>
      </c>
      <c r="F421" s="89">
        <v>165</v>
      </c>
      <c r="G421" s="89">
        <v>142</v>
      </c>
      <c r="H421" s="89">
        <v>14</v>
      </c>
      <c r="I421" s="89">
        <v>31</v>
      </c>
      <c r="J421" s="89">
        <v>34</v>
      </c>
      <c r="K421" s="89">
        <v>43</v>
      </c>
      <c r="L421" s="89">
        <v>49</v>
      </c>
      <c r="M421" s="89">
        <v>-96</v>
      </c>
      <c r="N421" s="89">
        <v>59</v>
      </c>
      <c r="O421" s="89">
        <v>-139</v>
      </c>
      <c r="P421" s="89">
        <v>497</v>
      </c>
    </row>
    <row r="422" spans="3:16" s="79" customFormat="1" ht="12.75">
      <c r="C422" s="60" t="s">
        <v>4</v>
      </c>
      <c r="D422" s="89">
        <v>119</v>
      </c>
      <c r="E422" s="89">
        <v>58</v>
      </c>
      <c r="F422" s="89">
        <v>91</v>
      </c>
      <c r="G422" s="89">
        <v>28</v>
      </c>
      <c r="H422" s="89">
        <v>79</v>
      </c>
      <c r="I422" s="89">
        <v>34</v>
      </c>
      <c r="J422" s="89">
        <v>121</v>
      </c>
      <c r="K422" s="89">
        <v>99</v>
      </c>
      <c r="L422" s="89">
        <v>54</v>
      </c>
      <c r="M422" s="89">
        <v>-1</v>
      </c>
      <c r="N422" s="89">
        <v>56</v>
      </c>
      <c r="O422" s="89">
        <v>46</v>
      </c>
      <c r="P422" s="89">
        <v>784</v>
      </c>
    </row>
    <row r="423" spans="3:16" s="79" customFormat="1" ht="12.75">
      <c r="C423" s="60" t="s">
        <v>5</v>
      </c>
      <c r="D423" s="89">
        <v>-35</v>
      </c>
      <c r="E423" s="89">
        <v>52</v>
      </c>
      <c r="F423" s="89">
        <v>116</v>
      </c>
      <c r="G423" s="89">
        <v>125</v>
      </c>
      <c r="H423" s="89">
        <v>106</v>
      </c>
      <c r="I423" s="89">
        <v>17</v>
      </c>
      <c r="J423" s="89">
        <v>65</v>
      </c>
      <c r="K423" s="89">
        <v>15</v>
      </c>
      <c r="L423" s="89">
        <v>67</v>
      </c>
      <c r="M423" s="89">
        <v>-33</v>
      </c>
      <c r="N423" s="89">
        <v>64</v>
      </c>
      <c r="O423" s="89">
        <v>68</v>
      </c>
      <c r="P423" s="89">
        <v>627</v>
      </c>
    </row>
    <row r="424" spans="3:16" s="79" customFormat="1" ht="12.75">
      <c r="C424" s="60" t="s">
        <v>6</v>
      </c>
      <c r="D424" s="89">
        <v>124</v>
      </c>
      <c r="E424" s="89">
        <v>56</v>
      </c>
      <c r="F424" s="89">
        <v>89</v>
      </c>
      <c r="G424" s="89">
        <v>26</v>
      </c>
      <c r="H424" s="89">
        <v>84</v>
      </c>
      <c r="I424" s="89">
        <v>86</v>
      </c>
      <c r="J424" s="89">
        <v>43</v>
      </c>
      <c r="K424" s="89">
        <v>-74</v>
      </c>
      <c r="L424" s="89">
        <v>-8</v>
      </c>
      <c r="M424" s="89">
        <v>-100</v>
      </c>
      <c r="N424" s="89">
        <v>-89</v>
      </c>
      <c r="O424" s="89">
        <v>-44</v>
      </c>
      <c r="P424" s="89">
        <v>193</v>
      </c>
    </row>
    <row r="425" spans="1:16" s="79" customFormat="1" ht="12.75">
      <c r="A425" s="78"/>
      <c r="B425" s="78"/>
      <c r="C425" s="60" t="s">
        <v>7</v>
      </c>
      <c r="D425" s="89">
        <v>88</v>
      </c>
      <c r="E425" s="89">
        <v>39</v>
      </c>
      <c r="F425" s="89">
        <v>-11</v>
      </c>
      <c r="G425" s="89">
        <v>-37</v>
      </c>
      <c r="H425" s="89">
        <v>45</v>
      </c>
      <c r="I425" s="89">
        <v>80</v>
      </c>
      <c r="J425" s="89">
        <v>86</v>
      </c>
      <c r="K425" s="89">
        <v>110</v>
      </c>
      <c r="L425" s="89">
        <v>12</v>
      </c>
      <c r="M425" s="89">
        <v>51</v>
      </c>
      <c r="N425" s="89">
        <v>56</v>
      </c>
      <c r="O425" s="89">
        <v>-1</v>
      </c>
      <c r="P425" s="89">
        <v>518</v>
      </c>
    </row>
    <row r="426" spans="3:16" s="79" customFormat="1" ht="12.75">
      <c r="C426" s="60" t="s">
        <v>392</v>
      </c>
      <c r="D426" s="89">
        <v>52</v>
      </c>
      <c r="E426" s="89">
        <v>24</v>
      </c>
      <c r="F426" s="89">
        <v>141</v>
      </c>
      <c r="G426" s="89">
        <v>122</v>
      </c>
      <c r="H426" s="89">
        <v>10</v>
      </c>
      <c r="I426" s="89">
        <v>-11</v>
      </c>
      <c r="J426" s="89">
        <v>22</v>
      </c>
      <c r="K426" s="89">
        <v>25</v>
      </c>
      <c r="L426" s="89">
        <v>-5</v>
      </c>
      <c r="M426" s="89">
        <v>13</v>
      </c>
      <c r="N426" s="89">
        <v>73</v>
      </c>
      <c r="O426" s="89">
        <v>-34</v>
      </c>
      <c r="P426" s="89">
        <v>432</v>
      </c>
    </row>
    <row r="427" spans="3:16" s="79" customFormat="1" ht="12.75">
      <c r="C427" s="60" t="s">
        <v>419</v>
      </c>
      <c r="D427" s="89">
        <v>56</v>
      </c>
      <c r="E427" s="89">
        <v>69</v>
      </c>
      <c r="F427" s="89">
        <v>770</v>
      </c>
      <c r="G427" s="89">
        <v>349</v>
      </c>
      <c r="H427" s="89">
        <v>145</v>
      </c>
      <c r="I427" s="89">
        <v>80</v>
      </c>
      <c r="J427" s="89">
        <v>104</v>
      </c>
      <c r="K427" s="89">
        <v>87</v>
      </c>
      <c r="L427" s="89">
        <v>-43</v>
      </c>
      <c r="M427" s="89">
        <v>66</v>
      </c>
      <c r="N427" s="89">
        <v>96</v>
      </c>
      <c r="O427" s="89">
        <v>85</v>
      </c>
      <c r="P427" s="89">
        <v>1864</v>
      </c>
    </row>
    <row r="428" spans="3:16" s="79" customFormat="1" ht="12.75">
      <c r="C428" s="60" t="s">
        <v>445</v>
      </c>
      <c r="D428" s="89">
        <v>129</v>
      </c>
      <c r="E428" s="89">
        <v>199</v>
      </c>
      <c r="F428" s="89">
        <v>144</v>
      </c>
      <c r="G428" s="89">
        <v>5</v>
      </c>
      <c r="H428" s="89">
        <v>80</v>
      </c>
      <c r="I428" s="89">
        <v>148</v>
      </c>
      <c r="J428" s="89">
        <v>96</v>
      </c>
      <c r="K428" s="89">
        <v>39</v>
      </c>
      <c r="L428" s="89">
        <v>95</v>
      </c>
      <c r="M428" s="89" t="s">
        <v>393</v>
      </c>
      <c r="N428" s="89" t="s">
        <v>393</v>
      </c>
      <c r="O428" s="89" t="s">
        <v>393</v>
      </c>
      <c r="P428" s="89" t="s">
        <v>421</v>
      </c>
    </row>
    <row r="429" spans="1:16" s="79" customFormat="1" ht="12.75">
      <c r="A429" s="79" t="s">
        <v>130</v>
      </c>
      <c r="B429" s="79" t="s">
        <v>131</v>
      </c>
      <c r="C429" s="60" t="s">
        <v>3</v>
      </c>
      <c r="D429" s="89">
        <v>12</v>
      </c>
      <c r="E429" s="89">
        <v>24</v>
      </c>
      <c r="F429" s="89">
        <v>16</v>
      </c>
      <c r="G429" s="89">
        <v>16</v>
      </c>
      <c r="H429" s="89">
        <v>27</v>
      </c>
      <c r="I429" s="89">
        <v>15</v>
      </c>
      <c r="J429" s="89">
        <v>32</v>
      </c>
      <c r="K429" s="89">
        <v>14</v>
      </c>
      <c r="L429" s="89">
        <v>-47</v>
      </c>
      <c r="M429" s="89">
        <v>-28</v>
      </c>
      <c r="N429" s="89">
        <v>30</v>
      </c>
      <c r="O429" s="89">
        <v>-86</v>
      </c>
      <c r="P429" s="89">
        <v>25</v>
      </c>
    </row>
    <row r="430" spans="3:16" s="79" customFormat="1" ht="12.75">
      <c r="C430" s="60" t="s">
        <v>4</v>
      </c>
      <c r="D430" s="89">
        <v>-5</v>
      </c>
      <c r="E430" s="89">
        <v>42</v>
      </c>
      <c r="F430" s="89">
        <v>31</v>
      </c>
      <c r="G430" s="89">
        <v>5</v>
      </c>
      <c r="H430" s="89">
        <v>29</v>
      </c>
      <c r="I430" s="89">
        <v>27</v>
      </c>
      <c r="J430" s="89">
        <v>60</v>
      </c>
      <c r="K430" s="89">
        <v>49</v>
      </c>
      <c r="L430" s="89">
        <v>0</v>
      </c>
      <c r="M430" s="89">
        <v>24</v>
      </c>
      <c r="N430" s="89">
        <v>31</v>
      </c>
      <c r="O430" s="89">
        <v>51</v>
      </c>
      <c r="P430" s="89">
        <v>344</v>
      </c>
    </row>
    <row r="431" spans="3:16" s="79" customFormat="1" ht="12.75">
      <c r="C431" s="60" t="s">
        <v>5</v>
      </c>
      <c r="D431" s="89">
        <v>28</v>
      </c>
      <c r="E431" s="89">
        <v>3</v>
      </c>
      <c r="F431" s="89">
        <v>38</v>
      </c>
      <c r="G431" s="89">
        <v>1</v>
      </c>
      <c r="H431" s="89">
        <v>18</v>
      </c>
      <c r="I431" s="89">
        <v>10</v>
      </c>
      <c r="J431" s="89">
        <v>22</v>
      </c>
      <c r="K431" s="89">
        <v>65</v>
      </c>
      <c r="L431" s="89">
        <v>16</v>
      </c>
      <c r="M431" s="89">
        <v>-4</v>
      </c>
      <c r="N431" s="89">
        <v>53</v>
      </c>
      <c r="O431" s="89">
        <v>-1</v>
      </c>
      <c r="P431" s="89">
        <v>249</v>
      </c>
    </row>
    <row r="432" spans="1:16" s="79" customFormat="1" ht="12.75">
      <c r="A432" s="78"/>
      <c r="B432" s="78"/>
      <c r="C432" s="60" t="s">
        <v>6</v>
      </c>
      <c r="D432" s="89">
        <v>-31</v>
      </c>
      <c r="E432" s="89">
        <v>64</v>
      </c>
      <c r="F432" s="89">
        <v>59</v>
      </c>
      <c r="G432" s="89">
        <v>67</v>
      </c>
      <c r="H432" s="89">
        <v>26</v>
      </c>
      <c r="I432" s="89">
        <v>29</v>
      </c>
      <c r="J432" s="89">
        <v>108</v>
      </c>
      <c r="K432" s="89">
        <v>77</v>
      </c>
      <c r="L432" s="89">
        <v>27</v>
      </c>
      <c r="M432" s="89">
        <v>-15</v>
      </c>
      <c r="N432" s="89">
        <v>-35</v>
      </c>
      <c r="O432" s="89">
        <v>-31</v>
      </c>
      <c r="P432" s="89">
        <v>345</v>
      </c>
    </row>
    <row r="433" spans="3:16" s="79" customFormat="1" ht="12.75">
      <c r="C433" s="60" t="s">
        <v>7</v>
      </c>
      <c r="D433" s="89">
        <v>105</v>
      </c>
      <c r="E433" s="89">
        <v>36</v>
      </c>
      <c r="F433" s="89">
        <v>56</v>
      </c>
      <c r="G433" s="89">
        <v>58</v>
      </c>
      <c r="H433" s="89">
        <v>41</v>
      </c>
      <c r="I433" s="89">
        <v>67</v>
      </c>
      <c r="J433" s="89">
        <v>53</v>
      </c>
      <c r="K433" s="89">
        <v>-21</v>
      </c>
      <c r="L433" s="89">
        <v>-26</v>
      </c>
      <c r="M433" s="89">
        <v>66</v>
      </c>
      <c r="N433" s="89">
        <v>36</v>
      </c>
      <c r="O433" s="89">
        <v>92</v>
      </c>
      <c r="P433" s="89">
        <v>563</v>
      </c>
    </row>
    <row r="434" spans="3:16" s="79" customFormat="1" ht="12.75">
      <c r="C434" s="60" t="s">
        <v>392</v>
      </c>
      <c r="D434" s="89">
        <v>-14</v>
      </c>
      <c r="E434" s="89">
        <v>30</v>
      </c>
      <c r="F434" s="89">
        <v>50</v>
      </c>
      <c r="G434" s="89">
        <v>6</v>
      </c>
      <c r="H434" s="89">
        <v>46</v>
      </c>
      <c r="I434" s="89">
        <v>33</v>
      </c>
      <c r="J434" s="89">
        <v>50</v>
      </c>
      <c r="K434" s="89">
        <v>64</v>
      </c>
      <c r="L434" s="89">
        <v>99</v>
      </c>
      <c r="M434" s="89">
        <v>41</v>
      </c>
      <c r="N434" s="89">
        <v>21</v>
      </c>
      <c r="O434" s="89">
        <v>7</v>
      </c>
      <c r="P434" s="89">
        <v>433</v>
      </c>
    </row>
    <row r="435" spans="3:16" s="79" customFormat="1" ht="12.75">
      <c r="C435" s="60" t="s">
        <v>419</v>
      </c>
      <c r="D435" s="89">
        <v>78</v>
      </c>
      <c r="E435" s="89">
        <v>83</v>
      </c>
      <c r="F435" s="89">
        <v>469</v>
      </c>
      <c r="G435" s="89">
        <v>272</v>
      </c>
      <c r="H435" s="89">
        <v>159</v>
      </c>
      <c r="I435" s="89">
        <v>15</v>
      </c>
      <c r="J435" s="89">
        <v>162</v>
      </c>
      <c r="K435" s="89">
        <v>119</v>
      </c>
      <c r="L435" s="89">
        <v>56</v>
      </c>
      <c r="M435" s="89">
        <v>115</v>
      </c>
      <c r="N435" s="89">
        <v>-39</v>
      </c>
      <c r="O435" s="89">
        <v>39</v>
      </c>
      <c r="P435" s="89">
        <v>1528</v>
      </c>
    </row>
    <row r="436" spans="3:16" s="79" customFormat="1" ht="12.75">
      <c r="C436" s="60" t="s">
        <v>445</v>
      </c>
      <c r="D436" s="89">
        <v>66</v>
      </c>
      <c r="E436" s="89">
        <v>90</v>
      </c>
      <c r="F436" s="89">
        <v>78</v>
      </c>
      <c r="G436" s="89">
        <v>40</v>
      </c>
      <c r="H436" s="89">
        <v>5</v>
      </c>
      <c r="I436" s="89">
        <v>40</v>
      </c>
      <c r="J436" s="89">
        <v>8</v>
      </c>
      <c r="K436" s="89">
        <v>101</v>
      </c>
      <c r="L436" s="89">
        <v>92</v>
      </c>
      <c r="M436" s="89" t="s">
        <v>393</v>
      </c>
      <c r="N436" s="89" t="s">
        <v>393</v>
      </c>
      <c r="O436" s="89" t="s">
        <v>393</v>
      </c>
      <c r="P436" s="89" t="s">
        <v>421</v>
      </c>
    </row>
    <row r="437" spans="1:16" s="79" customFormat="1" ht="12.75">
      <c r="A437" s="79" t="s">
        <v>132</v>
      </c>
      <c r="B437" s="79" t="s">
        <v>133</v>
      </c>
      <c r="C437" s="60" t="s">
        <v>3</v>
      </c>
      <c r="D437" s="89">
        <v>156</v>
      </c>
      <c r="E437" s="89">
        <v>156</v>
      </c>
      <c r="F437" s="89">
        <v>2</v>
      </c>
      <c r="G437" s="89">
        <v>80</v>
      </c>
      <c r="H437" s="89">
        <v>28</v>
      </c>
      <c r="I437" s="89">
        <v>46</v>
      </c>
      <c r="J437" s="89">
        <v>48</v>
      </c>
      <c r="K437" s="89">
        <v>57</v>
      </c>
      <c r="L437" s="89">
        <v>4</v>
      </c>
      <c r="M437" s="89">
        <v>-54</v>
      </c>
      <c r="N437" s="89">
        <v>29</v>
      </c>
      <c r="O437" s="89">
        <v>-56</v>
      </c>
      <c r="P437" s="89">
        <v>496</v>
      </c>
    </row>
    <row r="438" spans="3:16" s="79" customFormat="1" ht="12.75">
      <c r="C438" s="60" t="s">
        <v>4</v>
      </c>
      <c r="D438" s="89">
        <v>38</v>
      </c>
      <c r="E438" s="89">
        <v>39</v>
      </c>
      <c r="F438" s="89">
        <v>61</v>
      </c>
      <c r="G438" s="89">
        <v>1</v>
      </c>
      <c r="H438" s="89">
        <v>23</v>
      </c>
      <c r="I438" s="89">
        <v>108</v>
      </c>
      <c r="J438" s="89">
        <v>80</v>
      </c>
      <c r="K438" s="89">
        <v>19</v>
      </c>
      <c r="L438" s="89">
        <v>33</v>
      </c>
      <c r="M438" s="89">
        <v>37</v>
      </c>
      <c r="N438" s="89">
        <v>38</v>
      </c>
      <c r="O438" s="89">
        <v>46</v>
      </c>
      <c r="P438" s="89">
        <v>523</v>
      </c>
    </row>
    <row r="439" spans="1:16" s="79" customFormat="1" ht="12.75">
      <c r="A439" s="78"/>
      <c r="B439" s="78"/>
      <c r="C439" s="60" t="s">
        <v>5</v>
      </c>
      <c r="D439" s="89">
        <v>44</v>
      </c>
      <c r="E439" s="89">
        <v>31</v>
      </c>
      <c r="F439" s="89">
        <v>87</v>
      </c>
      <c r="G439" s="89">
        <v>36</v>
      </c>
      <c r="H439" s="89">
        <v>96</v>
      </c>
      <c r="I439" s="89">
        <v>-11</v>
      </c>
      <c r="J439" s="89">
        <v>44</v>
      </c>
      <c r="K439" s="89">
        <v>6</v>
      </c>
      <c r="L439" s="89">
        <v>27</v>
      </c>
      <c r="M439" s="89">
        <v>14</v>
      </c>
      <c r="N439" s="89">
        <v>42</v>
      </c>
      <c r="O439" s="89">
        <v>-21</v>
      </c>
      <c r="P439" s="89">
        <v>395</v>
      </c>
    </row>
    <row r="440" spans="3:16" s="79" customFormat="1" ht="12.75">
      <c r="C440" s="60" t="s">
        <v>6</v>
      </c>
      <c r="D440" s="89">
        <v>-11</v>
      </c>
      <c r="E440" s="89">
        <v>26</v>
      </c>
      <c r="F440" s="89">
        <v>0</v>
      </c>
      <c r="G440" s="89">
        <v>56</v>
      </c>
      <c r="H440" s="89">
        <v>11</v>
      </c>
      <c r="I440" s="89">
        <v>12</v>
      </c>
      <c r="J440" s="89">
        <v>118</v>
      </c>
      <c r="K440" s="89">
        <v>-5</v>
      </c>
      <c r="L440" s="89">
        <v>-27</v>
      </c>
      <c r="M440" s="89">
        <v>-38</v>
      </c>
      <c r="N440" s="89">
        <v>-32</v>
      </c>
      <c r="O440" s="89">
        <v>17</v>
      </c>
      <c r="P440" s="89">
        <v>127</v>
      </c>
    </row>
    <row r="441" spans="3:16" s="79" customFormat="1" ht="12.75">
      <c r="C441" s="60" t="s">
        <v>7</v>
      </c>
      <c r="D441" s="89">
        <v>75</v>
      </c>
      <c r="E441" s="89">
        <v>-56</v>
      </c>
      <c r="F441" s="89">
        <v>-99</v>
      </c>
      <c r="G441" s="89">
        <v>29</v>
      </c>
      <c r="H441" s="89">
        <v>-24</v>
      </c>
      <c r="I441" s="89">
        <v>73</v>
      </c>
      <c r="J441" s="89">
        <v>23</v>
      </c>
      <c r="K441" s="89">
        <v>29</v>
      </c>
      <c r="L441" s="89">
        <v>58</v>
      </c>
      <c r="M441" s="89">
        <v>-6</v>
      </c>
      <c r="N441" s="89">
        <v>129</v>
      </c>
      <c r="O441" s="89">
        <v>85</v>
      </c>
      <c r="P441" s="89">
        <v>316</v>
      </c>
    </row>
    <row r="442" spans="3:16" s="79" customFormat="1" ht="12.75">
      <c r="C442" s="60" t="s">
        <v>392</v>
      </c>
      <c r="D442" s="89">
        <v>-8</v>
      </c>
      <c r="E442" s="89">
        <v>27</v>
      </c>
      <c r="F442" s="89">
        <v>41</v>
      </c>
      <c r="G442" s="89">
        <v>59</v>
      </c>
      <c r="H442" s="89">
        <v>55</v>
      </c>
      <c r="I442" s="89">
        <v>95</v>
      </c>
      <c r="J442" s="89">
        <v>62</v>
      </c>
      <c r="K442" s="89">
        <v>8</v>
      </c>
      <c r="L442" s="89">
        <v>-8</v>
      </c>
      <c r="M442" s="89">
        <v>44</v>
      </c>
      <c r="N442" s="89">
        <v>49</v>
      </c>
      <c r="O442" s="89">
        <v>-5</v>
      </c>
      <c r="P442" s="89">
        <v>419</v>
      </c>
    </row>
    <row r="443" spans="3:16" s="79" customFormat="1" ht="12.75">
      <c r="C443" s="60" t="s">
        <v>419</v>
      </c>
      <c r="D443" s="89">
        <v>53</v>
      </c>
      <c r="E443" s="89">
        <v>54</v>
      </c>
      <c r="F443" s="89">
        <v>281</v>
      </c>
      <c r="G443" s="89">
        <v>151</v>
      </c>
      <c r="H443" s="89">
        <v>165</v>
      </c>
      <c r="I443" s="89">
        <v>48</v>
      </c>
      <c r="J443" s="89">
        <v>55</v>
      </c>
      <c r="K443" s="89">
        <v>60</v>
      </c>
      <c r="L443" s="89">
        <v>36</v>
      </c>
      <c r="M443" s="89">
        <v>106</v>
      </c>
      <c r="N443" s="89">
        <v>86</v>
      </c>
      <c r="O443" s="89">
        <v>57</v>
      </c>
      <c r="P443" s="89">
        <v>1152</v>
      </c>
    </row>
    <row r="444" spans="3:16" s="79" customFormat="1" ht="12.75">
      <c r="C444" s="60" t="s">
        <v>445</v>
      </c>
      <c r="D444" s="89">
        <v>114</v>
      </c>
      <c r="E444" s="89">
        <v>113</v>
      </c>
      <c r="F444" s="89">
        <v>15</v>
      </c>
      <c r="G444" s="89">
        <v>22</v>
      </c>
      <c r="H444" s="89">
        <v>141</v>
      </c>
      <c r="I444" s="89">
        <v>38</v>
      </c>
      <c r="J444" s="89">
        <v>86</v>
      </c>
      <c r="K444" s="89">
        <v>33</v>
      </c>
      <c r="L444" s="89">
        <v>78</v>
      </c>
      <c r="M444" s="89" t="s">
        <v>393</v>
      </c>
      <c r="N444" s="89" t="s">
        <v>393</v>
      </c>
      <c r="O444" s="89" t="s">
        <v>393</v>
      </c>
      <c r="P444" s="89" t="s">
        <v>421</v>
      </c>
    </row>
    <row r="445" spans="1:16" s="79" customFormat="1" ht="12.75">
      <c r="A445" s="79" t="s">
        <v>134</v>
      </c>
      <c r="B445" s="79" t="s">
        <v>135</v>
      </c>
      <c r="C445" s="60" t="s">
        <v>3</v>
      </c>
      <c r="D445" s="89">
        <v>55</v>
      </c>
      <c r="E445" s="89">
        <v>157</v>
      </c>
      <c r="F445" s="89">
        <v>101</v>
      </c>
      <c r="G445" s="89">
        <v>55</v>
      </c>
      <c r="H445" s="89">
        <v>54</v>
      </c>
      <c r="I445" s="89">
        <v>24</v>
      </c>
      <c r="J445" s="89">
        <v>18</v>
      </c>
      <c r="K445" s="89">
        <v>54</v>
      </c>
      <c r="L445" s="89">
        <v>49</v>
      </c>
      <c r="M445" s="89">
        <v>-3</v>
      </c>
      <c r="N445" s="89">
        <v>26</v>
      </c>
      <c r="O445" s="89">
        <v>-82</v>
      </c>
      <c r="P445" s="89">
        <v>508</v>
      </c>
    </row>
    <row r="446" spans="1:16" s="79" customFormat="1" ht="12.75">
      <c r="A446" s="78"/>
      <c r="B446" s="78"/>
      <c r="C446" s="60" t="s">
        <v>4</v>
      </c>
      <c r="D446" s="89">
        <v>10</v>
      </c>
      <c r="E446" s="89">
        <v>89</v>
      </c>
      <c r="F446" s="89">
        <v>14</v>
      </c>
      <c r="G446" s="89">
        <v>69</v>
      </c>
      <c r="H446" s="89">
        <v>123</v>
      </c>
      <c r="I446" s="89">
        <v>54</v>
      </c>
      <c r="J446" s="89">
        <v>63</v>
      </c>
      <c r="K446" s="89">
        <v>11</v>
      </c>
      <c r="L446" s="89">
        <v>51</v>
      </c>
      <c r="M446" s="89">
        <v>2</v>
      </c>
      <c r="N446" s="89">
        <v>45</v>
      </c>
      <c r="O446" s="89">
        <v>-9</v>
      </c>
      <c r="P446" s="89">
        <v>522</v>
      </c>
    </row>
    <row r="447" spans="3:16" s="79" customFormat="1" ht="12.75">
      <c r="C447" s="60" t="s">
        <v>5</v>
      </c>
      <c r="D447" s="89">
        <v>89</v>
      </c>
      <c r="E447" s="89">
        <v>55</v>
      </c>
      <c r="F447" s="89">
        <v>115</v>
      </c>
      <c r="G447" s="89">
        <v>79</v>
      </c>
      <c r="H447" s="89">
        <v>44</v>
      </c>
      <c r="I447" s="89">
        <v>81</v>
      </c>
      <c r="J447" s="89">
        <v>15</v>
      </c>
      <c r="K447" s="89">
        <v>80</v>
      </c>
      <c r="L447" s="89">
        <v>38</v>
      </c>
      <c r="M447" s="89">
        <v>-43</v>
      </c>
      <c r="N447" s="89">
        <v>43</v>
      </c>
      <c r="O447" s="89">
        <v>39</v>
      </c>
      <c r="P447" s="89">
        <v>635</v>
      </c>
    </row>
    <row r="448" spans="3:16" s="79" customFormat="1" ht="12.75">
      <c r="C448" s="60" t="s">
        <v>6</v>
      </c>
      <c r="D448" s="89">
        <v>13</v>
      </c>
      <c r="E448" s="89">
        <v>33</v>
      </c>
      <c r="F448" s="89">
        <v>-1</v>
      </c>
      <c r="G448" s="89">
        <v>-30</v>
      </c>
      <c r="H448" s="89">
        <v>49</v>
      </c>
      <c r="I448" s="89">
        <v>107</v>
      </c>
      <c r="J448" s="89">
        <v>120</v>
      </c>
      <c r="K448" s="89">
        <v>27</v>
      </c>
      <c r="L448" s="89">
        <v>65</v>
      </c>
      <c r="M448" s="89">
        <v>-65</v>
      </c>
      <c r="N448" s="89">
        <v>14</v>
      </c>
      <c r="O448" s="89">
        <v>-92</v>
      </c>
      <c r="P448" s="89">
        <v>240</v>
      </c>
    </row>
    <row r="449" spans="3:16" s="79" customFormat="1" ht="12.75">
      <c r="C449" s="60" t="s">
        <v>7</v>
      </c>
      <c r="D449" s="89">
        <v>63</v>
      </c>
      <c r="E449" s="89">
        <v>40</v>
      </c>
      <c r="F449" s="89">
        <v>0</v>
      </c>
      <c r="G449" s="89">
        <v>13</v>
      </c>
      <c r="H449" s="89">
        <v>37</v>
      </c>
      <c r="I449" s="89">
        <v>77</v>
      </c>
      <c r="J449" s="89">
        <v>18</v>
      </c>
      <c r="K449" s="89">
        <v>125</v>
      </c>
      <c r="L449" s="89">
        <v>81</v>
      </c>
      <c r="M449" s="89">
        <v>25</v>
      </c>
      <c r="N449" s="89">
        <v>-14</v>
      </c>
      <c r="O449" s="89">
        <v>93</v>
      </c>
      <c r="P449" s="89">
        <v>558</v>
      </c>
    </row>
    <row r="450" spans="3:16" s="79" customFormat="1" ht="12.75">
      <c r="C450" s="60" t="s">
        <v>392</v>
      </c>
      <c r="D450" s="89">
        <v>102</v>
      </c>
      <c r="E450" s="89">
        <v>82</v>
      </c>
      <c r="F450" s="89">
        <v>29</v>
      </c>
      <c r="G450" s="89">
        <v>78</v>
      </c>
      <c r="H450" s="89">
        <v>32</v>
      </c>
      <c r="I450" s="89">
        <v>19</v>
      </c>
      <c r="J450" s="89">
        <v>14</v>
      </c>
      <c r="K450" s="89">
        <v>-9</v>
      </c>
      <c r="L450" s="89">
        <v>29</v>
      </c>
      <c r="M450" s="89">
        <v>-32</v>
      </c>
      <c r="N450" s="89">
        <v>67</v>
      </c>
      <c r="O450" s="89">
        <v>-65</v>
      </c>
      <c r="P450" s="89">
        <v>346</v>
      </c>
    </row>
    <row r="451" spans="3:16" s="79" customFormat="1" ht="12.75">
      <c r="C451" s="60" t="s">
        <v>419</v>
      </c>
      <c r="D451" s="89">
        <v>-47</v>
      </c>
      <c r="E451" s="89">
        <v>68</v>
      </c>
      <c r="F451" s="89">
        <v>682</v>
      </c>
      <c r="G451" s="89">
        <v>274</v>
      </c>
      <c r="H451" s="89">
        <v>53</v>
      </c>
      <c r="I451" s="89">
        <v>156</v>
      </c>
      <c r="J451" s="89">
        <v>84</v>
      </c>
      <c r="K451" s="89">
        <v>156</v>
      </c>
      <c r="L451" s="89">
        <v>46</v>
      </c>
      <c r="M451" s="89">
        <v>62</v>
      </c>
      <c r="N451" s="89">
        <v>49</v>
      </c>
      <c r="O451" s="89">
        <v>29</v>
      </c>
      <c r="P451" s="89">
        <v>1612</v>
      </c>
    </row>
    <row r="452" spans="3:16" s="79" customFormat="1" ht="12.75">
      <c r="C452" s="60" t="s">
        <v>445</v>
      </c>
      <c r="D452" s="89">
        <v>154</v>
      </c>
      <c r="E452" s="89">
        <v>105</v>
      </c>
      <c r="F452" s="89">
        <v>86</v>
      </c>
      <c r="G452" s="89">
        <v>88</v>
      </c>
      <c r="H452" s="89">
        <v>15</v>
      </c>
      <c r="I452" s="89">
        <v>143</v>
      </c>
      <c r="J452" s="89">
        <v>120</v>
      </c>
      <c r="K452" s="89">
        <v>134</v>
      </c>
      <c r="L452" s="89">
        <v>118</v>
      </c>
      <c r="M452" s="89" t="s">
        <v>393</v>
      </c>
      <c r="N452" s="89" t="s">
        <v>393</v>
      </c>
      <c r="O452" s="89" t="s">
        <v>393</v>
      </c>
      <c r="P452" s="89" t="s">
        <v>421</v>
      </c>
    </row>
    <row r="453" spans="1:16" s="79" customFormat="1" ht="12.75">
      <c r="A453" s="78" t="s">
        <v>136</v>
      </c>
      <c r="B453" s="78" t="s">
        <v>137</v>
      </c>
      <c r="C453" s="60" t="s">
        <v>3</v>
      </c>
      <c r="D453" s="89">
        <v>74</v>
      </c>
      <c r="E453" s="89">
        <v>71</v>
      </c>
      <c r="F453" s="89">
        <v>58</v>
      </c>
      <c r="G453" s="89">
        <v>11</v>
      </c>
      <c r="H453" s="89">
        <v>-1</v>
      </c>
      <c r="I453" s="89">
        <v>22</v>
      </c>
      <c r="J453" s="89">
        <v>89</v>
      </c>
      <c r="K453" s="89">
        <v>15</v>
      </c>
      <c r="L453" s="89">
        <v>-1</v>
      </c>
      <c r="M453" s="89">
        <v>-152</v>
      </c>
      <c r="N453" s="89">
        <v>-27</v>
      </c>
      <c r="O453" s="89">
        <v>-7</v>
      </c>
      <c r="P453" s="89">
        <v>152</v>
      </c>
    </row>
    <row r="454" spans="3:16" s="79" customFormat="1" ht="12.75">
      <c r="C454" s="60" t="s">
        <v>4</v>
      </c>
      <c r="D454" s="89">
        <v>-11</v>
      </c>
      <c r="E454" s="89">
        <v>117</v>
      </c>
      <c r="F454" s="89">
        <v>124</v>
      </c>
      <c r="G454" s="89">
        <v>27</v>
      </c>
      <c r="H454" s="89">
        <v>15</v>
      </c>
      <c r="I454" s="89">
        <v>120</v>
      </c>
      <c r="J454" s="89">
        <v>98</v>
      </c>
      <c r="K454" s="89">
        <v>82</v>
      </c>
      <c r="L454" s="89">
        <v>50</v>
      </c>
      <c r="M454" s="89">
        <v>-57</v>
      </c>
      <c r="N454" s="89">
        <v>45</v>
      </c>
      <c r="O454" s="89">
        <v>67</v>
      </c>
      <c r="P454" s="89">
        <v>677</v>
      </c>
    </row>
    <row r="455" spans="3:16" s="79" customFormat="1" ht="12.75">
      <c r="C455" s="60" t="s">
        <v>5</v>
      </c>
      <c r="D455" s="89">
        <v>49</v>
      </c>
      <c r="E455" s="89">
        <v>0</v>
      </c>
      <c r="F455" s="89">
        <v>74</v>
      </c>
      <c r="G455" s="89">
        <v>-3</v>
      </c>
      <c r="H455" s="89">
        <v>9</v>
      </c>
      <c r="I455" s="89">
        <v>12</v>
      </c>
      <c r="J455" s="89">
        <v>24</v>
      </c>
      <c r="K455" s="89">
        <v>-53</v>
      </c>
      <c r="L455" s="89">
        <v>-3</v>
      </c>
      <c r="M455" s="89">
        <v>-17</v>
      </c>
      <c r="N455" s="89">
        <v>78</v>
      </c>
      <c r="O455" s="89">
        <v>134</v>
      </c>
      <c r="P455" s="89">
        <v>304</v>
      </c>
    </row>
    <row r="456" spans="3:16" s="79" customFormat="1" ht="12.75">
      <c r="C456" s="60" t="s">
        <v>6</v>
      </c>
      <c r="D456" s="89">
        <v>25</v>
      </c>
      <c r="E456" s="89">
        <v>-46</v>
      </c>
      <c r="F456" s="89">
        <v>56</v>
      </c>
      <c r="G456" s="89">
        <v>75</v>
      </c>
      <c r="H456" s="89">
        <v>20</v>
      </c>
      <c r="I456" s="89">
        <v>10</v>
      </c>
      <c r="J456" s="89">
        <v>15</v>
      </c>
      <c r="K456" s="89">
        <v>36</v>
      </c>
      <c r="L456" s="89">
        <v>-20</v>
      </c>
      <c r="M456" s="89">
        <v>-124</v>
      </c>
      <c r="N456" s="89">
        <v>2</v>
      </c>
      <c r="O456" s="89">
        <v>16</v>
      </c>
      <c r="P456" s="89">
        <v>65</v>
      </c>
    </row>
    <row r="457" spans="3:16" s="79" customFormat="1" ht="12.75">
      <c r="C457" s="60" t="s">
        <v>7</v>
      </c>
      <c r="D457" s="89">
        <v>51</v>
      </c>
      <c r="E457" s="89">
        <v>26</v>
      </c>
      <c r="F457" s="89">
        <v>23</v>
      </c>
      <c r="G457" s="89">
        <v>64</v>
      </c>
      <c r="H457" s="89">
        <v>1</v>
      </c>
      <c r="I457" s="89">
        <v>61</v>
      </c>
      <c r="J457" s="89">
        <v>48</v>
      </c>
      <c r="K457" s="89">
        <v>65</v>
      </c>
      <c r="L457" s="89">
        <v>39</v>
      </c>
      <c r="M457" s="89">
        <v>-77</v>
      </c>
      <c r="N457" s="89">
        <v>29</v>
      </c>
      <c r="O457" s="89">
        <v>136</v>
      </c>
      <c r="P457" s="89">
        <v>466</v>
      </c>
    </row>
    <row r="458" spans="3:16" s="79" customFormat="1" ht="12.75">
      <c r="C458" s="60" t="s">
        <v>392</v>
      </c>
      <c r="D458" s="89">
        <v>42</v>
      </c>
      <c r="E458" s="89">
        <v>3</v>
      </c>
      <c r="F458" s="89">
        <v>-31</v>
      </c>
      <c r="G458" s="89">
        <v>-16</v>
      </c>
      <c r="H458" s="89">
        <v>109</v>
      </c>
      <c r="I458" s="89">
        <v>-9</v>
      </c>
      <c r="J458" s="89">
        <v>13</v>
      </c>
      <c r="K458" s="89">
        <v>56</v>
      </c>
      <c r="L458" s="89">
        <v>5</v>
      </c>
      <c r="M458" s="89">
        <v>1</v>
      </c>
      <c r="N458" s="89">
        <v>44</v>
      </c>
      <c r="O458" s="89">
        <v>45</v>
      </c>
      <c r="P458" s="89">
        <v>262</v>
      </c>
    </row>
    <row r="459" spans="3:16" s="79" customFormat="1" ht="12.75">
      <c r="C459" s="60" t="s">
        <v>419</v>
      </c>
      <c r="D459" s="89">
        <v>54</v>
      </c>
      <c r="E459" s="89">
        <v>15</v>
      </c>
      <c r="F459" s="89">
        <v>680</v>
      </c>
      <c r="G459" s="89">
        <v>310</v>
      </c>
      <c r="H459" s="89">
        <v>93</v>
      </c>
      <c r="I459" s="89">
        <v>0</v>
      </c>
      <c r="J459" s="89">
        <v>78</v>
      </c>
      <c r="K459" s="89">
        <v>65</v>
      </c>
      <c r="L459" s="89">
        <v>105</v>
      </c>
      <c r="M459" s="89">
        <v>132</v>
      </c>
      <c r="N459" s="89">
        <v>68</v>
      </c>
      <c r="O459" s="89">
        <v>95</v>
      </c>
      <c r="P459" s="89">
        <v>1695</v>
      </c>
    </row>
    <row r="460" spans="1:16" s="79" customFormat="1" ht="12.75">
      <c r="A460" s="78"/>
      <c r="B460" s="78"/>
      <c r="C460" s="60" t="s">
        <v>445</v>
      </c>
      <c r="D460" s="89">
        <v>173</v>
      </c>
      <c r="E460" s="89">
        <v>36</v>
      </c>
      <c r="F460" s="89">
        <v>48</v>
      </c>
      <c r="G460" s="89">
        <v>98</v>
      </c>
      <c r="H460" s="89">
        <v>-32</v>
      </c>
      <c r="I460" s="89">
        <v>64</v>
      </c>
      <c r="J460" s="89">
        <v>39</v>
      </c>
      <c r="K460" s="89">
        <v>16</v>
      </c>
      <c r="L460" s="89">
        <v>91</v>
      </c>
      <c r="M460" s="89" t="s">
        <v>393</v>
      </c>
      <c r="N460" s="89" t="s">
        <v>393</v>
      </c>
      <c r="O460" s="89" t="s">
        <v>393</v>
      </c>
      <c r="P460" s="89" t="s">
        <v>421</v>
      </c>
    </row>
    <row r="461" spans="1:16" s="79" customFormat="1" ht="12.75">
      <c r="A461" s="79" t="s">
        <v>138</v>
      </c>
      <c r="B461" s="79" t="s">
        <v>139</v>
      </c>
      <c r="C461" s="60" t="s">
        <v>3</v>
      </c>
      <c r="D461" s="89">
        <v>105</v>
      </c>
      <c r="E461" s="89">
        <v>56</v>
      </c>
      <c r="F461" s="89">
        <v>52</v>
      </c>
      <c r="G461" s="89">
        <v>11</v>
      </c>
      <c r="H461" s="89">
        <v>10</v>
      </c>
      <c r="I461" s="89">
        <v>-17</v>
      </c>
      <c r="J461" s="89">
        <v>51</v>
      </c>
      <c r="K461" s="89">
        <v>-19</v>
      </c>
      <c r="L461" s="89">
        <v>-35</v>
      </c>
      <c r="M461" s="89">
        <v>-80</v>
      </c>
      <c r="N461" s="89">
        <v>17</v>
      </c>
      <c r="O461" s="89">
        <v>-5</v>
      </c>
      <c r="P461" s="89">
        <v>146</v>
      </c>
    </row>
    <row r="462" spans="3:16" s="79" customFormat="1" ht="12.75">
      <c r="C462" s="60" t="s">
        <v>4</v>
      </c>
      <c r="D462" s="89">
        <v>23</v>
      </c>
      <c r="E462" s="89">
        <v>38</v>
      </c>
      <c r="F462" s="89">
        <v>9</v>
      </c>
      <c r="G462" s="89">
        <v>52</v>
      </c>
      <c r="H462" s="89">
        <v>-7</v>
      </c>
      <c r="I462" s="89">
        <v>1</v>
      </c>
      <c r="J462" s="89">
        <v>47</v>
      </c>
      <c r="K462" s="89">
        <v>16</v>
      </c>
      <c r="L462" s="89">
        <v>70</v>
      </c>
      <c r="M462" s="89">
        <v>-7</v>
      </c>
      <c r="N462" s="89">
        <v>39</v>
      </c>
      <c r="O462" s="89">
        <v>8</v>
      </c>
      <c r="P462" s="89">
        <v>289</v>
      </c>
    </row>
    <row r="463" spans="3:16" s="79" customFormat="1" ht="12.75">
      <c r="C463" s="60" t="s">
        <v>5</v>
      </c>
      <c r="D463" s="89">
        <v>7</v>
      </c>
      <c r="E463" s="89">
        <v>24</v>
      </c>
      <c r="F463" s="89">
        <v>13</v>
      </c>
      <c r="G463" s="89">
        <v>7</v>
      </c>
      <c r="H463" s="89">
        <v>38</v>
      </c>
      <c r="I463" s="89">
        <v>29</v>
      </c>
      <c r="J463" s="89">
        <v>75</v>
      </c>
      <c r="K463" s="89">
        <v>-8</v>
      </c>
      <c r="L463" s="89">
        <v>-2</v>
      </c>
      <c r="M463" s="89">
        <v>-21</v>
      </c>
      <c r="N463" s="89">
        <v>-13</v>
      </c>
      <c r="O463" s="89">
        <v>-49</v>
      </c>
      <c r="P463" s="89">
        <v>100</v>
      </c>
    </row>
    <row r="464" spans="3:16" s="79" customFormat="1" ht="12.75">
      <c r="C464" s="60" t="s">
        <v>6</v>
      </c>
      <c r="D464" s="89">
        <v>4</v>
      </c>
      <c r="E464" s="89">
        <v>22</v>
      </c>
      <c r="F464" s="89">
        <v>14</v>
      </c>
      <c r="G464" s="89">
        <v>14</v>
      </c>
      <c r="H464" s="89">
        <v>16</v>
      </c>
      <c r="I464" s="89">
        <v>10</v>
      </c>
      <c r="J464" s="89">
        <v>16</v>
      </c>
      <c r="K464" s="89">
        <v>-5</v>
      </c>
      <c r="L464" s="89">
        <v>-44</v>
      </c>
      <c r="M464" s="89">
        <v>-1</v>
      </c>
      <c r="N464" s="89">
        <v>-49</v>
      </c>
      <c r="O464" s="89">
        <v>-1</v>
      </c>
      <c r="P464" s="89">
        <v>-4</v>
      </c>
    </row>
    <row r="465" spans="3:16" s="79" customFormat="1" ht="12.75">
      <c r="C465" s="60" t="s">
        <v>7</v>
      </c>
      <c r="D465" s="89">
        <v>44</v>
      </c>
      <c r="E465" s="89">
        <v>-24</v>
      </c>
      <c r="F465" s="89">
        <v>-72</v>
      </c>
      <c r="G465" s="89">
        <v>-6</v>
      </c>
      <c r="H465" s="89">
        <v>16</v>
      </c>
      <c r="I465" s="89">
        <v>-25</v>
      </c>
      <c r="J465" s="89">
        <v>22</v>
      </c>
      <c r="K465" s="89">
        <v>34</v>
      </c>
      <c r="L465" s="89">
        <v>37</v>
      </c>
      <c r="M465" s="89">
        <v>60</v>
      </c>
      <c r="N465" s="89">
        <v>-28</v>
      </c>
      <c r="O465" s="89">
        <v>-14</v>
      </c>
      <c r="P465" s="89">
        <v>44</v>
      </c>
    </row>
    <row r="466" spans="3:16" s="79" customFormat="1" ht="12.75">
      <c r="C466" s="60" t="s">
        <v>392</v>
      </c>
      <c r="D466" s="89">
        <v>31</v>
      </c>
      <c r="E466" s="89">
        <v>-12</v>
      </c>
      <c r="F466" s="89">
        <v>46</v>
      </c>
      <c r="G466" s="89">
        <v>26</v>
      </c>
      <c r="H466" s="89">
        <v>44</v>
      </c>
      <c r="I466" s="89">
        <v>3</v>
      </c>
      <c r="J466" s="89">
        <v>59</v>
      </c>
      <c r="K466" s="89">
        <v>34</v>
      </c>
      <c r="L466" s="89">
        <v>29</v>
      </c>
      <c r="M466" s="89">
        <v>6</v>
      </c>
      <c r="N466" s="89">
        <v>34</v>
      </c>
      <c r="O466" s="89">
        <v>-17</v>
      </c>
      <c r="P466" s="89">
        <v>283</v>
      </c>
    </row>
    <row r="467" spans="1:16" s="79" customFormat="1" ht="12.75">
      <c r="A467" s="78"/>
      <c r="B467" s="78"/>
      <c r="C467" s="60" t="s">
        <v>419</v>
      </c>
      <c r="D467" s="89">
        <v>21</v>
      </c>
      <c r="E467" s="89">
        <v>25</v>
      </c>
      <c r="F467" s="89">
        <v>382</v>
      </c>
      <c r="G467" s="89">
        <v>184</v>
      </c>
      <c r="H467" s="89">
        <v>-21</v>
      </c>
      <c r="I467" s="89">
        <v>-18</v>
      </c>
      <c r="J467" s="89">
        <v>79</v>
      </c>
      <c r="K467" s="89">
        <v>39</v>
      </c>
      <c r="L467" s="89">
        <v>-9</v>
      </c>
      <c r="M467" s="89">
        <v>52</v>
      </c>
      <c r="N467" s="89">
        <v>54</v>
      </c>
      <c r="O467" s="89">
        <v>10</v>
      </c>
      <c r="P467" s="89">
        <v>798</v>
      </c>
    </row>
    <row r="468" spans="3:16" s="79" customFormat="1" ht="12.75">
      <c r="C468" s="60" t="s">
        <v>445</v>
      </c>
      <c r="D468" s="89">
        <v>47</v>
      </c>
      <c r="E468" s="89">
        <v>46</v>
      </c>
      <c r="F468" s="89">
        <v>19</v>
      </c>
      <c r="G468" s="89">
        <v>52</v>
      </c>
      <c r="H468" s="89">
        <v>61</v>
      </c>
      <c r="I468" s="89">
        <v>31</v>
      </c>
      <c r="J468" s="89">
        <v>17</v>
      </c>
      <c r="K468" s="89">
        <v>38</v>
      </c>
      <c r="L468" s="89">
        <v>54</v>
      </c>
      <c r="M468" s="89" t="s">
        <v>393</v>
      </c>
      <c r="N468" s="89" t="s">
        <v>393</v>
      </c>
      <c r="O468" s="89" t="s">
        <v>393</v>
      </c>
      <c r="P468" s="89" t="s">
        <v>421</v>
      </c>
    </row>
    <row r="469" spans="1:16" s="79" customFormat="1" ht="12.75">
      <c r="A469" s="79" t="s">
        <v>140</v>
      </c>
      <c r="B469" s="79" t="s">
        <v>141</v>
      </c>
      <c r="C469" s="60" t="s">
        <v>3</v>
      </c>
      <c r="D469" s="89">
        <v>-17</v>
      </c>
      <c r="E469" s="89">
        <v>78</v>
      </c>
      <c r="F469" s="89">
        <v>28</v>
      </c>
      <c r="G469" s="89">
        <v>7</v>
      </c>
      <c r="H469" s="89">
        <v>-56</v>
      </c>
      <c r="I469" s="89">
        <v>-38</v>
      </c>
      <c r="J469" s="89">
        <v>-9</v>
      </c>
      <c r="K469" s="89">
        <v>18</v>
      </c>
      <c r="L469" s="89">
        <v>-20</v>
      </c>
      <c r="M469" s="89">
        <v>-69</v>
      </c>
      <c r="N469" s="89">
        <v>-1</v>
      </c>
      <c r="O469" s="89">
        <v>0</v>
      </c>
      <c r="P469" s="89">
        <v>-79</v>
      </c>
    </row>
    <row r="470" spans="3:16" s="79" customFormat="1" ht="12.75">
      <c r="C470" s="60" t="s">
        <v>4</v>
      </c>
      <c r="D470" s="89">
        <v>32</v>
      </c>
      <c r="E470" s="89">
        <v>32</v>
      </c>
      <c r="F470" s="89">
        <v>47</v>
      </c>
      <c r="G470" s="89">
        <v>69</v>
      </c>
      <c r="H470" s="89">
        <v>59</v>
      </c>
      <c r="I470" s="89">
        <v>36</v>
      </c>
      <c r="J470" s="89">
        <v>60</v>
      </c>
      <c r="K470" s="89">
        <v>29</v>
      </c>
      <c r="L470" s="89">
        <v>20</v>
      </c>
      <c r="M470" s="89">
        <v>14</v>
      </c>
      <c r="N470" s="89">
        <v>42</v>
      </c>
      <c r="O470" s="89">
        <v>37</v>
      </c>
      <c r="P470" s="89">
        <v>477</v>
      </c>
    </row>
    <row r="471" spans="3:16" s="79" customFormat="1" ht="12.75">
      <c r="C471" s="60" t="s">
        <v>5</v>
      </c>
      <c r="D471" s="89">
        <v>43</v>
      </c>
      <c r="E471" s="89">
        <v>22</v>
      </c>
      <c r="F471" s="89">
        <v>58</v>
      </c>
      <c r="G471" s="89">
        <v>-5</v>
      </c>
      <c r="H471" s="89">
        <v>16</v>
      </c>
      <c r="I471" s="89">
        <v>69</v>
      </c>
      <c r="J471" s="89">
        <v>51</v>
      </c>
      <c r="K471" s="89">
        <v>11</v>
      </c>
      <c r="L471" s="89">
        <v>-16</v>
      </c>
      <c r="M471" s="89">
        <v>-3</v>
      </c>
      <c r="N471" s="89">
        <v>10</v>
      </c>
      <c r="O471" s="89">
        <v>-16</v>
      </c>
      <c r="P471" s="89">
        <v>240</v>
      </c>
    </row>
    <row r="472" spans="3:16" s="79" customFormat="1" ht="12.75">
      <c r="C472" s="60" t="s">
        <v>6</v>
      </c>
      <c r="D472" s="89">
        <v>56</v>
      </c>
      <c r="E472" s="89">
        <v>13</v>
      </c>
      <c r="F472" s="89">
        <v>33</v>
      </c>
      <c r="G472" s="89">
        <v>-19</v>
      </c>
      <c r="H472" s="89">
        <v>13</v>
      </c>
      <c r="I472" s="89">
        <v>-10</v>
      </c>
      <c r="J472" s="89">
        <v>57</v>
      </c>
      <c r="K472" s="89">
        <v>3</v>
      </c>
      <c r="L472" s="89">
        <v>-1</v>
      </c>
      <c r="M472" s="89">
        <v>-34</v>
      </c>
      <c r="N472" s="89">
        <v>11</v>
      </c>
      <c r="O472" s="89">
        <v>3</v>
      </c>
      <c r="P472" s="89">
        <v>125</v>
      </c>
    </row>
    <row r="473" spans="3:16" s="79" customFormat="1" ht="12.75">
      <c r="C473" s="60" t="s">
        <v>7</v>
      </c>
      <c r="D473" s="89">
        <v>35</v>
      </c>
      <c r="E473" s="89">
        <v>56</v>
      </c>
      <c r="F473" s="89">
        <v>38</v>
      </c>
      <c r="G473" s="89">
        <v>32</v>
      </c>
      <c r="H473" s="89">
        <v>21</v>
      </c>
      <c r="I473" s="89">
        <v>-7</v>
      </c>
      <c r="J473" s="89">
        <v>17</v>
      </c>
      <c r="K473" s="89">
        <v>68</v>
      </c>
      <c r="L473" s="89">
        <v>33</v>
      </c>
      <c r="M473" s="89">
        <v>31</v>
      </c>
      <c r="N473" s="89">
        <v>4</v>
      </c>
      <c r="O473" s="89">
        <v>-6</v>
      </c>
      <c r="P473" s="89">
        <v>322</v>
      </c>
    </row>
    <row r="474" spans="1:16" s="79" customFormat="1" ht="12.75">
      <c r="A474" s="78"/>
      <c r="B474" s="78"/>
      <c r="C474" s="60" t="s">
        <v>392</v>
      </c>
      <c r="D474" s="89">
        <v>50</v>
      </c>
      <c r="E474" s="89">
        <v>-26</v>
      </c>
      <c r="F474" s="89">
        <v>36</v>
      </c>
      <c r="G474" s="89">
        <v>62</v>
      </c>
      <c r="H474" s="89">
        <v>62</v>
      </c>
      <c r="I474" s="89">
        <v>18</v>
      </c>
      <c r="J474" s="89">
        <v>-3</v>
      </c>
      <c r="K474" s="89">
        <v>95</v>
      </c>
      <c r="L474" s="89">
        <v>18</v>
      </c>
      <c r="M474" s="89">
        <v>21</v>
      </c>
      <c r="N474" s="89">
        <v>10</v>
      </c>
      <c r="O474" s="89">
        <v>-19</v>
      </c>
      <c r="P474" s="89">
        <v>324</v>
      </c>
    </row>
    <row r="475" spans="3:16" s="79" customFormat="1" ht="12.75">
      <c r="C475" s="60" t="s">
        <v>419</v>
      </c>
      <c r="D475" s="89">
        <v>-43</v>
      </c>
      <c r="E475" s="89">
        <v>43</v>
      </c>
      <c r="F475" s="89">
        <v>520</v>
      </c>
      <c r="G475" s="89">
        <v>123</v>
      </c>
      <c r="H475" s="89">
        <v>15</v>
      </c>
      <c r="I475" s="89">
        <v>8</v>
      </c>
      <c r="J475" s="89">
        <v>46</v>
      </c>
      <c r="K475" s="89">
        <v>18</v>
      </c>
      <c r="L475" s="89">
        <v>34</v>
      </c>
      <c r="M475" s="89">
        <v>86</v>
      </c>
      <c r="N475" s="89">
        <v>43</v>
      </c>
      <c r="O475" s="89">
        <v>-6</v>
      </c>
      <c r="P475" s="89">
        <v>887</v>
      </c>
    </row>
    <row r="476" spans="3:16" s="79" customFormat="1" ht="12.75">
      <c r="C476" s="60" t="s">
        <v>445</v>
      </c>
      <c r="D476" s="89">
        <v>71</v>
      </c>
      <c r="E476" s="89">
        <v>119</v>
      </c>
      <c r="F476" s="89">
        <v>114</v>
      </c>
      <c r="G476" s="89">
        <v>83</v>
      </c>
      <c r="H476" s="89">
        <v>101</v>
      </c>
      <c r="I476" s="89">
        <v>13</v>
      </c>
      <c r="J476" s="89">
        <v>34</v>
      </c>
      <c r="K476" s="89">
        <v>59</v>
      </c>
      <c r="L476" s="89">
        <v>91</v>
      </c>
      <c r="M476" s="89" t="s">
        <v>393</v>
      </c>
      <c r="N476" s="89" t="s">
        <v>393</v>
      </c>
      <c r="O476" s="89" t="s">
        <v>393</v>
      </c>
      <c r="P476" s="89" t="s">
        <v>421</v>
      </c>
    </row>
    <row r="477" spans="1:16" s="79" customFormat="1" ht="12.75">
      <c r="A477" s="79" t="s">
        <v>142</v>
      </c>
      <c r="B477" s="79" t="s">
        <v>143</v>
      </c>
      <c r="C477" s="60" t="s">
        <v>3</v>
      </c>
      <c r="D477" s="89">
        <v>49</v>
      </c>
      <c r="E477" s="89">
        <v>104</v>
      </c>
      <c r="F477" s="89">
        <v>102</v>
      </c>
      <c r="G477" s="89">
        <v>22</v>
      </c>
      <c r="H477" s="89">
        <v>25</v>
      </c>
      <c r="I477" s="89">
        <v>42</v>
      </c>
      <c r="J477" s="89">
        <v>27</v>
      </c>
      <c r="K477" s="89">
        <v>9</v>
      </c>
      <c r="L477" s="89">
        <v>20</v>
      </c>
      <c r="M477" s="89">
        <v>-15</v>
      </c>
      <c r="N477" s="89">
        <v>-57</v>
      </c>
      <c r="O477" s="89">
        <v>-58</v>
      </c>
      <c r="P477" s="89">
        <v>270</v>
      </c>
    </row>
    <row r="478" spans="3:16" s="79" customFormat="1" ht="12.75">
      <c r="C478" s="60" t="s">
        <v>4</v>
      </c>
      <c r="D478" s="89">
        <v>11</v>
      </c>
      <c r="E478" s="89">
        <v>43</v>
      </c>
      <c r="F478" s="89">
        <v>78</v>
      </c>
      <c r="G478" s="89">
        <v>60</v>
      </c>
      <c r="H478" s="89">
        <v>20</v>
      </c>
      <c r="I478" s="89">
        <v>60</v>
      </c>
      <c r="J478" s="89">
        <v>83</v>
      </c>
      <c r="K478" s="89">
        <v>43</v>
      </c>
      <c r="L478" s="89">
        <v>21</v>
      </c>
      <c r="M478" s="89">
        <v>28</v>
      </c>
      <c r="N478" s="89">
        <v>64</v>
      </c>
      <c r="O478" s="89">
        <v>-45</v>
      </c>
      <c r="P478" s="89">
        <v>466</v>
      </c>
    </row>
    <row r="479" spans="3:16" s="79" customFormat="1" ht="12.75">
      <c r="C479" s="60" t="s">
        <v>5</v>
      </c>
      <c r="D479" s="89">
        <v>22</v>
      </c>
      <c r="E479" s="89">
        <v>54</v>
      </c>
      <c r="F479" s="89">
        <v>36</v>
      </c>
      <c r="G479" s="89">
        <v>21</v>
      </c>
      <c r="H479" s="89">
        <v>70</v>
      </c>
      <c r="I479" s="89">
        <v>73</v>
      </c>
      <c r="J479" s="89">
        <v>-1</v>
      </c>
      <c r="K479" s="89">
        <v>31</v>
      </c>
      <c r="L479" s="89">
        <v>9</v>
      </c>
      <c r="M479" s="89">
        <v>0</v>
      </c>
      <c r="N479" s="89">
        <v>68</v>
      </c>
      <c r="O479" s="89">
        <v>-37</v>
      </c>
      <c r="P479" s="89">
        <v>346</v>
      </c>
    </row>
    <row r="480" spans="3:16" s="79" customFormat="1" ht="12.75">
      <c r="C480" s="60" t="s">
        <v>6</v>
      </c>
      <c r="D480" s="89">
        <v>62</v>
      </c>
      <c r="E480" s="89">
        <v>-5</v>
      </c>
      <c r="F480" s="89">
        <v>13</v>
      </c>
      <c r="G480" s="89">
        <v>22</v>
      </c>
      <c r="H480" s="89">
        <v>-6</v>
      </c>
      <c r="I480" s="89">
        <v>59</v>
      </c>
      <c r="J480" s="89">
        <v>-6</v>
      </c>
      <c r="K480" s="89">
        <v>48</v>
      </c>
      <c r="L480" s="89">
        <v>62</v>
      </c>
      <c r="M480" s="89">
        <v>-12</v>
      </c>
      <c r="N480" s="89">
        <v>28</v>
      </c>
      <c r="O480" s="89">
        <v>-62</v>
      </c>
      <c r="P480" s="89">
        <v>203</v>
      </c>
    </row>
    <row r="481" spans="1:16" s="79" customFormat="1" ht="12.75">
      <c r="A481" s="78"/>
      <c r="B481" s="78"/>
      <c r="C481" s="60" t="s">
        <v>7</v>
      </c>
      <c r="D481" s="89">
        <v>-11</v>
      </c>
      <c r="E481" s="89">
        <v>-2</v>
      </c>
      <c r="F481" s="89">
        <v>18</v>
      </c>
      <c r="G481" s="89">
        <v>38</v>
      </c>
      <c r="H481" s="89">
        <v>16</v>
      </c>
      <c r="I481" s="89">
        <v>52</v>
      </c>
      <c r="J481" s="89">
        <v>79</v>
      </c>
      <c r="K481" s="89">
        <v>73</v>
      </c>
      <c r="L481" s="89">
        <v>43</v>
      </c>
      <c r="M481" s="89">
        <v>32</v>
      </c>
      <c r="N481" s="89">
        <v>22</v>
      </c>
      <c r="O481" s="89">
        <v>-11</v>
      </c>
      <c r="P481" s="89">
        <v>349</v>
      </c>
    </row>
    <row r="482" spans="3:16" s="79" customFormat="1" ht="12.75">
      <c r="C482" s="60" t="s">
        <v>392</v>
      </c>
      <c r="D482" s="89">
        <v>48</v>
      </c>
      <c r="E482" s="89">
        <v>53</v>
      </c>
      <c r="F482" s="89">
        <v>31</v>
      </c>
      <c r="G482" s="89">
        <v>56</v>
      </c>
      <c r="H482" s="89">
        <v>17</v>
      </c>
      <c r="I482" s="89">
        <v>14</v>
      </c>
      <c r="J482" s="89">
        <v>-4</v>
      </c>
      <c r="K482" s="89">
        <v>59</v>
      </c>
      <c r="L482" s="89">
        <v>62</v>
      </c>
      <c r="M482" s="89">
        <v>-15</v>
      </c>
      <c r="N482" s="89">
        <v>12</v>
      </c>
      <c r="O482" s="89">
        <v>19</v>
      </c>
      <c r="P482" s="89">
        <v>352</v>
      </c>
    </row>
    <row r="483" spans="3:16" s="79" customFormat="1" ht="12.75">
      <c r="C483" s="60" t="s">
        <v>419</v>
      </c>
      <c r="D483" s="89">
        <v>92</v>
      </c>
      <c r="E483" s="89">
        <v>66</v>
      </c>
      <c r="F483" s="89">
        <v>340</v>
      </c>
      <c r="G483" s="89">
        <v>220</v>
      </c>
      <c r="H483" s="89">
        <v>32</v>
      </c>
      <c r="I483" s="89">
        <v>36</v>
      </c>
      <c r="J483" s="89">
        <v>54</v>
      </c>
      <c r="K483" s="89">
        <v>92</v>
      </c>
      <c r="L483" s="89">
        <v>42</v>
      </c>
      <c r="M483" s="89">
        <v>23</v>
      </c>
      <c r="N483" s="89">
        <v>47</v>
      </c>
      <c r="O483" s="89">
        <v>15</v>
      </c>
      <c r="P483" s="89">
        <v>1059</v>
      </c>
    </row>
    <row r="484" spans="3:16" s="79" customFormat="1" ht="12.75">
      <c r="C484" s="60" t="s">
        <v>445</v>
      </c>
      <c r="D484" s="89">
        <v>98</v>
      </c>
      <c r="E484" s="89">
        <v>89</v>
      </c>
      <c r="F484" s="89">
        <v>97</v>
      </c>
      <c r="G484" s="89">
        <v>41</v>
      </c>
      <c r="H484" s="89">
        <v>6</v>
      </c>
      <c r="I484" s="89">
        <v>29</v>
      </c>
      <c r="J484" s="89">
        <v>60</v>
      </c>
      <c r="K484" s="89">
        <v>97</v>
      </c>
      <c r="L484" s="89">
        <v>79</v>
      </c>
      <c r="M484" s="89" t="s">
        <v>393</v>
      </c>
      <c r="N484" s="89" t="s">
        <v>393</v>
      </c>
      <c r="O484" s="89" t="s">
        <v>393</v>
      </c>
      <c r="P484" s="89" t="s">
        <v>421</v>
      </c>
    </row>
    <row r="485" spans="1:16" s="79" customFormat="1" ht="12.75">
      <c r="A485" s="79" t="s">
        <v>144</v>
      </c>
      <c r="B485" s="79" t="s">
        <v>145</v>
      </c>
      <c r="C485" s="60" t="s">
        <v>3</v>
      </c>
      <c r="D485" s="89">
        <v>123</v>
      </c>
      <c r="E485" s="89">
        <v>129</v>
      </c>
      <c r="F485" s="89">
        <v>96</v>
      </c>
      <c r="G485" s="89">
        <v>6</v>
      </c>
      <c r="H485" s="89">
        <v>12</v>
      </c>
      <c r="I485" s="89">
        <v>60</v>
      </c>
      <c r="J485" s="89">
        <v>54</v>
      </c>
      <c r="K485" s="89">
        <v>50</v>
      </c>
      <c r="L485" s="89">
        <v>96</v>
      </c>
      <c r="M485" s="89">
        <v>-14</v>
      </c>
      <c r="N485" s="89">
        <v>-20</v>
      </c>
      <c r="O485" s="89">
        <v>41</v>
      </c>
      <c r="P485" s="89">
        <v>633</v>
      </c>
    </row>
    <row r="486" spans="3:16" s="79" customFormat="1" ht="12.75">
      <c r="C486" s="60" t="s">
        <v>4</v>
      </c>
      <c r="D486" s="89">
        <v>45</v>
      </c>
      <c r="E486" s="89">
        <v>153</v>
      </c>
      <c r="F486" s="89">
        <v>95</v>
      </c>
      <c r="G486" s="89">
        <v>54</v>
      </c>
      <c r="H486" s="89">
        <v>22</v>
      </c>
      <c r="I486" s="89">
        <v>89</v>
      </c>
      <c r="J486" s="89">
        <v>114</v>
      </c>
      <c r="K486" s="89">
        <v>105</v>
      </c>
      <c r="L486" s="89">
        <v>86</v>
      </c>
      <c r="M486" s="89">
        <v>-15</v>
      </c>
      <c r="N486" s="89">
        <v>29</v>
      </c>
      <c r="O486" s="89">
        <v>12</v>
      </c>
      <c r="P486" s="89">
        <v>789</v>
      </c>
    </row>
    <row r="487" spans="3:16" s="79" customFormat="1" ht="12.75">
      <c r="C487" s="60" t="s">
        <v>5</v>
      </c>
      <c r="D487" s="89">
        <v>3</v>
      </c>
      <c r="E487" s="89">
        <v>57</v>
      </c>
      <c r="F487" s="89">
        <v>-52</v>
      </c>
      <c r="G487" s="89">
        <v>9</v>
      </c>
      <c r="H487" s="89">
        <v>41</v>
      </c>
      <c r="I487" s="89">
        <v>24</v>
      </c>
      <c r="J487" s="89">
        <v>24</v>
      </c>
      <c r="K487" s="89">
        <v>30</v>
      </c>
      <c r="L487" s="89">
        <v>1</v>
      </c>
      <c r="M487" s="89">
        <v>68</v>
      </c>
      <c r="N487" s="89">
        <v>30</v>
      </c>
      <c r="O487" s="89">
        <v>56</v>
      </c>
      <c r="P487" s="89">
        <v>291</v>
      </c>
    </row>
    <row r="488" spans="1:16" s="79" customFormat="1" ht="12.75">
      <c r="A488" s="78"/>
      <c r="B488" s="78"/>
      <c r="C488" s="60" t="s">
        <v>6</v>
      </c>
      <c r="D488" s="89">
        <v>73</v>
      </c>
      <c r="E488" s="89">
        <v>44</v>
      </c>
      <c r="F488" s="89">
        <v>-15</v>
      </c>
      <c r="G488" s="89">
        <v>6</v>
      </c>
      <c r="H488" s="89">
        <v>27</v>
      </c>
      <c r="I488" s="89">
        <v>11</v>
      </c>
      <c r="J488" s="89">
        <v>40</v>
      </c>
      <c r="K488" s="89">
        <v>6</v>
      </c>
      <c r="L488" s="89">
        <v>-12</v>
      </c>
      <c r="M488" s="89">
        <v>-49</v>
      </c>
      <c r="N488" s="89">
        <v>-43</v>
      </c>
      <c r="O488" s="89">
        <v>-27</v>
      </c>
      <c r="P488" s="89">
        <v>61</v>
      </c>
    </row>
    <row r="489" spans="3:16" s="79" customFormat="1" ht="12.75">
      <c r="C489" s="60" t="s">
        <v>7</v>
      </c>
      <c r="D489" s="89">
        <v>12</v>
      </c>
      <c r="E489" s="89">
        <v>14</v>
      </c>
      <c r="F489" s="89">
        <v>7</v>
      </c>
      <c r="G489" s="89">
        <v>36</v>
      </c>
      <c r="H489" s="89">
        <v>7</v>
      </c>
      <c r="I489" s="89">
        <v>-48</v>
      </c>
      <c r="J489" s="89">
        <v>27</v>
      </c>
      <c r="K489" s="89">
        <v>-52</v>
      </c>
      <c r="L489" s="89">
        <v>6</v>
      </c>
      <c r="M489" s="89">
        <v>-19</v>
      </c>
      <c r="N489" s="89">
        <v>50</v>
      </c>
      <c r="O489" s="89">
        <v>10</v>
      </c>
      <c r="P489" s="89">
        <v>50</v>
      </c>
    </row>
    <row r="490" spans="3:16" s="79" customFormat="1" ht="12.75">
      <c r="C490" s="60" t="s">
        <v>392</v>
      </c>
      <c r="D490" s="89">
        <v>26</v>
      </c>
      <c r="E490" s="89">
        <v>40</v>
      </c>
      <c r="F490" s="89">
        <v>17</v>
      </c>
      <c r="G490" s="89">
        <v>0</v>
      </c>
      <c r="H490" s="89">
        <v>17</v>
      </c>
      <c r="I490" s="89">
        <v>30</v>
      </c>
      <c r="J490" s="89">
        <v>-17</v>
      </c>
      <c r="K490" s="89">
        <v>-17</v>
      </c>
      <c r="L490" s="89">
        <v>-6</v>
      </c>
      <c r="M490" s="89">
        <v>-18</v>
      </c>
      <c r="N490" s="89">
        <v>89</v>
      </c>
      <c r="O490" s="89">
        <v>47</v>
      </c>
      <c r="P490" s="89">
        <v>208</v>
      </c>
    </row>
    <row r="491" spans="3:16" s="79" customFormat="1" ht="12.75">
      <c r="C491" s="60" t="s">
        <v>419</v>
      </c>
      <c r="D491" s="89">
        <v>-2</v>
      </c>
      <c r="E491" s="89">
        <v>42</v>
      </c>
      <c r="F491" s="89">
        <v>545</v>
      </c>
      <c r="G491" s="89">
        <v>216</v>
      </c>
      <c r="H491" s="89">
        <v>50</v>
      </c>
      <c r="I491" s="89">
        <v>8</v>
      </c>
      <c r="J491" s="89">
        <v>64</v>
      </c>
      <c r="K491" s="89">
        <v>56</v>
      </c>
      <c r="L491" s="89">
        <v>171</v>
      </c>
      <c r="M491" s="89">
        <v>74</v>
      </c>
      <c r="N491" s="89">
        <v>45</v>
      </c>
      <c r="O491" s="89">
        <v>12</v>
      </c>
      <c r="P491" s="89">
        <v>1281</v>
      </c>
    </row>
    <row r="492" spans="3:16" s="79" customFormat="1" ht="12.75">
      <c r="C492" s="60" t="s">
        <v>445</v>
      </c>
      <c r="D492" s="89">
        <v>78</v>
      </c>
      <c r="E492" s="89">
        <v>64</v>
      </c>
      <c r="F492" s="89">
        <v>103</v>
      </c>
      <c r="G492" s="89">
        <v>103</v>
      </c>
      <c r="H492" s="89">
        <v>10</v>
      </c>
      <c r="I492" s="89">
        <v>40</v>
      </c>
      <c r="J492" s="89">
        <v>98</v>
      </c>
      <c r="K492" s="89">
        <v>51</v>
      </c>
      <c r="L492" s="89">
        <v>26</v>
      </c>
      <c r="M492" s="89" t="s">
        <v>393</v>
      </c>
      <c r="N492" s="89" t="s">
        <v>393</v>
      </c>
      <c r="O492" s="89" t="s">
        <v>393</v>
      </c>
      <c r="P492" s="89" t="s">
        <v>421</v>
      </c>
    </row>
    <row r="493" spans="1:16" s="79" customFormat="1" ht="12.75">
      <c r="A493" s="87" t="s">
        <v>146</v>
      </c>
      <c r="B493" s="87" t="s">
        <v>147</v>
      </c>
      <c r="C493" s="86" t="s">
        <v>3</v>
      </c>
      <c r="D493" s="90">
        <v>664</v>
      </c>
      <c r="E493" s="90">
        <v>859</v>
      </c>
      <c r="F493" s="90">
        <v>1004</v>
      </c>
      <c r="G493" s="90">
        <v>844</v>
      </c>
      <c r="H493" s="90">
        <v>245</v>
      </c>
      <c r="I493" s="90">
        <v>409</v>
      </c>
      <c r="J493" s="90">
        <v>266</v>
      </c>
      <c r="K493" s="90">
        <v>22</v>
      </c>
      <c r="L493" s="90">
        <v>869</v>
      </c>
      <c r="M493" s="90">
        <v>1640</v>
      </c>
      <c r="N493" s="90">
        <v>512</v>
      </c>
      <c r="O493" s="90">
        <v>-195</v>
      </c>
      <c r="P493" s="90">
        <v>7139</v>
      </c>
    </row>
    <row r="494" spans="1:16" s="79" customFormat="1" ht="12.75">
      <c r="A494" s="87"/>
      <c r="B494" s="87"/>
      <c r="C494" s="86" t="s">
        <v>4</v>
      </c>
      <c r="D494" s="90">
        <v>507</v>
      </c>
      <c r="E494" s="90">
        <v>782</v>
      </c>
      <c r="F494" s="90">
        <v>784</v>
      </c>
      <c r="G494" s="90">
        <v>1065</v>
      </c>
      <c r="H494" s="90">
        <v>775</v>
      </c>
      <c r="I494" s="90">
        <v>807</v>
      </c>
      <c r="J494" s="90">
        <v>674</v>
      </c>
      <c r="K494" s="90">
        <v>36</v>
      </c>
      <c r="L494" s="90">
        <v>991</v>
      </c>
      <c r="M494" s="90">
        <v>1731</v>
      </c>
      <c r="N494" s="90">
        <v>436</v>
      </c>
      <c r="O494" s="90">
        <v>267</v>
      </c>
      <c r="P494" s="90">
        <v>8855</v>
      </c>
    </row>
    <row r="495" spans="1:16" s="79" customFormat="1" ht="12.75">
      <c r="A495" s="87"/>
      <c r="B495" s="87"/>
      <c r="C495" s="86" t="s">
        <v>5</v>
      </c>
      <c r="D495" s="90">
        <v>288</v>
      </c>
      <c r="E495" s="90">
        <v>26</v>
      </c>
      <c r="F495" s="90">
        <v>698</v>
      </c>
      <c r="G495" s="90">
        <v>735</v>
      </c>
      <c r="H495" s="90">
        <v>724</v>
      </c>
      <c r="I495" s="90">
        <v>471</v>
      </c>
      <c r="J495" s="90">
        <v>332</v>
      </c>
      <c r="K495" s="90">
        <v>-59</v>
      </c>
      <c r="L495" s="90">
        <v>843</v>
      </c>
      <c r="M495" s="90">
        <v>1308</v>
      </c>
      <c r="N495" s="90">
        <v>355</v>
      </c>
      <c r="O495" s="90">
        <v>-715</v>
      </c>
      <c r="P495" s="90">
        <v>5006</v>
      </c>
    </row>
    <row r="496" spans="1:16" s="79" customFormat="1" ht="12.75">
      <c r="A496" s="87"/>
      <c r="B496" s="87"/>
      <c r="C496" s="86" t="s">
        <v>6</v>
      </c>
      <c r="D496" s="90">
        <v>357</v>
      </c>
      <c r="E496" s="90">
        <v>-20</v>
      </c>
      <c r="F496" s="90">
        <v>189</v>
      </c>
      <c r="G496" s="90">
        <v>426</v>
      </c>
      <c r="H496" s="90">
        <v>58</v>
      </c>
      <c r="I496" s="90">
        <v>178</v>
      </c>
      <c r="J496" s="90">
        <v>122</v>
      </c>
      <c r="K496" s="90">
        <v>-537</v>
      </c>
      <c r="L496" s="90">
        <v>401</v>
      </c>
      <c r="M496" s="90">
        <v>825</v>
      </c>
      <c r="N496" s="90">
        <v>-202</v>
      </c>
      <c r="O496" s="90">
        <v>-84</v>
      </c>
      <c r="P496" s="90">
        <v>1713</v>
      </c>
    </row>
    <row r="497" spans="1:16" s="79" customFormat="1" ht="12.75">
      <c r="A497" s="87"/>
      <c r="B497" s="87"/>
      <c r="C497" s="86" t="s">
        <v>7</v>
      </c>
      <c r="D497" s="90">
        <v>380</v>
      </c>
      <c r="E497" s="90">
        <v>-180</v>
      </c>
      <c r="F497" s="90">
        <v>-187</v>
      </c>
      <c r="G497" s="90">
        <v>-72</v>
      </c>
      <c r="H497" s="90">
        <v>-62</v>
      </c>
      <c r="I497" s="90">
        <v>143</v>
      </c>
      <c r="J497" s="90">
        <v>-20</v>
      </c>
      <c r="K497" s="90">
        <v>-219</v>
      </c>
      <c r="L497" s="90">
        <v>328</v>
      </c>
      <c r="M497" s="90">
        <v>1132</v>
      </c>
      <c r="N497" s="90">
        <v>605</v>
      </c>
      <c r="O497" s="90">
        <v>143</v>
      </c>
      <c r="P497" s="90">
        <v>1991</v>
      </c>
    </row>
    <row r="498" spans="1:16" s="79" customFormat="1" ht="12.75">
      <c r="A498" s="85"/>
      <c r="B498" s="85"/>
      <c r="C498" s="86" t="s">
        <v>392</v>
      </c>
      <c r="D498" s="90">
        <v>315</v>
      </c>
      <c r="E498" s="90">
        <v>74</v>
      </c>
      <c r="F498" s="90">
        <v>104</v>
      </c>
      <c r="G498" s="90">
        <v>745</v>
      </c>
      <c r="H498" s="90">
        <v>227</v>
      </c>
      <c r="I498" s="90">
        <v>41</v>
      </c>
      <c r="J498" s="90">
        <v>559</v>
      </c>
      <c r="K498" s="90">
        <v>109</v>
      </c>
      <c r="L498" s="90">
        <v>519</v>
      </c>
      <c r="M498" s="90">
        <v>1186</v>
      </c>
      <c r="N498" s="90">
        <v>1072</v>
      </c>
      <c r="O498" s="90">
        <v>266</v>
      </c>
      <c r="P498" s="90">
        <v>5217</v>
      </c>
    </row>
    <row r="499" spans="1:16" s="79" customFormat="1" ht="12.75">
      <c r="A499" s="87"/>
      <c r="B499" s="87"/>
      <c r="C499" s="86" t="s">
        <v>419</v>
      </c>
      <c r="D499" s="90">
        <v>153</v>
      </c>
      <c r="E499" s="90">
        <v>462</v>
      </c>
      <c r="F499" s="90">
        <v>6554</v>
      </c>
      <c r="G499" s="90">
        <v>3066</v>
      </c>
      <c r="H499" s="90">
        <v>1334</v>
      </c>
      <c r="I499" s="90">
        <v>984</v>
      </c>
      <c r="J499" s="90">
        <v>1293</v>
      </c>
      <c r="K499" s="90">
        <v>605</v>
      </c>
      <c r="L499" s="90">
        <v>1036</v>
      </c>
      <c r="M499" s="90">
        <v>1634</v>
      </c>
      <c r="N499" s="90">
        <v>930</v>
      </c>
      <c r="O499" s="90">
        <v>301</v>
      </c>
      <c r="P499" s="90">
        <v>18352</v>
      </c>
    </row>
    <row r="500" spans="1:16" s="79" customFormat="1" ht="12.75">
      <c r="A500" s="87"/>
      <c r="B500" s="87"/>
      <c r="C500" s="86" t="s">
        <v>445</v>
      </c>
      <c r="D500" s="90">
        <v>1205</v>
      </c>
      <c r="E500" s="90">
        <v>581</v>
      </c>
      <c r="F500" s="90">
        <v>951</v>
      </c>
      <c r="G500" s="90">
        <v>631</v>
      </c>
      <c r="H500" s="90">
        <v>605</v>
      </c>
      <c r="I500" s="90">
        <v>732</v>
      </c>
      <c r="J500" s="90">
        <v>845</v>
      </c>
      <c r="K500" s="90">
        <v>555</v>
      </c>
      <c r="L500" s="90">
        <v>1399</v>
      </c>
      <c r="M500" s="90" t="s">
        <v>393</v>
      </c>
      <c r="N500" s="90" t="s">
        <v>393</v>
      </c>
      <c r="O500" s="90" t="s">
        <v>393</v>
      </c>
      <c r="P500" s="90" t="s">
        <v>421</v>
      </c>
    </row>
    <row r="501" spans="1:16" s="79" customFormat="1" ht="12.75">
      <c r="A501" s="79" t="s">
        <v>148</v>
      </c>
      <c r="B501" s="79" t="s">
        <v>149</v>
      </c>
      <c r="C501" s="60" t="s">
        <v>3</v>
      </c>
      <c r="D501" s="89">
        <v>76</v>
      </c>
      <c r="E501" s="89">
        <v>-7</v>
      </c>
      <c r="F501" s="89">
        <v>57</v>
      </c>
      <c r="G501" s="89">
        <v>14</v>
      </c>
      <c r="H501" s="89">
        <v>10</v>
      </c>
      <c r="I501" s="89">
        <v>8</v>
      </c>
      <c r="J501" s="89">
        <v>55</v>
      </c>
      <c r="K501" s="89">
        <v>-34</v>
      </c>
      <c r="L501" s="89">
        <v>94</v>
      </c>
      <c r="M501" s="89">
        <v>60</v>
      </c>
      <c r="N501" s="89">
        <v>79</v>
      </c>
      <c r="O501" s="89">
        <v>54</v>
      </c>
      <c r="P501" s="89">
        <v>466</v>
      </c>
    </row>
    <row r="502" spans="1:16" s="79" customFormat="1" ht="12.75">
      <c r="A502" s="78"/>
      <c r="B502" s="78"/>
      <c r="C502" s="60" t="s">
        <v>4</v>
      </c>
      <c r="D502" s="89">
        <v>52</v>
      </c>
      <c r="E502" s="89">
        <v>-17</v>
      </c>
      <c r="F502" s="89">
        <v>45</v>
      </c>
      <c r="G502" s="89">
        <v>52</v>
      </c>
      <c r="H502" s="89">
        <v>-11</v>
      </c>
      <c r="I502" s="89">
        <v>3</v>
      </c>
      <c r="J502" s="89">
        <v>31</v>
      </c>
      <c r="K502" s="89">
        <v>-21</v>
      </c>
      <c r="L502" s="89">
        <v>76</v>
      </c>
      <c r="M502" s="89">
        <v>57</v>
      </c>
      <c r="N502" s="89">
        <v>-33</v>
      </c>
      <c r="O502" s="89">
        <v>-10</v>
      </c>
      <c r="P502" s="89">
        <v>224</v>
      </c>
    </row>
    <row r="503" spans="3:16" s="79" customFormat="1" ht="12.75">
      <c r="C503" s="60" t="s">
        <v>5</v>
      </c>
      <c r="D503" s="89">
        <v>-25</v>
      </c>
      <c r="E503" s="89">
        <v>19</v>
      </c>
      <c r="F503" s="89">
        <v>42</v>
      </c>
      <c r="G503" s="89">
        <v>60</v>
      </c>
      <c r="H503" s="89">
        <v>-4</v>
      </c>
      <c r="I503" s="89">
        <v>49</v>
      </c>
      <c r="J503" s="89">
        <v>63</v>
      </c>
      <c r="K503" s="89">
        <v>63</v>
      </c>
      <c r="L503" s="89">
        <v>8</v>
      </c>
      <c r="M503" s="89">
        <v>34</v>
      </c>
      <c r="N503" s="89">
        <v>-27</v>
      </c>
      <c r="O503" s="89">
        <v>16</v>
      </c>
      <c r="P503" s="89">
        <v>298</v>
      </c>
    </row>
    <row r="504" spans="3:16" s="79" customFormat="1" ht="12.75">
      <c r="C504" s="60" t="s">
        <v>6</v>
      </c>
      <c r="D504" s="89">
        <v>42</v>
      </c>
      <c r="E504" s="89">
        <v>-115</v>
      </c>
      <c r="F504" s="89">
        <v>-8</v>
      </c>
      <c r="G504" s="89">
        <v>34</v>
      </c>
      <c r="H504" s="89">
        <v>-29</v>
      </c>
      <c r="I504" s="89">
        <v>48</v>
      </c>
      <c r="J504" s="89">
        <v>5</v>
      </c>
      <c r="K504" s="89">
        <v>2</v>
      </c>
      <c r="L504" s="89">
        <v>40</v>
      </c>
      <c r="M504" s="89">
        <v>-26</v>
      </c>
      <c r="N504" s="89">
        <v>-25</v>
      </c>
      <c r="O504" s="89">
        <v>1</v>
      </c>
      <c r="P504" s="89">
        <v>-31</v>
      </c>
    </row>
    <row r="505" spans="3:16" s="79" customFormat="1" ht="12.75">
      <c r="C505" s="60" t="s">
        <v>7</v>
      </c>
      <c r="D505" s="89">
        <v>60</v>
      </c>
      <c r="E505" s="89">
        <v>-31</v>
      </c>
      <c r="F505" s="89">
        <v>24</v>
      </c>
      <c r="G505" s="89">
        <v>-77</v>
      </c>
      <c r="H505" s="89">
        <v>-102</v>
      </c>
      <c r="I505" s="89">
        <v>8</v>
      </c>
      <c r="J505" s="89">
        <v>26</v>
      </c>
      <c r="K505" s="89">
        <v>33</v>
      </c>
      <c r="L505" s="89">
        <v>109</v>
      </c>
      <c r="M505" s="89">
        <v>24</v>
      </c>
      <c r="N505" s="89">
        <v>-58</v>
      </c>
      <c r="O505" s="89">
        <v>-86</v>
      </c>
      <c r="P505" s="89">
        <v>-70</v>
      </c>
    </row>
    <row r="506" spans="3:16" s="79" customFormat="1" ht="12.75">
      <c r="C506" s="60" t="s">
        <v>392</v>
      </c>
      <c r="D506" s="89">
        <v>-27</v>
      </c>
      <c r="E506" s="89">
        <v>-26</v>
      </c>
      <c r="F506" s="89">
        <v>-5</v>
      </c>
      <c r="G506" s="89">
        <v>-36</v>
      </c>
      <c r="H506" s="89">
        <v>24</v>
      </c>
      <c r="I506" s="89">
        <v>37</v>
      </c>
      <c r="J506" s="89">
        <v>42</v>
      </c>
      <c r="K506" s="89">
        <v>51</v>
      </c>
      <c r="L506" s="89">
        <v>-20</v>
      </c>
      <c r="M506" s="89">
        <v>75</v>
      </c>
      <c r="N506" s="89">
        <v>-16</v>
      </c>
      <c r="O506" s="89">
        <v>5</v>
      </c>
      <c r="P506" s="89">
        <v>104</v>
      </c>
    </row>
    <row r="507" spans="3:16" s="79" customFormat="1" ht="12.75">
      <c r="C507" s="60" t="s">
        <v>419</v>
      </c>
      <c r="D507" s="89">
        <v>45</v>
      </c>
      <c r="E507" s="89">
        <v>48</v>
      </c>
      <c r="F507" s="89">
        <v>444</v>
      </c>
      <c r="G507" s="89">
        <v>68</v>
      </c>
      <c r="H507" s="89">
        <v>43</v>
      </c>
      <c r="I507" s="89">
        <v>-25</v>
      </c>
      <c r="J507" s="89">
        <v>3</v>
      </c>
      <c r="K507" s="89">
        <v>41</v>
      </c>
      <c r="L507" s="89">
        <v>41</v>
      </c>
      <c r="M507" s="89">
        <v>41</v>
      </c>
      <c r="N507" s="89">
        <v>6</v>
      </c>
      <c r="O507" s="89">
        <v>-63</v>
      </c>
      <c r="P507" s="89">
        <v>692</v>
      </c>
    </row>
    <row r="508" spans="3:16" s="79" customFormat="1" ht="12.75">
      <c r="C508" s="60" t="s">
        <v>445</v>
      </c>
      <c r="D508" s="89">
        <v>5</v>
      </c>
      <c r="E508" s="89">
        <v>-29</v>
      </c>
      <c r="F508" s="89">
        <v>14</v>
      </c>
      <c r="G508" s="89">
        <v>58</v>
      </c>
      <c r="H508" s="89">
        <v>3</v>
      </c>
      <c r="I508" s="89">
        <v>-13</v>
      </c>
      <c r="J508" s="89">
        <v>-2</v>
      </c>
      <c r="K508" s="89">
        <v>24</v>
      </c>
      <c r="L508" s="89">
        <v>104</v>
      </c>
      <c r="M508" s="89" t="s">
        <v>393</v>
      </c>
      <c r="N508" s="89" t="s">
        <v>393</v>
      </c>
      <c r="O508" s="89" t="s">
        <v>393</v>
      </c>
      <c r="P508" s="89" t="s">
        <v>421</v>
      </c>
    </row>
    <row r="509" spans="1:16" s="79" customFormat="1" ht="12.75">
      <c r="A509" s="78" t="s">
        <v>150</v>
      </c>
      <c r="B509" s="78" t="s">
        <v>151</v>
      </c>
      <c r="C509" s="60" t="s">
        <v>3</v>
      </c>
      <c r="D509" s="89">
        <v>209</v>
      </c>
      <c r="E509" s="89">
        <v>132</v>
      </c>
      <c r="F509" s="89">
        <v>152</v>
      </c>
      <c r="G509" s="89">
        <v>299</v>
      </c>
      <c r="H509" s="89">
        <v>75</v>
      </c>
      <c r="I509" s="89">
        <v>248</v>
      </c>
      <c r="J509" s="89">
        <v>-3</v>
      </c>
      <c r="K509" s="89">
        <v>14</v>
      </c>
      <c r="L509" s="89">
        <v>273</v>
      </c>
      <c r="M509" s="89">
        <v>608</v>
      </c>
      <c r="N509" s="89">
        <v>1</v>
      </c>
      <c r="O509" s="89">
        <v>-141</v>
      </c>
      <c r="P509" s="89">
        <v>1867</v>
      </c>
    </row>
    <row r="510" spans="3:16" s="79" customFormat="1" ht="12.75">
      <c r="C510" s="60" t="s">
        <v>4</v>
      </c>
      <c r="D510" s="89">
        <v>100</v>
      </c>
      <c r="E510" s="89">
        <v>-107</v>
      </c>
      <c r="F510" s="89">
        <v>-79</v>
      </c>
      <c r="G510" s="89">
        <v>71</v>
      </c>
      <c r="H510" s="89">
        <v>26</v>
      </c>
      <c r="I510" s="89">
        <v>-32</v>
      </c>
      <c r="J510" s="89">
        <v>3</v>
      </c>
      <c r="K510" s="89">
        <v>-150</v>
      </c>
      <c r="L510" s="89">
        <v>364</v>
      </c>
      <c r="M510" s="89">
        <v>520</v>
      </c>
      <c r="N510" s="89">
        <v>168</v>
      </c>
      <c r="O510" s="89">
        <v>-88</v>
      </c>
      <c r="P510" s="89">
        <v>796</v>
      </c>
    </row>
    <row r="511" spans="3:16" s="79" customFormat="1" ht="12.75">
      <c r="C511" s="60" t="s">
        <v>5</v>
      </c>
      <c r="D511" s="89">
        <v>93</v>
      </c>
      <c r="E511" s="89">
        <v>-92</v>
      </c>
      <c r="F511" s="89">
        <v>148</v>
      </c>
      <c r="G511" s="89">
        <v>207</v>
      </c>
      <c r="H511" s="89">
        <v>42</v>
      </c>
      <c r="I511" s="89">
        <v>24</v>
      </c>
      <c r="J511" s="89">
        <v>-39</v>
      </c>
      <c r="K511" s="89">
        <v>-85</v>
      </c>
      <c r="L511" s="89">
        <v>195</v>
      </c>
      <c r="M511" s="89">
        <v>605</v>
      </c>
      <c r="N511" s="89">
        <v>47</v>
      </c>
      <c r="O511" s="89">
        <v>-190</v>
      </c>
      <c r="P511" s="89">
        <v>955</v>
      </c>
    </row>
    <row r="512" spans="3:16" s="79" customFormat="1" ht="12.75">
      <c r="C512" s="60" t="s">
        <v>6</v>
      </c>
      <c r="D512" s="89">
        <v>-25</v>
      </c>
      <c r="E512" s="89">
        <v>-101</v>
      </c>
      <c r="F512" s="89">
        <v>118</v>
      </c>
      <c r="G512" s="89">
        <v>167</v>
      </c>
      <c r="H512" s="89">
        <v>7</v>
      </c>
      <c r="I512" s="89">
        <v>5</v>
      </c>
      <c r="J512" s="89">
        <v>-19</v>
      </c>
      <c r="K512" s="89">
        <v>-155</v>
      </c>
      <c r="L512" s="89">
        <v>288</v>
      </c>
      <c r="M512" s="89">
        <v>456</v>
      </c>
      <c r="N512" s="89">
        <v>-43</v>
      </c>
      <c r="O512" s="89">
        <v>-64</v>
      </c>
      <c r="P512" s="89">
        <v>634</v>
      </c>
    </row>
    <row r="513" spans="3:16" s="79" customFormat="1" ht="12.75">
      <c r="C513" s="60" t="s">
        <v>7</v>
      </c>
      <c r="D513" s="89">
        <v>132</v>
      </c>
      <c r="E513" s="89">
        <v>-45</v>
      </c>
      <c r="F513" s="89">
        <v>-35</v>
      </c>
      <c r="G513" s="89">
        <v>-87</v>
      </c>
      <c r="H513" s="89">
        <v>-66</v>
      </c>
      <c r="I513" s="89">
        <v>-74</v>
      </c>
      <c r="J513" s="89">
        <v>-176</v>
      </c>
      <c r="K513" s="89">
        <v>-169</v>
      </c>
      <c r="L513" s="89">
        <v>88</v>
      </c>
      <c r="M513" s="89">
        <v>355</v>
      </c>
      <c r="N513" s="89">
        <v>36</v>
      </c>
      <c r="O513" s="89">
        <v>-100</v>
      </c>
      <c r="P513" s="89">
        <v>-141</v>
      </c>
    </row>
    <row r="514" spans="3:16" s="79" customFormat="1" ht="12.75">
      <c r="C514" s="60" t="s">
        <v>392</v>
      </c>
      <c r="D514" s="89">
        <v>30</v>
      </c>
      <c r="E514" s="89">
        <v>-29</v>
      </c>
      <c r="F514" s="89">
        <v>-98</v>
      </c>
      <c r="G514" s="89">
        <v>137</v>
      </c>
      <c r="H514" s="89">
        <v>-57</v>
      </c>
      <c r="I514" s="89">
        <v>-21</v>
      </c>
      <c r="J514" s="89">
        <v>58</v>
      </c>
      <c r="K514" s="89">
        <v>-30</v>
      </c>
      <c r="L514" s="89">
        <v>212</v>
      </c>
      <c r="M514" s="89">
        <v>557</v>
      </c>
      <c r="N514" s="89">
        <v>260</v>
      </c>
      <c r="O514" s="89">
        <v>7</v>
      </c>
      <c r="P514" s="89">
        <v>1026</v>
      </c>
    </row>
    <row r="515" spans="3:16" s="79" customFormat="1" ht="12.75">
      <c r="C515" s="60" t="s">
        <v>419</v>
      </c>
      <c r="D515" s="89">
        <v>107</v>
      </c>
      <c r="E515" s="89">
        <v>55</v>
      </c>
      <c r="F515" s="89">
        <v>1076</v>
      </c>
      <c r="G515" s="89">
        <v>518</v>
      </c>
      <c r="H515" s="89">
        <v>294</v>
      </c>
      <c r="I515" s="89">
        <v>129</v>
      </c>
      <c r="J515" s="89">
        <v>34</v>
      </c>
      <c r="K515" s="89">
        <v>32</v>
      </c>
      <c r="L515" s="89">
        <v>422</v>
      </c>
      <c r="M515" s="89">
        <v>641</v>
      </c>
      <c r="N515" s="89">
        <v>99</v>
      </c>
      <c r="O515" s="89">
        <v>53</v>
      </c>
      <c r="P515" s="89">
        <v>3460</v>
      </c>
    </row>
    <row r="516" spans="1:16" s="79" customFormat="1" ht="12.75">
      <c r="A516" s="78"/>
      <c r="B516" s="78"/>
      <c r="C516" s="60" t="s">
        <v>445</v>
      </c>
      <c r="D516" s="89">
        <v>235</v>
      </c>
      <c r="E516" s="89">
        <v>22</v>
      </c>
      <c r="F516" s="89">
        <v>-9</v>
      </c>
      <c r="G516" s="89">
        <v>316</v>
      </c>
      <c r="H516" s="89">
        <v>145</v>
      </c>
      <c r="I516" s="89">
        <v>56</v>
      </c>
      <c r="J516" s="89">
        <v>11</v>
      </c>
      <c r="K516" s="89">
        <v>-69</v>
      </c>
      <c r="L516" s="89">
        <v>138</v>
      </c>
      <c r="M516" s="89" t="s">
        <v>393</v>
      </c>
      <c r="N516" s="89" t="s">
        <v>393</v>
      </c>
      <c r="O516" s="89" t="s">
        <v>393</v>
      </c>
      <c r="P516" s="89" t="s">
        <v>421</v>
      </c>
    </row>
    <row r="517" spans="1:16" s="79" customFormat="1" ht="12.75">
      <c r="A517" s="79" t="s">
        <v>152</v>
      </c>
      <c r="B517" s="79" t="s">
        <v>153</v>
      </c>
      <c r="C517" s="60" t="s">
        <v>3</v>
      </c>
      <c r="D517" s="89">
        <v>201</v>
      </c>
      <c r="E517" s="89">
        <v>203</v>
      </c>
      <c r="F517" s="89">
        <v>103</v>
      </c>
      <c r="G517" s="89">
        <v>9</v>
      </c>
      <c r="H517" s="89">
        <v>64</v>
      </c>
      <c r="I517" s="89">
        <v>165</v>
      </c>
      <c r="J517" s="89">
        <v>151</v>
      </c>
      <c r="K517" s="89">
        <v>-7</v>
      </c>
      <c r="L517" s="89">
        <v>165</v>
      </c>
      <c r="M517" s="89">
        <v>282</v>
      </c>
      <c r="N517" s="89">
        <v>-34</v>
      </c>
      <c r="O517" s="89">
        <v>-164</v>
      </c>
      <c r="P517" s="89">
        <v>1138</v>
      </c>
    </row>
    <row r="518" spans="3:16" s="79" customFormat="1" ht="12.75">
      <c r="C518" s="60" t="s">
        <v>4</v>
      </c>
      <c r="D518" s="89">
        <v>121</v>
      </c>
      <c r="E518" s="89">
        <v>146</v>
      </c>
      <c r="F518" s="89">
        <v>9</v>
      </c>
      <c r="G518" s="89">
        <v>178</v>
      </c>
      <c r="H518" s="89">
        <v>50</v>
      </c>
      <c r="I518" s="89">
        <v>25</v>
      </c>
      <c r="J518" s="89">
        <v>144</v>
      </c>
      <c r="K518" s="89">
        <v>1</v>
      </c>
      <c r="L518" s="89">
        <v>182</v>
      </c>
      <c r="M518" s="89">
        <v>162</v>
      </c>
      <c r="N518" s="89">
        <v>95</v>
      </c>
      <c r="O518" s="89">
        <v>-55</v>
      </c>
      <c r="P518" s="89">
        <v>1058</v>
      </c>
    </row>
    <row r="519" spans="3:16" s="79" customFormat="1" ht="12.75">
      <c r="C519" s="60" t="s">
        <v>5</v>
      </c>
      <c r="D519" s="89">
        <v>57</v>
      </c>
      <c r="E519" s="89">
        <v>185</v>
      </c>
      <c r="F519" s="89">
        <v>144</v>
      </c>
      <c r="G519" s="89">
        <v>212</v>
      </c>
      <c r="H519" s="89">
        <v>69</v>
      </c>
      <c r="I519" s="89">
        <v>122</v>
      </c>
      <c r="J519" s="89">
        <v>46</v>
      </c>
      <c r="K519" s="89">
        <v>17</v>
      </c>
      <c r="L519" s="89">
        <v>173</v>
      </c>
      <c r="M519" s="89">
        <v>156</v>
      </c>
      <c r="N519" s="89">
        <v>23</v>
      </c>
      <c r="O519" s="89">
        <v>-47</v>
      </c>
      <c r="P519" s="89">
        <v>1157</v>
      </c>
    </row>
    <row r="520" spans="3:16" s="79" customFormat="1" ht="12.75">
      <c r="C520" s="60" t="s">
        <v>6</v>
      </c>
      <c r="D520" s="89">
        <v>67</v>
      </c>
      <c r="E520" s="89">
        <v>90</v>
      </c>
      <c r="F520" s="89">
        <v>119</v>
      </c>
      <c r="G520" s="89">
        <v>-2</v>
      </c>
      <c r="H520" s="89">
        <v>42</v>
      </c>
      <c r="I520" s="89">
        <v>112</v>
      </c>
      <c r="J520" s="89">
        <v>54</v>
      </c>
      <c r="K520" s="89">
        <v>-130</v>
      </c>
      <c r="L520" s="89">
        <v>11</v>
      </c>
      <c r="M520" s="89">
        <v>157</v>
      </c>
      <c r="N520" s="89">
        <v>145</v>
      </c>
      <c r="O520" s="89">
        <v>-25</v>
      </c>
      <c r="P520" s="89">
        <v>640</v>
      </c>
    </row>
    <row r="521" spans="3:16" s="79" customFormat="1" ht="12.75">
      <c r="C521" s="60" t="s">
        <v>7</v>
      </c>
      <c r="D521" s="89">
        <v>84</v>
      </c>
      <c r="E521" s="89">
        <v>88</v>
      </c>
      <c r="F521" s="89">
        <v>36</v>
      </c>
      <c r="G521" s="89">
        <v>39</v>
      </c>
      <c r="H521" s="89">
        <v>-57</v>
      </c>
      <c r="I521" s="89">
        <v>-24</v>
      </c>
      <c r="J521" s="89">
        <v>-44</v>
      </c>
      <c r="K521" s="89">
        <v>-60</v>
      </c>
      <c r="L521" s="89">
        <v>42</v>
      </c>
      <c r="M521" s="89">
        <v>-52</v>
      </c>
      <c r="N521" s="89">
        <v>-92</v>
      </c>
      <c r="O521" s="89">
        <v>-255</v>
      </c>
      <c r="P521" s="89">
        <v>-295</v>
      </c>
    </row>
    <row r="522" spans="3:16" s="79" customFormat="1" ht="12.75">
      <c r="C522" s="60" t="s">
        <v>392</v>
      </c>
      <c r="D522" s="89">
        <v>101</v>
      </c>
      <c r="E522" s="89">
        <v>131</v>
      </c>
      <c r="F522" s="89">
        <v>93</v>
      </c>
      <c r="G522" s="89">
        <v>112</v>
      </c>
      <c r="H522" s="89">
        <v>14</v>
      </c>
      <c r="I522" s="89">
        <v>29</v>
      </c>
      <c r="J522" s="89">
        <v>-16</v>
      </c>
      <c r="K522" s="89">
        <v>-94</v>
      </c>
      <c r="L522" s="89">
        <v>67</v>
      </c>
      <c r="M522" s="89">
        <v>148</v>
      </c>
      <c r="N522" s="89">
        <v>197</v>
      </c>
      <c r="O522" s="89">
        <v>178</v>
      </c>
      <c r="P522" s="89">
        <v>960</v>
      </c>
    </row>
    <row r="523" spans="1:16" s="79" customFormat="1" ht="12.75">
      <c r="A523" s="78"/>
      <c r="B523" s="78"/>
      <c r="C523" s="60" t="s">
        <v>419</v>
      </c>
      <c r="D523" s="89">
        <v>97</v>
      </c>
      <c r="E523" s="89">
        <v>104</v>
      </c>
      <c r="F523" s="89">
        <v>1061</v>
      </c>
      <c r="G523" s="89">
        <v>196</v>
      </c>
      <c r="H523" s="89">
        <v>255</v>
      </c>
      <c r="I523" s="89">
        <v>100</v>
      </c>
      <c r="J523" s="89">
        <v>151</v>
      </c>
      <c r="K523" s="89">
        <v>73</v>
      </c>
      <c r="L523" s="89">
        <v>71</v>
      </c>
      <c r="M523" s="89">
        <v>204</v>
      </c>
      <c r="N523" s="89">
        <v>122</v>
      </c>
      <c r="O523" s="89">
        <v>3</v>
      </c>
      <c r="P523" s="89">
        <v>2437</v>
      </c>
    </row>
    <row r="524" spans="3:16" s="79" customFormat="1" ht="12.75">
      <c r="C524" s="60" t="s">
        <v>445</v>
      </c>
      <c r="D524" s="89">
        <v>107</v>
      </c>
      <c r="E524" s="89">
        <v>110</v>
      </c>
      <c r="F524" s="89">
        <v>58</v>
      </c>
      <c r="G524" s="89">
        <v>-69</v>
      </c>
      <c r="H524" s="89">
        <v>-48</v>
      </c>
      <c r="I524" s="89">
        <v>122</v>
      </c>
      <c r="J524" s="89">
        <v>60</v>
      </c>
      <c r="K524" s="89">
        <v>86</v>
      </c>
      <c r="L524" s="89">
        <v>22</v>
      </c>
      <c r="M524" s="89" t="s">
        <v>393</v>
      </c>
      <c r="N524" s="89" t="s">
        <v>393</v>
      </c>
      <c r="O524" s="89" t="s">
        <v>393</v>
      </c>
      <c r="P524" s="89" t="s">
        <v>421</v>
      </c>
    </row>
    <row r="525" spans="1:16" s="79" customFormat="1" ht="12.75">
      <c r="A525" s="79" t="s">
        <v>154</v>
      </c>
      <c r="B525" s="79" t="s">
        <v>155</v>
      </c>
      <c r="C525" s="60" t="s">
        <v>3</v>
      </c>
      <c r="D525" s="89">
        <v>600</v>
      </c>
      <c r="E525" s="89">
        <v>644</v>
      </c>
      <c r="F525" s="89">
        <v>453</v>
      </c>
      <c r="G525" s="89">
        <v>512</v>
      </c>
      <c r="H525" s="89">
        <v>-293</v>
      </c>
      <c r="I525" s="89">
        <v>-87</v>
      </c>
      <c r="J525" s="89">
        <v>15</v>
      </c>
      <c r="K525" s="89">
        <v>-119</v>
      </c>
      <c r="L525" s="89">
        <v>528</v>
      </c>
      <c r="M525" s="89">
        <v>615</v>
      </c>
      <c r="N525" s="89">
        <v>-75</v>
      </c>
      <c r="O525" s="89">
        <v>-814</v>
      </c>
      <c r="P525" s="89">
        <v>1979</v>
      </c>
    </row>
    <row r="526" spans="3:16" s="79" customFormat="1" ht="12.75">
      <c r="C526" s="60" t="s">
        <v>4</v>
      </c>
      <c r="D526" s="89">
        <v>290</v>
      </c>
      <c r="E526" s="89">
        <v>196</v>
      </c>
      <c r="F526" s="89">
        <v>565</v>
      </c>
      <c r="G526" s="89">
        <v>456</v>
      </c>
      <c r="H526" s="89">
        <v>204</v>
      </c>
      <c r="I526" s="89">
        <v>22</v>
      </c>
      <c r="J526" s="89">
        <v>20</v>
      </c>
      <c r="K526" s="89">
        <v>175</v>
      </c>
      <c r="L526" s="89">
        <v>972</v>
      </c>
      <c r="M526" s="89">
        <v>834</v>
      </c>
      <c r="N526" s="89">
        <v>84</v>
      </c>
      <c r="O526" s="89">
        <v>-587</v>
      </c>
      <c r="P526" s="89">
        <v>3231</v>
      </c>
    </row>
    <row r="527" spans="3:16" s="79" customFormat="1" ht="12.75">
      <c r="C527" s="60" t="s">
        <v>5</v>
      </c>
      <c r="D527" s="89">
        <v>487</v>
      </c>
      <c r="E527" s="89">
        <v>280</v>
      </c>
      <c r="F527" s="89">
        <v>423</v>
      </c>
      <c r="G527" s="89">
        <v>493</v>
      </c>
      <c r="H527" s="89">
        <v>413</v>
      </c>
      <c r="I527" s="89">
        <v>403</v>
      </c>
      <c r="J527" s="89">
        <v>268</v>
      </c>
      <c r="K527" s="89">
        <v>34</v>
      </c>
      <c r="L527" s="89">
        <v>533</v>
      </c>
      <c r="M527" s="89">
        <v>568</v>
      </c>
      <c r="N527" s="89">
        <v>-127</v>
      </c>
      <c r="O527" s="89">
        <v>-611</v>
      </c>
      <c r="P527" s="89">
        <v>3164</v>
      </c>
    </row>
    <row r="528" spans="3:16" s="79" customFormat="1" ht="12.75">
      <c r="C528" s="60" t="s">
        <v>6</v>
      </c>
      <c r="D528" s="89">
        <v>503</v>
      </c>
      <c r="E528" s="89">
        <v>434</v>
      </c>
      <c r="F528" s="89">
        <v>-180</v>
      </c>
      <c r="G528" s="89">
        <v>419</v>
      </c>
      <c r="H528" s="89">
        <v>195</v>
      </c>
      <c r="I528" s="89">
        <v>-65</v>
      </c>
      <c r="J528" s="89">
        <v>-23</v>
      </c>
      <c r="K528" s="89">
        <v>-222</v>
      </c>
      <c r="L528" s="89">
        <v>508</v>
      </c>
      <c r="M528" s="89">
        <v>228</v>
      </c>
      <c r="N528" s="89">
        <v>-542</v>
      </c>
      <c r="O528" s="89">
        <v>-959</v>
      </c>
      <c r="P528" s="89">
        <v>296</v>
      </c>
    </row>
    <row r="529" spans="3:16" s="79" customFormat="1" ht="12.75">
      <c r="C529" s="60" t="s">
        <v>7</v>
      </c>
      <c r="D529" s="89">
        <v>228</v>
      </c>
      <c r="E529" s="89">
        <v>272</v>
      </c>
      <c r="F529" s="89">
        <v>335</v>
      </c>
      <c r="G529" s="89">
        <v>-101</v>
      </c>
      <c r="H529" s="89">
        <v>-305</v>
      </c>
      <c r="I529" s="89">
        <v>-186</v>
      </c>
      <c r="J529" s="89">
        <v>-218</v>
      </c>
      <c r="K529" s="89">
        <v>-351</v>
      </c>
      <c r="L529" s="89">
        <v>53</v>
      </c>
      <c r="M529" s="89">
        <v>-290</v>
      </c>
      <c r="N529" s="89">
        <v>-546</v>
      </c>
      <c r="O529" s="89">
        <v>-1050</v>
      </c>
      <c r="P529" s="89">
        <v>-2159</v>
      </c>
    </row>
    <row r="530" spans="1:16" s="79" customFormat="1" ht="12.75">
      <c r="A530" s="78"/>
      <c r="B530" s="78"/>
      <c r="C530" s="60" t="s">
        <v>392</v>
      </c>
      <c r="D530" s="89">
        <v>13</v>
      </c>
      <c r="E530" s="89">
        <v>-283</v>
      </c>
      <c r="F530" s="89">
        <v>-235</v>
      </c>
      <c r="G530" s="89">
        <v>-43</v>
      </c>
      <c r="H530" s="89">
        <v>55</v>
      </c>
      <c r="I530" s="89">
        <v>-451</v>
      </c>
      <c r="J530" s="89">
        <v>-367</v>
      </c>
      <c r="K530" s="89">
        <v>-348</v>
      </c>
      <c r="L530" s="89">
        <v>-85</v>
      </c>
      <c r="M530" s="89">
        <v>11</v>
      </c>
      <c r="N530" s="89">
        <v>-875</v>
      </c>
      <c r="O530" s="89">
        <v>-1514</v>
      </c>
      <c r="P530" s="89">
        <v>-4122</v>
      </c>
    </row>
    <row r="531" spans="3:16" s="79" customFormat="1" ht="12.75">
      <c r="C531" s="60" t="s">
        <v>419</v>
      </c>
      <c r="D531" s="89">
        <v>394</v>
      </c>
      <c r="E531" s="89">
        <v>457</v>
      </c>
      <c r="F531" s="89">
        <v>5710</v>
      </c>
      <c r="G531" s="89">
        <v>1808</v>
      </c>
      <c r="H531" s="89">
        <v>491</v>
      </c>
      <c r="I531" s="89">
        <v>121</v>
      </c>
      <c r="J531" s="89">
        <v>501</v>
      </c>
      <c r="K531" s="89">
        <v>205</v>
      </c>
      <c r="L531" s="89">
        <v>768</v>
      </c>
      <c r="M531" s="89">
        <v>742</v>
      </c>
      <c r="N531" s="89">
        <v>1239</v>
      </c>
      <c r="O531" s="89">
        <v>1489</v>
      </c>
      <c r="P531" s="89">
        <v>13925</v>
      </c>
    </row>
    <row r="532" spans="3:16" s="79" customFormat="1" ht="12.75">
      <c r="C532" s="60" t="s">
        <v>445</v>
      </c>
      <c r="D532" s="89">
        <v>471</v>
      </c>
      <c r="E532" s="89">
        <v>112</v>
      </c>
      <c r="F532" s="89">
        <v>324</v>
      </c>
      <c r="G532" s="89">
        <v>684</v>
      </c>
      <c r="H532" s="89">
        <v>548</v>
      </c>
      <c r="I532" s="89">
        <v>412</v>
      </c>
      <c r="J532" s="89">
        <v>317</v>
      </c>
      <c r="K532" s="89">
        <v>303</v>
      </c>
      <c r="L532" s="89">
        <v>943</v>
      </c>
      <c r="M532" s="89" t="s">
        <v>393</v>
      </c>
      <c r="N532" s="89" t="s">
        <v>393</v>
      </c>
      <c r="O532" s="89" t="s">
        <v>393</v>
      </c>
      <c r="P532" s="89" t="s">
        <v>421</v>
      </c>
    </row>
    <row r="533" spans="1:16" s="79" customFormat="1" ht="12.75">
      <c r="A533" s="79" t="s">
        <v>156</v>
      </c>
      <c r="B533" s="79" t="s">
        <v>157</v>
      </c>
      <c r="C533" s="60" t="s">
        <v>3</v>
      </c>
      <c r="D533" s="89">
        <v>95</v>
      </c>
      <c r="E533" s="89">
        <v>-17</v>
      </c>
      <c r="F533" s="89">
        <v>14</v>
      </c>
      <c r="G533" s="89">
        <v>33</v>
      </c>
      <c r="H533" s="89">
        <v>32</v>
      </c>
      <c r="I533" s="89">
        <v>11</v>
      </c>
      <c r="J533" s="89">
        <v>50</v>
      </c>
      <c r="K533" s="89">
        <v>47</v>
      </c>
      <c r="L533" s="89">
        <v>18</v>
      </c>
      <c r="M533" s="89">
        <v>55</v>
      </c>
      <c r="N533" s="89">
        <v>-49</v>
      </c>
      <c r="O533" s="89">
        <v>36</v>
      </c>
      <c r="P533" s="89">
        <v>325</v>
      </c>
    </row>
    <row r="534" spans="3:16" s="79" customFormat="1" ht="12.75">
      <c r="C534" s="60" t="s">
        <v>4</v>
      </c>
      <c r="D534" s="89">
        <v>41</v>
      </c>
      <c r="E534" s="89">
        <v>-1</v>
      </c>
      <c r="F534" s="89">
        <v>24</v>
      </c>
      <c r="G534" s="89">
        <v>51</v>
      </c>
      <c r="H534" s="89">
        <v>-1</v>
      </c>
      <c r="I534" s="89">
        <v>36</v>
      </c>
      <c r="J534" s="89">
        <v>76</v>
      </c>
      <c r="K534" s="89">
        <v>-51</v>
      </c>
      <c r="L534" s="89">
        <v>49</v>
      </c>
      <c r="M534" s="89">
        <v>-58</v>
      </c>
      <c r="N534" s="89">
        <v>-35</v>
      </c>
      <c r="O534" s="89">
        <v>10</v>
      </c>
      <c r="P534" s="89">
        <v>141</v>
      </c>
    </row>
    <row r="535" spans="3:16" s="79" customFormat="1" ht="12.75">
      <c r="C535" s="60" t="s">
        <v>5</v>
      </c>
      <c r="D535" s="89">
        <v>-31</v>
      </c>
      <c r="E535" s="89">
        <v>42</v>
      </c>
      <c r="F535" s="89">
        <v>-19</v>
      </c>
      <c r="G535" s="89">
        <v>19</v>
      </c>
      <c r="H535" s="89">
        <v>0</v>
      </c>
      <c r="I535" s="89">
        <v>-19</v>
      </c>
      <c r="J535" s="89">
        <v>83</v>
      </c>
      <c r="K535" s="89">
        <v>3</v>
      </c>
      <c r="L535" s="89">
        <v>30</v>
      </c>
      <c r="M535" s="89">
        <v>-5</v>
      </c>
      <c r="N535" s="89">
        <v>4</v>
      </c>
      <c r="O535" s="89">
        <v>-17</v>
      </c>
      <c r="P535" s="89">
        <v>90</v>
      </c>
    </row>
    <row r="536" spans="3:16" s="79" customFormat="1" ht="12.75">
      <c r="C536" s="60" t="s">
        <v>6</v>
      </c>
      <c r="D536" s="89">
        <v>28</v>
      </c>
      <c r="E536" s="89">
        <v>68</v>
      </c>
      <c r="F536" s="89">
        <v>14</v>
      </c>
      <c r="G536" s="89">
        <v>-4</v>
      </c>
      <c r="H536" s="89">
        <v>50</v>
      </c>
      <c r="I536" s="89">
        <v>72</v>
      </c>
      <c r="J536" s="89">
        <v>50</v>
      </c>
      <c r="K536" s="89">
        <v>3</v>
      </c>
      <c r="L536" s="89">
        <v>11</v>
      </c>
      <c r="M536" s="89">
        <v>7</v>
      </c>
      <c r="N536" s="89">
        <v>0</v>
      </c>
      <c r="O536" s="89">
        <v>-16</v>
      </c>
      <c r="P536" s="89">
        <v>283</v>
      </c>
    </row>
    <row r="537" spans="1:16" s="79" customFormat="1" ht="12.75">
      <c r="A537" s="78"/>
      <c r="B537" s="78"/>
      <c r="C537" s="60" t="s">
        <v>7</v>
      </c>
      <c r="D537" s="89">
        <v>26</v>
      </c>
      <c r="E537" s="89">
        <v>1</v>
      </c>
      <c r="F537" s="89">
        <v>40</v>
      </c>
      <c r="G537" s="89">
        <v>30</v>
      </c>
      <c r="H537" s="89">
        <v>-24</v>
      </c>
      <c r="I537" s="89">
        <v>58</v>
      </c>
      <c r="J537" s="89">
        <v>57</v>
      </c>
      <c r="K537" s="89">
        <v>-25</v>
      </c>
      <c r="L537" s="89">
        <v>71</v>
      </c>
      <c r="M537" s="89">
        <v>51</v>
      </c>
      <c r="N537" s="89">
        <v>-2</v>
      </c>
      <c r="O537" s="89">
        <v>-11</v>
      </c>
      <c r="P537" s="89">
        <v>272</v>
      </c>
    </row>
    <row r="538" spans="3:16" s="79" customFormat="1" ht="12.75">
      <c r="C538" s="60" t="s">
        <v>392</v>
      </c>
      <c r="D538" s="89">
        <v>31</v>
      </c>
      <c r="E538" s="89">
        <v>10</v>
      </c>
      <c r="F538" s="89">
        <v>59</v>
      </c>
      <c r="G538" s="89">
        <v>23</v>
      </c>
      <c r="H538" s="89">
        <v>-52</v>
      </c>
      <c r="I538" s="89">
        <v>13</v>
      </c>
      <c r="J538" s="89">
        <v>27</v>
      </c>
      <c r="K538" s="89">
        <v>-3</v>
      </c>
      <c r="L538" s="89">
        <v>58</v>
      </c>
      <c r="M538" s="89">
        <v>-22</v>
      </c>
      <c r="N538" s="89">
        <v>60</v>
      </c>
      <c r="O538" s="89">
        <v>3</v>
      </c>
      <c r="P538" s="89">
        <v>207</v>
      </c>
    </row>
    <row r="539" spans="3:16" s="79" customFormat="1" ht="12.75">
      <c r="C539" s="60" t="s">
        <v>419</v>
      </c>
      <c r="D539" s="89">
        <v>-38</v>
      </c>
      <c r="E539" s="89">
        <v>-18</v>
      </c>
      <c r="F539" s="89">
        <v>328</v>
      </c>
      <c r="G539" s="89">
        <v>66</v>
      </c>
      <c r="H539" s="89">
        <v>-86</v>
      </c>
      <c r="I539" s="89">
        <v>26</v>
      </c>
      <c r="J539" s="89">
        <v>-29</v>
      </c>
      <c r="K539" s="89">
        <v>7</v>
      </c>
      <c r="L539" s="89">
        <v>36</v>
      </c>
      <c r="M539" s="89">
        <v>3</v>
      </c>
      <c r="N539" s="89">
        <v>-63</v>
      </c>
      <c r="O539" s="89">
        <v>-39</v>
      </c>
      <c r="P539" s="89">
        <v>193</v>
      </c>
    </row>
    <row r="540" spans="3:16" s="79" customFormat="1" ht="12.75">
      <c r="C540" s="60" t="s">
        <v>445</v>
      </c>
      <c r="D540" s="89">
        <v>27</v>
      </c>
      <c r="E540" s="89">
        <v>36</v>
      </c>
      <c r="F540" s="89">
        <v>51</v>
      </c>
      <c r="G540" s="89">
        <v>6</v>
      </c>
      <c r="H540" s="89">
        <v>-19</v>
      </c>
      <c r="I540" s="89">
        <v>-63</v>
      </c>
      <c r="J540" s="89">
        <v>25</v>
      </c>
      <c r="K540" s="89">
        <v>-13</v>
      </c>
      <c r="L540" s="89">
        <v>42</v>
      </c>
      <c r="M540" s="89" t="s">
        <v>393</v>
      </c>
      <c r="N540" s="89" t="s">
        <v>393</v>
      </c>
      <c r="O540" s="89" t="s">
        <v>393</v>
      </c>
      <c r="P540" s="89" t="s">
        <v>421</v>
      </c>
    </row>
    <row r="541" spans="1:16" s="79" customFormat="1" ht="12.75">
      <c r="A541" s="79" t="s">
        <v>158</v>
      </c>
      <c r="B541" s="79" t="s">
        <v>159</v>
      </c>
      <c r="C541" s="60" t="s">
        <v>3</v>
      </c>
      <c r="D541" s="89">
        <v>225</v>
      </c>
      <c r="E541" s="89">
        <v>251</v>
      </c>
      <c r="F541" s="89">
        <v>171</v>
      </c>
      <c r="G541" s="89">
        <v>63</v>
      </c>
      <c r="H541" s="89">
        <v>56</v>
      </c>
      <c r="I541" s="89">
        <v>135</v>
      </c>
      <c r="J541" s="89">
        <v>122</v>
      </c>
      <c r="K541" s="89">
        <v>89</v>
      </c>
      <c r="L541" s="89">
        <v>84</v>
      </c>
      <c r="M541" s="89">
        <v>56</v>
      </c>
      <c r="N541" s="89">
        <v>46</v>
      </c>
      <c r="O541" s="89">
        <v>-193</v>
      </c>
      <c r="P541" s="89">
        <v>1105</v>
      </c>
    </row>
    <row r="542" spans="3:16" s="79" customFormat="1" ht="12.75">
      <c r="C542" s="60" t="s">
        <v>4</v>
      </c>
      <c r="D542" s="89">
        <v>183</v>
      </c>
      <c r="E542" s="89">
        <v>186</v>
      </c>
      <c r="F542" s="89">
        <v>158</v>
      </c>
      <c r="G542" s="89">
        <v>102</v>
      </c>
      <c r="H542" s="89">
        <v>145</v>
      </c>
      <c r="I542" s="89">
        <v>151</v>
      </c>
      <c r="J542" s="89">
        <v>254</v>
      </c>
      <c r="K542" s="89">
        <v>148</v>
      </c>
      <c r="L542" s="89">
        <v>63</v>
      </c>
      <c r="M542" s="89">
        <v>71</v>
      </c>
      <c r="N542" s="89">
        <v>101</v>
      </c>
      <c r="O542" s="89">
        <v>-121</v>
      </c>
      <c r="P542" s="89">
        <v>1441</v>
      </c>
    </row>
    <row r="543" spans="3:16" s="79" customFormat="1" ht="12.75">
      <c r="C543" s="60" t="s">
        <v>5</v>
      </c>
      <c r="D543" s="89">
        <v>204</v>
      </c>
      <c r="E543" s="89">
        <v>151</v>
      </c>
      <c r="F543" s="89">
        <v>19</v>
      </c>
      <c r="G543" s="89">
        <v>128</v>
      </c>
      <c r="H543" s="89">
        <v>119</v>
      </c>
      <c r="I543" s="89">
        <v>68</v>
      </c>
      <c r="J543" s="89">
        <v>60</v>
      </c>
      <c r="K543" s="89">
        <v>104</v>
      </c>
      <c r="L543" s="89">
        <v>89</v>
      </c>
      <c r="M543" s="89">
        <v>109</v>
      </c>
      <c r="N543" s="89">
        <v>86</v>
      </c>
      <c r="O543" s="89">
        <v>-40</v>
      </c>
      <c r="P543" s="89">
        <v>1097</v>
      </c>
    </row>
    <row r="544" spans="1:16" s="79" customFormat="1" ht="12.75">
      <c r="A544" s="78"/>
      <c r="B544" s="78"/>
      <c r="C544" s="60" t="s">
        <v>6</v>
      </c>
      <c r="D544" s="89">
        <v>155</v>
      </c>
      <c r="E544" s="89">
        <v>89</v>
      </c>
      <c r="F544" s="89">
        <v>77</v>
      </c>
      <c r="G544" s="89">
        <v>79</v>
      </c>
      <c r="H544" s="89">
        <v>246</v>
      </c>
      <c r="I544" s="89">
        <v>44</v>
      </c>
      <c r="J544" s="89">
        <v>179</v>
      </c>
      <c r="K544" s="89">
        <v>107</v>
      </c>
      <c r="L544" s="89">
        <v>126</v>
      </c>
      <c r="M544" s="89">
        <v>-32</v>
      </c>
      <c r="N544" s="89">
        <v>53</v>
      </c>
      <c r="O544" s="89">
        <v>-150</v>
      </c>
      <c r="P544" s="89">
        <v>973</v>
      </c>
    </row>
    <row r="545" spans="3:16" s="79" customFormat="1" ht="12.75">
      <c r="C545" s="60" t="s">
        <v>7</v>
      </c>
      <c r="D545" s="89">
        <v>101</v>
      </c>
      <c r="E545" s="89">
        <v>94</v>
      </c>
      <c r="F545" s="89">
        <v>119</v>
      </c>
      <c r="G545" s="89">
        <v>-24</v>
      </c>
      <c r="H545" s="89">
        <v>152</v>
      </c>
      <c r="I545" s="89">
        <v>130</v>
      </c>
      <c r="J545" s="89">
        <v>53</v>
      </c>
      <c r="K545" s="89">
        <v>147</v>
      </c>
      <c r="L545" s="89">
        <v>92</v>
      </c>
      <c r="M545" s="89">
        <v>104</v>
      </c>
      <c r="N545" s="89">
        <v>132</v>
      </c>
      <c r="O545" s="89">
        <v>70</v>
      </c>
      <c r="P545" s="89">
        <v>1170</v>
      </c>
    </row>
    <row r="546" spans="3:16" s="79" customFormat="1" ht="12.75">
      <c r="C546" s="60" t="s">
        <v>392</v>
      </c>
      <c r="D546" s="89">
        <v>173</v>
      </c>
      <c r="E546" s="89">
        <v>84</v>
      </c>
      <c r="F546" s="89">
        <v>92</v>
      </c>
      <c r="G546" s="89">
        <v>121</v>
      </c>
      <c r="H546" s="89">
        <v>122</v>
      </c>
      <c r="I546" s="89">
        <v>171</v>
      </c>
      <c r="J546" s="89">
        <v>139</v>
      </c>
      <c r="K546" s="89">
        <v>194</v>
      </c>
      <c r="L546" s="89">
        <v>176</v>
      </c>
      <c r="M546" s="89">
        <v>-63</v>
      </c>
      <c r="N546" s="89">
        <v>129</v>
      </c>
      <c r="O546" s="89">
        <v>24</v>
      </c>
      <c r="P546" s="89">
        <v>1362</v>
      </c>
    </row>
    <row r="547" spans="3:16" s="79" customFormat="1" ht="12.75">
      <c r="C547" s="60" t="s">
        <v>419</v>
      </c>
      <c r="D547" s="89">
        <v>189</v>
      </c>
      <c r="E547" s="89">
        <v>159</v>
      </c>
      <c r="F547" s="89">
        <v>1373</v>
      </c>
      <c r="G547" s="89">
        <v>481</v>
      </c>
      <c r="H547" s="89">
        <v>145</v>
      </c>
      <c r="I547" s="89">
        <v>148</v>
      </c>
      <c r="J547" s="89">
        <v>109</v>
      </c>
      <c r="K547" s="89">
        <v>150</v>
      </c>
      <c r="L547" s="89">
        <v>2</v>
      </c>
      <c r="M547" s="89">
        <v>192</v>
      </c>
      <c r="N547" s="89">
        <v>17</v>
      </c>
      <c r="O547" s="89">
        <v>-38</v>
      </c>
      <c r="P547" s="89">
        <v>2927</v>
      </c>
    </row>
    <row r="548" spans="3:16" s="79" customFormat="1" ht="12.75">
      <c r="C548" s="60" t="s">
        <v>445</v>
      </c>
      <c r="D548" s="89">
        <v>231</v>
      </c>
      <c r="E548" s="89">
        <v>152</v>
      </c>
      <c r="F548" s="89">
        <v>146</v>
      </c>
      <c r="G548" s="89">
        <v>-39</v>
      </c>
      <c r="H548" s="89">
        <v>72</v>
      </c>
      <c r="I548" s="89">
        <v>115</v>
      </c>
      <c r="J548" s="89">
        <v>98</v>
      </c>
      <c r="K548" s="89">
        <v>99</v>
      </c>
      <c r="L548" s="89">
        <v>283</v>
      </c>
      <c r="M548" s="89" t="s">
        <v>393</v>
      </c>
      <c r="N548" s="89" t="s">
        <v>393</v>
      </c>
      <c r="O548" s="89" t="s">
        <v>393</v>
      </c>
      <c r="P548" s="89" t="s">
        <v>421</v>
      </c>
    </row>
    <row r="549" spans="1:16" s="79" customFormat="1" ht="12.75">
      <c r="A549" s="79" t="s">
        <v>160</v>
      </c>
      <c r="B549" s="79" t="s">
        <v>161</v>
      </c>
      <c r="C549" s="60" t="s">
        <v>3</v>
      </c>
      <c r="D549" s="89">
        <v>251</v>
      </c>
      <c r="E549" s="89">
        <v>124</v>
      </c>
      <c r="F549" s="89">
        <v>27</v>
      </c>
      <c r="G549" s="89">
        <v>79</v>
      </c>
      <c r="H549" s="89">
        <v>62</v>
      </c>
      <c r="I549" s="89">
        <v>-33</v>
      </c>
      <c r="J549" s="89">
        <v>115</v>
      </c>
      <c r="K549" s="89">
        <v>40</v>
      </c>
      <c r="L549" s="89">
        <v>38</v>
      </c>
      <c r="M549" s="89">
        <v>-28</v>
      </c>
      <c r="N549" s="89">
        <v>3</v>
      </c>
      <c r="O549" s="89">
        <v>-85</v>
      </c>
      <c r="P549" s="89">
        <v>593</v>
      </c>
    </row>
    <row r="550" spans="3:16" s="79" customFormat="1" ht="12.75">
      <c r="C550" s="60" t="s">
        <v>4</v>
      </c>
      <c r="D550" s="89">
        <v>37</v>
      </c>
      <c r="E550" s="89">
        <v>125</v>
      </c>
      <c r="F550" s="89">
        <v>96</v>
      </c>
      <c r="G550" s="89">
        <v>42</v>
      </c>
      <c r="H550" s="89">
        <v>44</v>
      </c>
      <c r="I550" s="89">
        <v>87</v>
      </c>
      <c r="J550" s="89">
        <v>136</v>
      </c>
      <c r="K550" s="89">
        <v>109</v>
      </c>
      <c r="L550" s="89">
        <v>7</v>
      </c>
      <c r="M550" s="89">
        <v>18</v>
      </c>
      <c r="N550" s="89">
        <v>51</v>
      </c>
      <c r="O550" s="89">
        <v>13</v>
      </c>
      <c r="P550" s="89">
        <v>765</v>
      </c>
    </row>
    <row r="551" spans="1:16" s="79" customFormat="1" ht="12.75">
      <c r="A551" s="78"/>
      <c r="B551" s="78"/>
      <c r="C551" s="60" t="s">
        <v>5</v>
      </c>
      <c r="D551" s="89">
        <v>136</v>
      </c>
      <c r="E551" s="89">
        <v>127</v>
      </c>
      <c r="F551" s="89">
        <v>109</v>
      </c>
      <c r="G551" s="89">
        <v>-14</v>
      </c>
      <c r="H551" s="89">
        <v>78</v>
      </c>
      <c r="I551" s="89">
        <v>147</v>
      </c>
      <c r="J551" s="89">
        <v>149</v>
      </c>
      <c r="K551" s="89">
        <v>157</v>
      </c>
      <c r="L551" s="89">
        <v>35</v>
      </c>
      <c r="M551" s="89">
        <v>30</v>
      </c>
      <c r="N551" s="89">
        <v>59</v>
      </c>
      <c r="O551" s="89">
        <v>9</v>
      </c>
      <c r="P551" s="89">
        <v>1022</v>
      </c>
    </row>
    <row r="552" spans="3:16" s="79" customFormat="1" ht="12.75">
      <c r="C552" s="60" t="s">
        <v>6</v>
      </c>
      <c r="D552" s="89">
        <v>76</v>
      </c>
      <c r="E552" s="89">
        <v>112</v>
      </c>
      <c r="F552" s="89">
        <v>144</v>
      </c>
      <c r="G552" s="89">
        <v>171</v>
      </c>
      <c r="H552" s="89">
        <v>60</v>
      </c>
      <c r="I552" s="89">
        <v>106</v>
      </c>
      <c r="J552" s="89">
        <v>155</v>
      </c>
      <c r="K552" s="89">
        <v>124</v>
      </c>
      <c r="L552" s="89">
        <v>75</v>
      </c>
      <c r="M552" s="89">
        <v>100</v>
      </c>
      <c r="N552" s="89">
        <v>81</v>
      </c>
      <c r="O552" s="89">
        <v>-100</v>
      </c>
      <c r="P552" s="89">
        <v>1104</v>
      </c>
    </row>
    <row r="553" spans="3:16" s="79" customFormat="1" ht="12.75">
      <c r="C553" s="60" t="s">
        <v>7</v>
      </c>
      <c r="D553" s="89">
        <v>174</v>
      </c>
      <c r="E553" s="89">
        <v>92</v>
      </c>
      <c r="F553" s="89">
        <v>116</v>
      </c>
      <c r="G553" s="89">
        <v>95</v>
      </c>
      <c r="H553" s="89">
        <v>-6</v>
      </c>
      <c r="I553" s="89">
        <v>-14</v>
      </c>
      <c r="J553" s="89">
        <v>134</v>
      </c>
      <c r="K553" s="89">
        <v>82</v>
      </c>
      <c r="L553" s="89">
        <v>69</v>
      </c>
      <c r="M553" s="89">
        <v>80</v>
      </c>
      <c r="N553" s="89">
        <v>114</v>
      </c>
      <c r="O553" s="89">
        <v>72</v>
      </c>
      <c r="P553" s="89">
        <v>1008</v>
      </c>
    </row>
    <row r="554" spans="3:16" s="79" customFormat="1" ht="12.75">
      <c r="C554" s="60" t="s">
        <v>392</v>
      </c>
      <c r="D554" s="89">
        <v>34</v>
      </c>
      <c r="E554" s="89">
        <v>111</v>
      </c>
      <c r="F554" s="89">
        <v>152</v>
      </c>
      <c r="G554" s="89">
        <v>73</v>
      </c>
      <c r="H554" s="89">
        <v>83</v>
      </c>
      <c r="I554" s="89">
        <v>147</v>
      </c>
      <c r="J554" s="89">
        <v>174</v>
      </c>
      <c r="K554" s="89">
        <v>186</v>
      </c>
      <c r="L554" s="89">
        <v>92</v>
      </c>
      <c r="M554" s="89">
        <v>131</v>
      </c>
      <c r="N554" s="89">
        <v>44</v>
      </c>
      <c r="O554" s="89">
        <v>149</v>
      </c>
      <c r="P554" s="89">
        <v>1376</v>
      </c>
    </row>
    <row r="555" spans="3:16" s="79" customFormat="1" ht="12.75">
      <c r="C555" s="60" t="s">
        <v>419</v>
      </c>
      <c r="D555" s="89">
        <v>123</v>
      </c>
      <c r="E555" s="89">
        <v>140</v>
      </c>
      <c r="F555" s="89">
        <v>875</v>
      </c>
      <c r="G555" s="89">
        <v>321</v>
      </c>
      <c r="H555" s="89">
        <v>204</v>
      </c>
      <c r="I555" s="89">
        <v>109</v>
      </c>
      <c r="J555" s="89">
        <v>214</v>
      </c>
      <c r="K555" s="89">
        <v>90</v>
      </c>
      <c r="L555" s="89">
        <v>-82</v>
      </c>
      <c r="M555" s="89">
        <v>78</v>
      </c>
      <c r="N555" s="89">
        <v>57</v>
      </c>
      <c r="O555" s="89">
        <v>-159</v>
      </c>
      <c r="P555" s="89">
        <v>1970</v>
      </c>
    </row>
    <row r="556" spans="3:16" s="79" customFormat="1" ht="12.75">
      <c r="C556" s="60" t="s">
        <v>445</v>
      </c>
      <c r="D556" s="89">
        <v>153</v>
      </c>
      <c r="E556" s="89">
        <v>159</v>
      </c>
      <c r="F556" s="89">
        <v>145</v>
      </c>
      <c r="G556" s="89">
        <v>28</v>
      </c>
      <c r="H556" s="89">
        <v>9</v>
      </c>
      <c r="I556" s="89">
        <v>64</v>
      </c>
      <c r="J556" s="89">
        <v>-15</v>
      </c>
      <c r="K556" s="89">
        <v>95</v>
      </c>
      <c r="L556" s="89">
        <v>109</v>
      </c>
      <c r="M556" s="89" t="s">
        <v>393</v>
      </c>
      <c r="N556" s="89" t="s">
        <v>393</v>
      </c>
      <c r="O556" s="89" t="s">
        <v>393</v>
      </c>
      <c r="P556" s="89" t="s">
        <v>421</v>
      </c>
    </row>
    <row r="557" spans="1:16" s="79" customFormat="1" ht="12.75">
      <c r="A557" s="79" t="s">
        <v>162</v>
      </c>
      <c r="B557" s="79" t="s">
        <v>163</v>
      </c>
      <c r="C557" s="60" t="s">
        <v>3</v>
      </c>
      <c r="D557" s="89">
        <v>92</v>
      </c>
      <c r="E557" s="89">
        <v>98</v>
      </c>
      <c r="F557" s="89">
        <v>128</v>
      </c>
      <c r="G557" s="89">
        <v>101</v>
      </c>
      <c r="H557" s="89">
        <v>91</v>
      </c>
      <c r="I557" s="89">
        <v>122</v>
      </c>
      <c r="J557" s="89">
        <v>88</v>
      </c>
      <c r="K557" s="89">
        <v>516</v>
      </c>
      <c r="L557" s="89">
        <v>394</v>
      </c>
      <c r="M557" s="89">
        <v>387</v>
      </c>
      <c r="N557" s="89">
        <v>-20</v>
      </c>
      <c r="O557" s="89">
        <v>-203</v>
      </c>
      <c r="P557" s="89">
        <v>1794</v>
      </c>
    </row>
    <row r="558" spans="1:16" s="79" customFormat="1" ht="12.75">
      <c r="A558" s="78"/>
      <c r="B558" s="78"/>
      <c r="C558" s="60" t="s">
        <v>4</v>
      </c>
      <c r="D558" s="89">
        <v>204</v>
      </c>
      <c r="E558" s="89">
        <v>80</v>
      </c>
      <c r="F558" s="89">
        <v>-169</v>
      </c>
      <c r="G558" s="89">
        <v>63</v>
      </c>
      <c r="H558" s="89">
        <v>37</v>
      </c>
      <c r="I558" s="89">
        <v>90</v>
      </c>
      <c r="J558" s="89">
        <v>125</v>
      </c>
      <c r="K558" s="89">
        <v>10</v>
      </c>
      <c r="L558" s="89">
        <v>122</v>
      </c>
      <c r="M558" s="89">
        <v>-261</v>
      </c>
      <c r="N558" s="89">
        <v>89</v>
      </c>
      <c r="O558" s="89">
        <v>69</v>
      </c>
      <c r="P558" s="89">
        <v>459</v>
      </c>
    </row>
    <row r="559" spans="3:16" s="79" customFormat="1" ht="12.75">
      <c r="C559" s="60" t="s">
        <v>5</v>
      </c>
      <c r="D559" s="89">
        <v>78</v>
      </c>
      <c r="E559" s="89">
        <v>49</v>
      </c>
      <c r="F559" s="89">
        <v>171</v>
      </c>
      <c r="G559" s="89">
        <v>138</v>
      </c>
      <c r="H559" s="89">
        <v>148</v>
      </c>
      <c r="I559" s="89">
        <v>120</v>
      </c>
      <c r="J559" s="89">
        <v>118</v>
      </c>
      <c r="K559" s="89">
        <v>-54</v>
      </c>
      <c r="L559" s="89">
        <v>224</v>
      </c>
      <c r="M559" s="89">
        <v>135</v>
      </c>
      <c r="N559" s="89">
        <v>124</v>
      </c>
      <c r="O559" s="89">
        <v>55</v>
      </c>
      <c r="P559" s="89">
        <v>1306</v>
      </c>
    </row>
    <row r="560" spans="3:16" s="79" customFormat="1" ht="12.75">
      <c r="C560" s="60" t="s">
        <v>6</v>
      </c>
      <c r="D560" s="89">
        <v>144</v>
      </c>
      <c r="E560" s="89">
        <v>-23</v>
      </c>
      <c r="F560" s="89">
        <v>68</v>
      </c>
      <c r="G560" s="89">
        <v>38</v>
      </c>
      <c r="H560" s="89">
        <v>69</v>
      </c>
      <c r="I560" s="89">
        <v>129</v>
      </c>
      <c r="J560" s="89">
        <v>103</v>
      </c>
      <c r="K560" s="89">
        <v>51</v>
      </c>
      <c r="L560" s="89">
        <v>58</v>
      </c>
      <c r="M560" s="89">
        <v>64</v>
      </c>
      <c r="N560" s="89">
        <v>69</v>
      </c>
      <c r="O560" s="89">
        <v>-12</v>
      </c>
      <c r="P560" s="89">
        <v>758</v>
      </c>
    </row>
    <row r="561" spans="3:16" s="79" customFormat="1" ht="12.75">
      <c r="C561" s="60" t="s">
        <v>7</v>
      </c>
      <c r="D561" s="89">
        <v>106</v>
      </c>
      <c r="E561" s="89">
        <v>80</v>
      </c>
      <c r="F561" s="89">
        <v>35</v>
      </c>
      <c r="G561" s="89">
        <v>-21</v>
      </c>
      <c r="H561" s="89">
        <v>50</v>
      </c>
      <c r="I561" s="89">
        <v>5</v>
      </c>
      <c r="J561" s="89">
        <v>280</v>
      </c>
      <c r="K561" s="89">
        <v>198</v>
      </c>
      <c r="L561" s="89">
        <v>208</v>
      </c>
      <c r="M561" s="89">
        <v>119</v>
      </c>
      <c r="N561" s="89">
        <v>-57</v>
      </c>
      <c r="O561" s="89">
        <v>217</v>
      </c>
      <c r="P561" s="89">
        <v>1220</v>
      </c>
    </row>
    <row r="562" spans="3:16" s="79" customFormat="1" ht="12.75">
      <c r="C562" s="60" t="s">
        <v>392</v>
      </c>
      <c r="D562" s="89">
        <v>96</v>
      </c>
      <c r="E562" s="89">
        <v>-48</v>
      </c>
      <c r="F562" s="89">
        <v>69</v>
      </c>
      <c r="G562" s="89">
        <v>162</v>
      </c>
      <c r="H562" s="89">
        <v>47</v>
      </c>
      <c r="I562" s="89">
        <v>54</v>
      </c>
      <c r="J562" s="89">
        <v>136</v>
      </c>
      <c r="K562" s="89">
        <v>84</v>
      </c>
      <c r="L562" s="89">
        <v>-26</v>
      </c>
      <c r="M562" s="89">
        <v>-20</v>
      </c>
      <c r="N562" s="89">
        <v>212</v>
      </c>
      <c r="O562" s="89">
        <v>359</v>
      </c>
      <c r="P562" s="89">
        <v>1125</v>
      </c>
    </row>
    <row r="563" spans="3:16" s="79" customFormat="1" ht="12.75">
      <c r="C563" s="60" t="s">
        <v>419</v>
      </c>
      <c r="D563" s="89">
        <v>147</v>
      </c>
      <c r="E563" s="89">
        <v>-41</v>
      </c>
      <c r="F563" s="89">
        <v>662</v>
      </c>
      <c r="G563" s="89">
        <v>273</v>
      </c>
      <c r="H563" s="89">
        <v>135</v>
      </c>
      <c r="I563" s="89">
        <v>192</v>
      </c>
      <c r="J563" s="89">
        <v>82</v>
      </c>
      <c r="K563" s="89">
        <v>31</v>
      </c>
      <c r="L563" s="89">
        <v>54</v>
      </c>
      <c r="M563" s="89">
        <v>-41</v>
      </c>
      <c r="N563" s="89">
        <v>-78</v>
      </c>
      <c r="O563" s="89">
        <v>-300</v>
      </c>
      <c r="P563" s="89">
        <v>1116</v>
      </c>
    </row>
    <row r="564" spans="3:16" s="79" customFormat="1" ht="12.75">
      <c r="C564" s="60" t="s">
        <v>445</v>
      </c>
      <c r="D564" s="89">
        <v>-96</v>
      </c>
      <c r="E564" s="89">
        <v>82</v>
      </c>
      <c r="F564" s="89">
        <v>16</v>
      </c>
      <c r="G564" s="89">
        <v>140</v>
      </c>
      <c r="H564" s="89">
        <v>20</v>
      </c>
      <c r="I564" s="89">
        <v>107</v>
      </c>
      <c r="J564" s="89">
        <v>167</v>
      </c>
      <c r="K564" s="89">
        <v>34</v>
      </c>
      <c r="L564" s="89">
        <v>2</v>
      </c>
      <c r="M564" s="89" t="s">
        <v>393</v>
      </c>
      <c r="N564" s="89" t="s">
        <v>393</v>
      </c>
      <c r="O564" s="89" t="s">
        <v>393</v>
      </c>
      <c r="P564" s="89" t="s">
        <v>421</v>
      </c>
    </row>
    <row r="565" spans="1:16" s="79" customFormat="1" ht="12.75">
      <c r="A565" s="78" t="s">
        <v>164</v>
      </c>
      <c r="B565" s="78" t="s">
        <v>165</v>
      </c>
      <c r="C565" s="60" t="s">
        <v>3</v>
      </c>
      <c r="D565" s="89">
        <v>215</v>
      </c>
      <c r="E565" s="89">
        <v>137</v>
      </c>
      <c r="F565" s="89">
        <v>100</v>
      </c>
      <c r="G565" s="89">
        <v>146</v>
      </c>
      <c r="H565" s="89">
        <v>154</v>
      </c>
      <c r="I565" s="89">
        <v>214</v>
      </c>
      <c r="J565" s="89">
        <v>68</v>
      </c>
      <c r="K565" s="89">
        <v>224</v>
      </c>
      <c r="L565" s="89">
        <v>194</v>
      </c>
      <c r="M565" s="89">
        <v>57</v>
      </c>
      <c r="N565" s="89">
        <v>160</v>
      </c>
      <c r="O565" s="89">
        <v>-33</v>
      </c>
      <c r="P565" s="89">
        <v>1636</v>
      </c>
    </row>
    <row r="566" spans="3:16" s="79" customFormat="1" ht="12.75">
      <c r="C566" s="60" t="s">
        <v>4</v>
      </c>
      <c r="D566" s="89">
        <v>167</v>
      </c>
      <c r="E566" s="89">
        <v>159</v>
      </c>
      <c r="F566" s="89">
        <v>122</v>
      </c>
      <c r="G566" s="89">
        <v>85</v>
      </c>
      <c r="H566" s="89">
        <v>58</v>
      </c>
      <c r="I566" s="89">
        <v>97</v>
      </c>
      <c r="J566" s="89">
        <v>182</v>
      </c>
      <c r="K566" s="89">
        <v>217</v>
      </c>
      <c r="L566" s="89">
        <v>150</v>
      </c>
      <c r="M566" s="89">
        <v>32</v>
      </c>
      <c r="N566" s="89">
        <v>36</v>
      </c>
      <c r="O566" s="89">
        <v>-34</v>
      </c>
      <c r="P566" s="89">
        <v>1271</v>
      </c>
    </row>
    <row r="567" spans="3:16" s="79" customFormat="1" ht="12.75">
      <c r="C567" s="60" t="s">
        <v>5</v>
      </c>
      <c r="D567" s="89">
        <v>119</v>
      </c>
      <c r="E567" s="89">
        <v>80</v>
      </c>
      <c r="F567" s="89">
        <v>75</v>
      </c>
      <c r="G567" s="89">
        <v>108</v>
      </c>
      <c r="H567" s="89">
        <v>87</v>
      </c>
      <c r="I567" s="89">
        <v>154</v>
      </c>
      <c r="J567" s="89">
        <v>153</v>
      </c>
      <c r="K567" s="89">
        <v>216</v>
      </c>
      <c r="L567" s="89">
        <v>55</v>
      </c>
      <c r="M567" s="89">
        <v>111</v>
      </c>
      <c r="N567" s="89">
        <v>75</v>
      </c>
      <c r="O567" s="89">
        <v>-27</v>
      </c>
      <c r="P567" s="89">
        <v>1206</v>
      </c>
    </row>
    <row r="568" spans="3:16" s="79" customFormat="1" ht="12.75">
      <c r="C568" s="60" t="s">
        <v>6</v>
      </c>
      <c r="D568" s="89">
        <v>86</v>
      </c>
      <c r="E568" s="89">
        <v>-6</v>
      </c>
      <c r="F568" s="89">
        <v>116</v>
      </c>
      <c r="G568" s="89">
        <v>115</v>
      </c>
      <c r="H568" s="89">
        <v>107</v>
      </c>
      <c r="I568" s="89">
        <v>154</v>
      </c>
      <c r="J568" s="89">
        <v>124</v>
      </c>
      <c r="K568" s="89">
        <v>9</v>
      </c>
      <c r="L568" s="89">
        <v>-37</v>
      </c>
      <c r="M568" s="89">
        <v>48</v>
      </c>
      <c r="N568" s="89">
        <v>52</v>
      </c>
      <c r="O568" s="89">
        <v>10</v>
      </c>
      <c r="P568" s="89">
        <v>778</v>
      </c>
    </row>
    <row r="569" spans="3:16" s="79" customFormat="1" ht="12.75">
      <c r="C569" s="60" t="s">
        <v>7</v>
      </c>
      <c r="D569" s="89">
        <v>98</v>
      </c>
      <c r="E569" s="89">
        <v>1</v>
      </c>
      <c r="F569" s="89">
        <v>51</v>
      </c>
      <c r="G569" s="89">
        <v>-6</v>
      </c>
      <c r="H569" s="89">
        <v>80</v>
      </c>
      <c r="I569" s="89">
        <v>59</v>
      </c>
      <c r="J569" s="89">
        <v>93</v>
      </c>
      <c r="K569" s="89">
        <v>264</v>
      </c>
      <c r="L569" s="89">
        <v>67</v>
      </c>
      <c r="M569" s="89">
        <v>47</v>
      </c>
      <c r="N569" s="89">
        <v>60</v>
      </c>
      <c r="O569" s="89">
        <v>120</v>
      </c>
      <c r="P569" s="89">
        <v>934</v>
      </c>
    </row>
    <row r="570" spans="3:16" s="79" customFormat="1" ht="12.75">
      <c r="C570" s="60" t="s">
        <v>392</v>
      </c>
      <c r="D570" s="89">
        <v>35</v>
      </c>
      <c r="E570" s="89">
        <v>57</v>
      </c>
      <c r="F570" s="89">
        <v>16</v>
      </c>
      <c r="G570" s="89">
        <v>20</v>
      </c>
      <c r="H570" s="89">
        <v>12</v>
      </c>
      <c r="I570" s="89">
        <v>101</v>
      </c>
      <c r="J570" s="89">
        <v>82</v>
      </c>
      <c r="K570" s="89">
        <v>90</v>
      </c>
      <c r="L570" s="89">
        <v>97</v>
      </c>
      <c r="M570" s="89">
        <v>-52</v>
      </c>
      <c r="N570" s="89">
        <v>126</v>
      </c>
      <c r="O570" s="89">
        <v>118</v>
      </c>
      <c r="P570" s="89">
        <v>702</v>
      </c>
    </row>
    <row r="571" spans="3:16" s="79" customFormat="1" ht="12.75">
      <c r="C571" s="60" t="s">
        <v>419</v>
      </c>
      <c r="D571" s="89">
        <v>35</v>
      </c>
      <c r="E571" s="89">
        <v>115</v>
      </c>
      <c r="F571" s="89">
        <v>1396</v>
      </c>
      <c r="G571" s="89">
        <v>202</v>
      </c>
      <c r="H571" s="89">
        <v>94</v>
      </c>
      <c r="I571" s="89">
        <v>69</v>
      </c>
      <c r="J571" s="89">
        <v>124</v>
      </c>
      <c r="K571" s="89">
        <v>73</v>
      </c>
      <c r="L571" s="89">
        <v>48</v>
      </c>
      <c r="M571" s="89">
        <v>-25</v>
      </c>
      <c r="N571" s="89">
        <v>82</v>
      </c>
      <c r="O571" s="89">
        <v>-72</v>
      </c>
      <c r="P571" s="89">
        <v>2141</v>
      </c>
    </row>
    <row r="572" spans="1:16" s="79" customFormat="1" ht="12.75">
      <c r="A572" s="78"/>
      <c r="B572" s="78"/>
      <c r="C572" s="60" t="s">
        <v>445</v>
      </c>
      <c r="D572" s="89">
        <v>192</v>
      </c>
      <c r="E572" s="89">
        <v>228</v>
      </c>
      <c r="F572" s="89">
        <v>107</v>
      </c>
      <c r="G572" s="89">
        <v>-47</v>
      </c>
      <c r="H572" s="89">
        <v>114</v>
      </c>
      <c r="I572" s="89">
        <v>102</v>
      </c>
      <c r="J572" s="89">
        <v>186</v>
      </c>
      <c r="K572" s="89">
        <v>56</v>
      </c>
      <c r="L572" s="89">
        <v>74</v>
      </c>
      <c r="M572" s="89" t="s">
        <v>393</v>
      </c>
      <c r="N572" s="89" t="s">
        <v>393</v>
      </c>
      <c r="O572" s="89" t="s">
        <v>393</v>
      </c>
      <c r="P572" s="89" t="s">
        <v>421</v>
      </c>
    </row>
    <row r="573" spans="1:16" s="79" customFormat="1" ht="12.75">
      <c r="A573" s="79" t="s">
        <v>166</v>
      </c>
      <c r="B573" s="79" t="s">
        <v>167</v>
      </c>
      <c r="C573" s="60" t="s">
        <v>3</v>
      </c>
      <c r="D573" s="89">
        <v>126</v>
      </c>
      <c r="E573" s="89">
        <v>178</v>
      </c>
      <c r="F573" s="89">
        <v>90</v>
      </c>
      <c r="G573" s="89">
        <v>78</v>
      </c>
      <c r="H573" s="89">
        <v>100</v>
      </c>
      <c r="I573" s="89">
        <v>97</v>
      </c>
      <c r="J573" s="89">
        <v>113</v>
      </c>
      <c r="K573" s="89">
        <v>112</v>
      </c>
      <c r="L573" s="89">
        <v>4</v>
      </c>
      <c r="M573" s="89">
        <v>18</v>
      </c>
      <c r="N573" s="89">
        <v>-4</v>
      </c>
      <c r="O573" s="89">
        <v>-64</v>
      </c>
      <c r="P573" s="89">
        <v>848</v>
      </c>
    </row>
    <row r="574" spans="3:16" s="79" customFormat="1" ht="12.75">
      <c r="C574" s="60" t="s">
        <v>4</v>
      </c>
      <c r="D574" s="89">
        <v>33</v>
      </c>
      <c r="E574" s="89">
        <v>97</v>
      </c>
      <c r="F574" s="89">
        <v>62</v>
      </c>
      <c r="G574" s="89">
        <v>61</v>
      </c>
      <c r="H574" s="89">
        <v>117</v>
      </c>
      <c r="I574" s="89">
        <v>-9</v>
      </c>
      <c r="J574" s="89">
        <v>49</v>
      </c>
      <c r="K574" s="89">
        <v>50</v>
      </c>
      <c r="L574" s="89">
        <v>35</v>
      </c>
      <c r="M574" s="89">
        <v>29</v>
      </c>
      <c r="N574" s="89">
        <v>46</v>
      </c>
      <c r="O574" s="89">
        <v>51</v>
      </c>
      <c r="P574" s="89">
        <v>621</v>
      </c>
    </row>
    <row r="575" spans="3:16" s="79" customFormat="1" ht="12.75">
      <c r="C575" s="60" t="s">
        <v>5</v>
      </c>
      <c r="D575" s="89">
        <v>115</v>
      </c>
      <c r="E575" s="89">
        <v>58</v>
      </c>
      <c r="F575" s="89">
        <v>112</v>
      </c>
      <c r="G575" s="89">
        <v>132</v>
      </c>
      <c r="H575" s="89">
        <v>84</v>
      </c>
      <c r="I575" s="89">
        <v>71</v>
      </c>
      <c r="J575" s="89">
        <v>80</v>
      </c>
      <c r="K575" s="89">
        <v>151</v>
      </c>
      <c r="L575" s="89">
        <v>134</v>
      </c>
      <c r="M575" s="89">
        <v>-1</v>
      </c>
      <c r="N575" s="89">
        <v>91</v>
      </c>
      <c r="O575" s="89">
        <v>-74</v>
      </c>
      <c r="P575" s="89">
        <v>953</v>
      </c>
    </row>
    <row r="576" spans="3:16" s="79" customFormat="1" ht="12.75">
      <c r="C576" s="60" t="s">
        <v>6</v>
      </c>
      <c r="D576" s="89">
        <v>185</v>
      </c>
      <c r="E576" s="89">
        <v>85</v>
      </c>
      <c r="F576" s="89">
        <v>117</v>
      </c>
      <c r="G576" s="89">
        <v>-19</v>
      </c>
      <c r="H576" s="89">
        <v>86</v>
      </c>
      <c r="I576" s="89">
        <v>103</v>
      </c>
      <c r="J576" s="89">
        <v>168</v>
      </c>
      <c r="K576" s="89">
        <v>64</v>
      </c>
      <c r="L576" s="89">
        <v>79</v>
      </c>
      <c r="M576" s="89">
        <v>-9</v>
      </c>
      <c r="N576" s="89">
        <v>18</v>
      </c>
      <c r="O576" s="89">
        <v>-10</v>
      </c>
      <c r="P576" s="89">
        <v>867</v>
      </c>
    </row>
    <row r="577" spans="3:16" s="79" customFormat="1" ht="12.75">
      <c r="C577" s="60" t="s">
        <v>7</v>
      </c>
      <c r="D577" s="89">
        <v>125</v>
      </c>
      <c r="E577" s="89">
        <v>49</v>
      </c>
      <c r="F577" s="89">
        <v>0</v>
      </c>
      <c r="G577" s="89">
        <v>-29</v>
      </c>
      <c r="H577" s="89">
        <v>31</v>
      </c>
      <c r="I577" s="89">
        <v>103</v>
      </c>
      <c r="J577" s="89">
        <v>118</v>
      </c>
      <c r="K577" s="89">
        <v>-9</v>
      </c>
      <c r="L577" s="89">
        <v>143</v>
      </c>
      <c r="M577" s="89">
        <v>-17</v>
      </c>
      <c r="N577" s="89">
        <v>48</v>
      </c>
      <c r="O577" s="89">
        <v>-25</v>
      </c>
      <c r="P577" s="89">
        <v>537</v>
      </c>
    </row>
    <row r="578" spans="3:16" s="79" customFormat="1" ht="12.75">
      <c r="C578" s="60" t="s">
        <v>392</v>
      </c>
      <c r="D578" s="89">
        <v>136</v>
      </c>
      <c r="E578" s="89">
        <v>55</v>
      </c>
      <c r="F578" s="89">
        <v>62</v>
      </c>
      <c r="G578" s="89">
        <v>37</v>
      </c>
      <c r="H578" s="89">
        <v>90</v>
      </c>
      <c r="I578" s="89">
        <v>85</v>
      </c>
      <c r="J578" s="89">
        <v>205</v>
      </c>
      <c r="K578" s="89">
        <v>42</v>
      </c>
      <c r="L578" s="89">
        <v>45</v>
      </c>
      <c r="M578" s="89">
        <v>35</v>
      </c>
      <c r="N578" s="89">
        <v>47</v>
      </c>
      <c r="O578" s="89">
        <v>-35</v>
      </c>
      <c r="P578" s="89">
        <v>804</v>
      </c>
    </row>
    <row r="579" spans="1:16" s="79" customFormat="1" ht="12.75">
      <c r="A579" s="78"/>
      <c r="B579" s="78"/>
      <c r="C579" s="60" t="s">
        <v>419</v>
      </c>
      <c r="D579" s="89">
        <v>168</v>
      </c>
      <c r="E579" s="89">
        <v>113</v>
      </c>
      <c r="F579" s="89">
        <v>673</v>
      </c>
      <c r="G579" s="89">
        <v>270</v>
      </c>
      <c r="H579" s="89">
        <v>190</v>
      </c>
      <c r="I579" s="89">
        <v>91</v>
      </c>
      <c r="J579" s="89">
        <v>139</v>
      </c>
      <c r="K579" s="89">
        <v>63</v>
      </c>
      <c r="L579" s="89">
        <v>148</v>
      </c>
      <c r="M579" s="89">
        <v>78</v>
      </c>
      <c r="N579" s="89">
        <v>28</v>
      </c>
      <c r="O579" s="89">
        <v>-1</v>
      </c>
      <c r="P579" s="89">
        <v>1960</v>
      </c>
    </row>
    <row r="580" spans="3:16" s="79" customFormat="1" ht="12.75">
      <c r="C580" s="60" t="s">
        <v>445</v>
      </c>
      <c r="D580" s="89">
        <v>143</v>
      </c>
      <c r="E580" s="89">
        <v>202</v>
      </c>
      <c r="F580" s="89">
        <v>80</v>
      </c>
      <c r="G580" s="89">
        <v>47</v>
      </c>
      <c r="H580" s="89">
        <v>73</v>
      </c>
      <c r="I580" s="89">
        <v>57</v>
      </c>
      <c r="J580" s="89">
        <v>99</v>
      </c>
      <c r="K580" s="89">
        <v>20</v>
      </c>
      <c r="L580" s="89">
        <v>51</v>
      </c>
      <c r="M580" s="89" t="s">
        <v>393</v>
      </c>
      <c r="N580" s="89" t="s">
        <v>393</v>
      </c>
      <c r="O580" s="89" t="s">
        <v>393</v>
      </c>
      <c r="P580" s="89" t="s">
        <v>421</v>
      </c>
    </row>
    <row r="581" spans="1:16" s="79" customFormat="1" ht="12.75">
      <c r="A581" s="79" t="s">
        <v>168</v>
      </c>
      <c r="B581" s="79" t="s">
        <v>169</v>
      </c>
      <c r="C581" s="60" t="s">
        <v>3</v>
      </c>
      <c r="D581" s="89">
        <v>86</v>
      </c>
      <c r="E581" s="89">
        <v>24</v>
      </c>
      <c r="F581" s="89">
        <v>50</v>
      </c>
      <c r="G581" s="89">
        <v>68</v>
      </c>
      <c r="H581" s="89">
        <v>68</v>
      </c>
      <c r="I581" s="89">
        <v>34</v>
      </c>
      <c r="J581" s="89">
        <v>335</v>
      </c>
      <c r="K581" s="89">
        <v>38</v>
      </c>
      <c r="L581" s="89">
        <v>15</v>
      </c>
      <c r="M581" s="89">
        <v>18</v>
      </c>
      <c r="N581" s="89">
        <v>60</v>
      </c>
      <c r="O581" s="89">
        <v>-195</v>
      </c>
      <c r="P581" s="89">
        <v>601</v>
      </c>
    </row>
    <row r="582" spans="3:16" s="79" customFormat="1" ht="12.75">
      <c r="C582" s="60" t="s">
        <v>4</v>
      </c>
      <c r="D582" s="89">
        <v>91</v>
      </c>
      <c r="E582" s="89">
        <v>89</v>
      </c>
      <c r="F582" s="89">
        <v>-28</v>
      </c>
      <c r="G582" s="89">
        <v>-13</v>
      </c>
      <c r="H582" s="89">
        <v>174</v>
      </c>
      <c r="I582" s="89">
        <v>2</v>
      </c>
      <c r="J582" s="89">
        <v>-44</v>
      </c>
      <c r="K582" s="89">
        <v>122</v>
      </c>
      <c r="L582" s="89">
        <v>49</v>
      </c>
      <c r="M582" s="89">
        <v>4</v>
      </c>
      <c r="N582" s="89">
        <v>78</v>
      </c>
      <c r="O582" s="89">
        <v>112</v>
      </c>
      <c r="P582" s="89">
        <v>636</v>
      </c>
    </row>
    <row r="583" spans="3:16" s="79" customFormat="1" ht="12.75">
      <c r="C583" s="60" t="s">
        <v>5</v>
      </c>
      <c r="D583" s="89">
        <v>208</v>
      </c>
      <c r="E583" s="89">
        <v>99</v>
      </c>
      <c r="F583" s="89">
        <v>77</v>
      </c>
      <c r="G583" s="89">
        <v>177</v>
      </c>
      <c r="H583" s="89">
        <v>35</v>
      </c>
      <c r="I583" s="89">
        <v>206</v>
      </c>
      <c r="J583" s="89">
        <v>48</v>
      </c>
      <c r="K583" s="89">
        <v>133</v>
      </c>
      <c r="L583" s="89">
        <v>20</v>
      </c>
      <c r="M583" s="89">
        <v>25</v>
      </c>
      <c r="N583" s="89">
        <v>9</v>
      </c>
      <c r="O583" s="89">
        <v>-34</v>
      </c>
      <c r="P583" s="89">
        <v>1003</v>
      </c>
    </row>
    <row r="584" spans="3:16" s="79" customFormat="1" ht="12.75">
      <c r="C584" s="60" t="s">
        <v>6</v>
      </c>
      <c r="D584" s="89">
        <v>142</v>
      </c>
      <c r="E584" s="89">
        <v>23</v>
      </c>
      <c r="F584" s="89">
        <v>-4</v>
      </c>
      <c r="G584" s="89">
        <v>57</v>
      </c>
      <c r="H584" s="89">
        <v>28</v>
      </c>
      <c r="I584" s="89">
        <v>13</v>
      </c>
      <c r="J584" s="89">
        <v>14</v>
      </c>
      <c r="K584" s="89">
        <v>-64</v>
      </c>
      <c r="L584" s="89">
        <v>-57</v>
      </c>
      <c r="M584" s="89">
        <v>-42</v>
      </c>
      <c r="N584" s="89">
        <v>17</v>
      </c>
      <c r="O584" s="89">
        <v>-89</v>
      </c>
      <c r="P584" s="89">
        <v>38</v>
      </c>
    </row>
    <row r="585" spans="3:16" s="79" customFormat="1" ht="12.75">
      <c r="C585" s="60" t="s">
        <v>7</v>
      </c>
      <c r="D585" s="89">
        <v>69</v>
      </c>
      <c r="E585" s="89">
        <v>48</v>
      </c>
      <c r="F585" s="89">
        <v>5</v>
      </c>
      <c r="G585" s="89">
        <v>-28</v>
      </c>
      <c r="H585" s="89">
        <v>108</v>
      </c>
      <c r="I585" s="89">
        <v>47</v>
      </c>
      <c r="J585" s="89">
        <v>66</v>
      </c>
      <c r="K585" s="89">
        <v>111</v>
      </c>
      <c r="L585" s="89">
        <v>111</v>
      </c>
      <c r="M585" s="89">
        <v>106</v>
      </c>
      <c r="N585" s="89">
        <v>125</v>
      </c>
      <c r="O585" s="89">
        <v>-55</v>
      </c>
      <c r="P585" s="89">
        <v>713</v>
      </c>
    </row>
    <row r="586" spans="1:16" s="79" customFormat="1" ht="12.75">
      <c r="A586" s="78"/>
      <c r="B586" s="78"/>
      <c r="C586" s="60" t="s">
        <v>392</v>
      </c>
      <c r="D586" s="89">
        <v>76</v>
      </c>
      <c r="E586" s="89">
        <v>34</v>
      </c>
      <c r="F586" s="89">
        <v>83</v>
      </c>
      <c r="G586" s="89">
        <v>50</v>
      </c>
      <c r="H586" s="89">
        <v>54</v>
      </c>
      <c r="I586" s="89">
        <v>68</v>
      </c>
      <c r="J586" s="89">
        <v>-17</v>
      </c>
      <c r="K586" s="89">
        <v>92</v>
      </c>
      <c r="L586" s="89">
        <v>100</v>
      </c>
      <c r="M586" s="89">
        <v>18</v>
      </c>
      <c r="N586" s="89">
        <v>59</v>
      </c>
      <c r="O586" s="89">
        <v>27</v>
      </c>
      <c r="P586" s="89">
        <v>644</v>
      </c>
    </row>
    <row r="587" spans="3:16" s="79" customFormat="1" ht="12.75">
      <c r="C587" s="60" t="s">
        <v>419</v>
      </c>
      <c r="D587" s="89">
        <v>71</v>
      </c>
      <c r="E587" s="89">
        <v>172</v>
      </c>
      <c r="F587" s="89">
        <v>943</v>
      </c>
      <c r="G587" s="89">
        <v>172</v>
      </c>
      <c r="H587" s="89">
        <v>59</v>
      </c>
      <c r="I587" s="89">
        <v>135</v>
      </c>
      <c r="J587" s="89">
        <v>-9</v>
      </c>
      <c r="K587" s="89">
        <v>75</v>
      </c>
      <c r="L587" s="89">
        <v>32</v>
      </c>
      <c r="M587" s="89">
        <v>5</v>
      </c>
      <c r="N587" s="89">
        <v>7</v>
      </c>
      <c r="O587" s="89">
        <v>11</v>
      </c>
      <c r="P587" s="89">
        <v>1673</v>
      </c>
    </row>
    <row r="588" spans="3:16" s="79" customFormat="1" ht="12.75">
      <c r="C588" s="60" t="s">
        <v>445</v>
      </c>
      <c r="D588" s="89">
        <v>145</v>
      </c>
      <c r="E588" s="89">
        <v>135</v>
      </c>
      <c r="F588" s="89">
        <v>159</v>
      </c>
      <c r="G588" s="89">
        <v>88</v>
      </c>
      <c r="H588" s="89">
        <v>104</v>
      </c>
      <c r="I588" s="89">
        <v>123</v>
      </c>
      <c r="J588" s="89">
        <v>104</v>
      </c>
      <c r="K588" s="89">
        <v>184</v>
      </c>
      <c r="L588" s="89">
        <v>182</v>
      </c>
      <c r="M588" s="89" t="s">
        <v>393</v>
      </c>
      <c r="N588" s="89" t="s">
        <v>393</v>
      </c>
      <c r="O588" s="89" t="s">
        <v>393</v>
      </c>
      <c r="P588" s="89" t="s">
        <v>421</v>
      </c>
    </row>
    <row r="589" spans="1:16" s="79" customFormat="1" ht="12.75">
      <c r="A589" s="79" t="s">
        <v>170</v>
      </c>
      <c r="B589" s="79" t="s">
        <v>171</v>
      </c>
      <c r="C589" s="60" t="s">
        <v>3</v>
      </c>
      <c r="D589" s="89">
        <v>152</v>
      </c>
      <c r="E589" s="89">
        <v>138</v>
      </c>
      <c r="F589" s="89">
        <v>146</v>
      </c>
      <c r="G589" s="89">
        <v>119</v>
      </c>
      <c r="H589" s="89">
        <v>63</v>
      </c>
      <c r="I589" s="89">
        <v>136</v>
      </c>
      <c r="J589" s="89">
        <v>74</v>
      </c>
      <c r="K589" s="89">
        <v>74</v>
      </c>
      <c r="L589" s="89">
        <v>73</v>
      </c>
      <c r="M589" s="89">
        <v>-121</v>
      </c>
      <c r="N589" s="89">
        <v>28</v>
      </c>
      <c r="O589" s="89">
        <v>-63</v>
      </c>
      <c r="P589" s="89">
        <v>819</v>
      </c>
    </row>
    <row r="590" spans="3:16" s="79" customFormat="1" ht="12.75">
      <c r="C590" s="60" t="s">
        <v>4</v>
      </c>
      <c r="D590" s="89">
        <v>53</v>
      </c>
      <c r="E590" s="89">
        <v>94</v>
      </c>
      <c r="F590" s="89">
        <v>67</v>
      </c>
      <c r="G590" s="89">
        <v>54</v>
      </c>
      <c r="H590" s="89">
        <v>72</v>
      </c>
      <c r="I590" s="89">
        <v>81</v>
      </c>
      <c r="J590" s="89">
        <v>86</v>
      </c>
      <c r="K590" s="89">
        <v>49</v>
      </c>
      <c r="L590" s="89">
        <v>-60</v>
      </c>
      <c r="M590" s="89">
        <v>-41</v>
      </c>
      <c r="N590" s="89">
        <v>-8</v>
      </c>
      <c r="O590" s="89">
        <v>26</v>
      </c>
      <c r="P590" s="89">
        <v>473</v>
      </c>
    </row>
    <row r="591" spans="3:16" s="79" customFormat="1" ht="12.75">
      <c r="C591" s="60" t="s">
        <v>5</v>
      </c>
      <c r="D591" s="89">
        <v>111</v>
      </c>
      <c r="E591" s="89">
        <v>68</v>
      </c>
      <c r="F591" s="89">
        <v>10</v>
      </c>
      <c r="G591" s="89">
        <v>-22</v>
      </c>
      <c r="H591" s="89">
        <v>74</v>
      </c>
      <c r="I591" s="89">
        <v>42</v>
      </c>
      <c r="J591" s="89">
        <v>69</v>
      </c>
      <c r="K591" s="89">
        <v>17</v>
      </c>
      <c r="L591" s="89">
        <v>36</v>
      </c>
      <c r="M591" s="89">
        <v>45</v>
      </c>
      <c r="N591" s="89">
        <v>6</v>
      </c>
      <c r="O591" s="89">
        <v>2</v>
      </c>
      <c r="P591" s="89">
        <v>458</v>
      </c>
    </row>
    <row r="592" spans="3:16" s="79" customFormat="1" ht="12.75">
      <c r="C592" s="60" t="s">
        <v>6</v>
      </c>
      <c r="D592" s="89">
        <v>50</v>
      </c>
      <c r="E592" s="89">
        <v>44</v>
      </c>
      <c r="F592" s="89">
        <v>80</v>
      </c>
      <c r="G592" s="89">
        <v>74</v>
      </c>
      <c r="H592" s="89">
        <v>45</v>
      </c>
      <c r="I592" s="89">
        <v>66</v>
      </c>
      <c r="J592" s="89">
        <v>50</v>
      </c>
      <c r="K592" s="89">
        <v>41</v>
      </c>
      <c r="L592" s="89">
        <v>50</v>
      </c>
      <c r="M592" s="89">
        <v>12</v>
      </c>
      <c r="N592" s="89">
        <v>10</v>
      </c>
      <c r="O592" s="89">
        <v>41</v>
      </c>
      <c r="P592" s="89">
        <v>563</v>
      </c>
    </row>
    <row r="593" spans="1:16" s="79" customFormat="1" ht="12.75">
      <c r="A593" s="78"/>
      <c r="B593" s="78"/>
      <c r="C593" s="60" t="s">
        <v>7</v>
      </c>
      <c r="D593" s="89">
        <v>69</v>
      </c>
      <c r="E593" s="89">
        <v>114</v>
      </c>
      <c r="F593" s="89">
        <v>72</v>
      </c>
      <c r="G593" s="89">
        <v>25</v>
      </c>
      <c r="H593" s="89">
        <v>37</v>
      </c>
      <c r="I593" s="89">
        <v>67</v>
      </c>
      <c r="J593" s="89">
        <v>59</v>
      </c>
      <c r="K593" s="89">
        <v>109</v>
      </c>
      <c r="L593" s="89">
        <v>3</v>
      </c>
      <c r="M593" s="89">
        <v>51</v>
      </c>
      <c r="N593" s="89">
        <v>9</v>
      </c>
      <c r="O593" s="89">
        <v>31</v>
      </c>
      <c r="P593" s="89">
        <v>646</v>
      </c>
    </row>
    <row r="594" spans="3:16" s="79" customFormat="1" ht="12.75">
      <c r="C594" s="60" t="s">
        <v>392</v>
      </c>
      <c r="D594" s="89">
        <v>82</v>
      </c>
      <c r="E594" s="89">
        <v>29</v>
      </c>
      <c r="F594" s="89">
        <v>30</v>
      </c>
      <c r="G594" s="89">
        <v>84</v>
      </c>
      <c r="H594" s="89">
        <v>89</v>
      </c>
      <c r="I594" s="89">
        <v>136</v>
      </c>
      <c r="J594" s="89">
        <v>94</v>
      </c>
      <c r="K594" s="89">
        <v>72</v>
      </c>
      <c r="L594" s="89">
        <v>-8</v>
      </c>
      <c r="M594" s="89">
        <v>29</v>
      </c>
      <c r="N594" s="89">
        <v>8</v>
      </c>
      <c r="O594" s="89">
        <v>42</v>
      </c>
      <c r="P594" s="89">
        <v>687</v>
      </c>
    </row>
    <row r="595" spans="3:16" s="79" customFormat="1" ht="12.75">
      <c r="C595" s="60" t="s">
        <v>419</v>
      </c>
      <c r="D595" s="89">
        <v>37</v>
      </c>
      <c r="E595" s="89">
        <v>-29</v>
      </c>
      <c r="F595" s="89">
        <v>836</v>
      </c>
      <c r="G595" s="89">
        <v>448</v>
      </c>
      <c r="H595" s="89">
        <v>244</v>
      </c>
      <c r="I595" s="89">
        <v>113</v>
      </c>
      <c r="J595" s="89">
        <v>57</v>
      </c>
      <c r="K595" s="89">
        <v>86</v>
      </c>
      <c r="L595" s="89">
        <v>57</v>
      </c>
      <c r="M595" s="89">
        <v>-7</v>
      </c>
      <c r="N595" s="89">
        <v>89</v>
      </c>
      <c r="O595" s="89">
        <v>36</v>
      </c>
      <c r="P595" s="89">
        <v>1967</v>
      </c>
    </row>
    <row r="596" spans="3:16" s="79" customFormat="1" ht="12.75">
      <c r="C596" s="60" t="s">
        <v>445</v>
      </c>
      <c r="D596" s="89">
        <v>83</v>
      </c>
      <c r="E596" s="89">
        <v>161</v>
      </c>
      <c r="F596" s="89">
        <v>94</v>
      </c>
      <c r="G596" s="89">
        <v>68</v>
      </c>
      <c r="H596" s="89">
        <v>36</v>
      </c>
      <c r="I596" s="89">
        <v>25</v>
      </c>
      <c r="J596" s="89">
        <v>54</v>
      </c>
      <c r="K596" s="89">
        <v>-29</v>
      </c>
      <c r="L596" s="89">
        <v>67</v>
      </c>
      <c r="M596" s="89" t="s">
        <v>393</v>
      </c>
      <c r="N596" s="89" t="s">
        <v>393</v>
      </c>
      <c r="O596" s="89" t="s">
        <v>393</v>
      </c>
      <c r="P596" s="89" t="s">
        <v>421</v>
      </c>
    </row>
    <row r="597" spans="1:16" s="79" customFormat="1" ht="12.75">
      <c r="A597" s="87" t="s">
        <v>172</v>
      </c>
      <c r="B597" s="87" t="s">
        <v>173</v>
      </c>
      <c r="C597" s="86" t="s">
        <v>3</v>
      </c>
      <c r="D597" s="90">
        <v>2328</v>
      </c>
      <c r="E597" s="90">
        <v>1905</v>
      </c>
      <c r="F597" s="90">
        <v>1491</v>
      </c>
      <c r="G597" s="90">
        <v>1521</v>
      </c>
      <c r="H597" s="90">
        <v>482</v>
      </c>
      <c r="I597" s="90">
        <v>1050</v>
      </c>
      <c r="J597" s="90">
        <v>1183</v>
      </c>
      <c r="K597" s="90">
        <v>994</v>
      </c>
      <c r="L597" s="90">
        <v>1880</v>
      </c>
      <c r="M597" s="90">
        <v>2007</v>
      </c>
      <c r="N597" s="90">
        <v>195</v>
      </c>
      <c r="O597" s="90">
        <v>-1865</v>
      </c>
      <c r="P597" s="90">
        <v>13171</v>
      </c>
    </row>
    <row r="598" spans="1:16" s="79" customFormat="1" ht="12.75">
      <c r="A598" s="87"/>
      <c r="B598" s="87"/>
      <c r="C598" s="86" t="s">
        <v>4</v>
      </c>
      <c r="D598" s="90">
        <v>1372</v>
      </c>
      <c r="E598" s="90">
        <v>1047</v>
      </c>
      <c r="F598" s="90">
        <v>872</v>
      </c>
      <c r="G598" s="90">
        <v>1202</v>
      </c>
      <c r="H598" s="90">
        <v>915</v>
      </c>
      <c r="I598" s="90">
        <v>553</v>
      </c>
      <c r="J598" s="90">
        <v>1062</v>
      </c>
      <c r="K598" s="90">
        <v>659</v>
      </c>
      <c r="L598" s="90">
        <v>2009</v>
      </c>
      <c r="M598" s="90">
        <v>1367</v>
      </c>
      <c r="N598" s="90">
        <v>672</v>
      </c>
      <c r="O598" s="90">
        <v>-614</v>
      </c>
      <c r="P598" s="90">
        <v>11116</v>
      </c>
    </row>
    <row r="599" spans="1:16" s="79" customFormat="1" ht="12.75">
      <c r="A599" s="87"/>
      <c r="B599" s="87"/>
      <c r="C599" s="86" t="s">
        <v>5</v>
      </c>
      <c r="D599" s="90">
        <v>1552</v>
      </c>
      <c r="E599" s="90">
        <v>1066</v>
      </c>
      <c r="F599" s="90">
        <v>1311</v>
      </c>
      <c r="G599" s="90">
        <v>1638</v>
      </c>
      <c r="H599" s="90">
        <v>1145</v>
      </c>
      <c r="I599" s="90">
        <v>1387</v>
      </c>
      <c r="J599" s="90">
        <v>1098</v>
      </c>
      <c r="K599" s="90">
        <v>756</v>
      </c>
      <c r="L599" s="90">
        <v>1532</v>
      </c>
      <c r="M599" s="90">
        <v>1812</v>
      </c>
      <c r="N599" s="90">
        <v>370</v>
      </c>
      <c r="O599" s="90">
        <v>-958</v>
      </c>
      <c r="P599" s="90">
        <v>12709</v>
      </c>
    </row>
    <row r="600" spans="1:16" s="79" customFormat="1" ht="12.75">
      <c r="A600" s="87"/>
      <c r="B600" s="87"/>
      <c r="C600" s="86" t="s">
        <v>6</v>
      </c>
      <c r="D600" s="90">
        <v>1453</v>
      </c>
      <c r="E600" s="90">
        <v>700</v>
      </c>
      <c r="F600" s="90">
        <v>661</v>
      </c>
      <c r="G600" s="90">
        <v>1129</v>
      </c>
      <c r="H600" s="90">
        <v>906</v>
      </c>
      <c r="I600" s="90">
        <v>787</v>
      </c>
      <c r="J600" s="90">
        <v>860</v>
      </c>
      <c r="K600" s="90">
        <v>-170</v>
      </c>
      <c r="L600" s="90">
        <v>1152</v>
      </c>
      <c r="M600" s="90">
        <v>963</v>
      </c>
      <c r="N600" s="90">
        <v>-165</v>
      </c>
      <c r="O600" s="90">
        <v>-1373</v>
      </c>
      <c r="P600" s="90">
        <v>6903</v>
      </c>
    </row>
    <row r="601" spans="1:16" s="79" customFormat="1" ht="12.75">
      <c r="A601" s="87"/>
      <c r="B601" s="87"/>
      <c r="C601" s="86" t="s">
        <v>7</v>
      </c>
      <c r="D601" s="90">
        <v>1272</v>
      </c>
      <c r="E601" s="90">
        <v>763</v>
      </c>
      <c r="F601" s="90">
        <v>798</v>
      </c>
      <c r="G601" s="90">
        <v>-184</v>
      </c>
      <c r="H601" s="90">
        <v>-102</v>
      </c>
      <c r="I601" s="90">
        <v>179</v>
      </c>
      <c r="J601" s="90">
        <v>448</v>
      </c>
      <c r="K601" s="90">
        <v>330</v>
      </c>
      <c r="L601" s="90">
        <v>1056</v>
      </c>
      <c r="M601" s="90">
        <v>578</v>
      </c>
      <c r="N601" s="90">
        <v>-231</v>
      </c>
      <c r="O601" s="90">
        <v>-1072</v>
      </c>
      <c r="P601" s="90">
        <v>3835</v>
      </c>
    </row>
    <row r="602" spans="1:16" s="79" customFormat="1" ht="12.75">
      <c r="A602" s="85"/>
      <c r="B602" s="85"/>
      <c r="C602" s="86" t="s">
        <v>392</v>
      </c>
      <c r="D602" s="90">
        <v>780</v>
      </c>
      <c r="E602" s="90">
        <v>125</v>
      </c>
      <c r="F602" s="90">
        <v>318</v>
      </c>
      <c r="G602" s="90">
        <v>740</v>
      </c>
      <c r="H602" s="90">
        <v>481</v>
      </c>
      <c r="I602" s="90">
        <v>369</v>
      </c>
      <c r="J602" s="90">
        <v>557</v>
      </c>
      <c r="K602" s="90">
        <v>336</v>
      </c>
      <c r="L602" s="90">
        <v>708</v>
      </c>
      <c r="M602" s="90">
        <v>847</v>
      </c>
      <c r="N602" s="90">
        <v>251</v>
      </c>
      <c r="O602" s="90">
        <v>-637</v>
      </c>
      <c r="P602" s="90">
        <v>4875</v>
      </c>
    </row>
    <row r="603" spans="1:16" s="79" customFormat="1" ht="12.75">
      <c r="A603" s="87"/>
      <c r="B603" s="87"/>
      <c r="C603" s="86" t="s">
        <v>419</v>
      </c>
      <c r="D603" s="90">
        <v>1375</v>
      </c>
      <c r="E603" s="90">
        <v>1275</v>
      </c>
      <c r="F603" s="90">
        <v>15377</v>
      </c>
      <c r="G603" s="90">
        <v>4823</v>
      </c>
      <c r="H603" s="90">
        <v>2068</v>
      </c>
      <c r="I603" s="90">
        <v>1208</v>
      </c>
      <c r="J603" s="90">
        <v>1376</v>
      </c>
      <c r="K603" s="90">
        <v>926</v>
      </c>
      <c r="L603" s="90">
        <v>1597</v>
      </c>
      <c r="M603" s="90">
        <v>1911</v>
      </c>
      <c r="N603" s="90">
        <v>1605</v>
      </c>
      <c r="O603" s="90">
        <v>920</v>
      </c>
      <c r="P603" s="90">
        <v>34461</v>
      </c>
    </row>
    <row r="604" spans="1:16" s="79" customFormat="1" ht="12.75">
      <c r="A604" s="87"/>
      <c r="B604" s="87"/>
      <c r="C604" s="86" t="s">
        <v>445</v>
      </c>
      <c r="D604" s="90">
        <v>1696</v>
      </c>
      <c r="E604" s="90">
        <v>1370</v>
      </c>
      <c r="F604" s="90">
        <v>1185</v>
      </c>
      <c r="G604" s="90">
        <v>1280</v>
      </c>
      <c r="H604" s="90">
        <v>1057</v>
      </c>
      <c r="I604" s="90">
        <v>1107</v>
      </c>
      <c r="J604" s="90">
        <v>1104</v>
      </c>
      <c r="K604" s="90">
        <v>790</v>
      </c>
      <c r="L604" s="90">
        <v>2017</v>
      </c>
      <c r="M604" s="90" t="s">
        <v>393</v>
      </c>
      <c r="N604" s="90" t="s">
        <v>393</v>
      </c>
      <c r="O604" s="90" t="s">
        <v>393</v>
      </c>
      <c r="P604" s="90" t="s">
        <v>421</v>
      </c>
    </row>
    <row r="605" spans="1:16" s="79" customFormat="1" ht="12.75">
      <c r="A605" s="79" t="s">
        <v>174</v>
      </c>
      <c r="B605" s="79" t="s">
        <v>175</v>
      </c>
      <c r="C605" s="60" t="s">
        <v>3</v>
      </c>
      <c r="D605" s="89">
        <v>104</v>
      </c>
      <c r="E605" s="89">
        <v>56</v>
      </c>
      <c r="F605" s="89">
        <v>53</v>
      </c>
      <c r="G605" s="89">
        <v>95</v>
      </c>
      <c r="H605" s="89">
        <v>58</v>
      </c>
      <c r="I605" s="89">
        <v>49</v>
      </c>
      <c r="J605" s="89">
        <v>-37</v>
      </c>
      <c r="K605" s="89">
        <v>-14</v>
      </c>
      <c r="L605" s="89">
        <v>126</v>
      </c>
      <c r="M605" s="89">
        <v>-49</v>
      </c>
      <c r="N605" s="89">
        <v>10</v>
      </c>
      <c r="O605" s="89">
        <v>-48</v>
      </c>
      <c r="P605" s="89">
        <v>403</v>
      </c>
    </row>
    <row r="606" spans="3:16" s="79" customFormat="1" ht="12.75">
      <c r="C606" s="60" t="s">
        <v>4</v>
      </c>
      <c r="D606" s="89">
        <v>-12</v>
      </c>
      <c r="E606" s="89">
        <v>63</v>
      </c>
      <c r="F606" s="89">
        <v>131</v>
      </c>
      <c r="G606" s="89">
        <v>20</v>
      </c>
      <c r="H606" s="89">
        <v>128</v>
      </c>
      <c r="I606" s="89">
        <v>54</v>
      </c>
      <c r="J606" s="89">
        <v>108</v>
      </c>
      <c r="K606" s="89">
        <v>43</v>
      </c>
      <c r="L606" s="89">
        <v>156</v>
      </c>
      <c r="M606" s="89">
        <v>-19</v>
      </c>
      <c r="N606" s="89">
        <v>109</v>
      </c>
      <c r="O606" s="89">
        <v>108</v>
      </c>
      <c r="P606" s="89">
        <v>889</v>
      </c>
    </row>
    <row r="607" spans="1:16" s="79" customFormat="1" ht="12.75">
      <c r="A607" s="78"/>
      <c r="B607" s="78"/>
      <c r="C607" s="60" t="s">
        <v>5</v>
      </c>
      <c r="D607" s="89">
        <v>74</v>
      </c>
      <c r="E607" s="89">
        <v>34</v>
      </c>
      <c r="F607" s="89">
        <v>165</v>
      </c>
      <c r="G607" s="89">
        <v>69</v>
      </c>
      <c r="H607" s="89">
        <v>41</v>
      </c>
      <c r="I607" s="89">
        <v>72</v>
      </c>
      <c r="J607" s="89">
        <v>44</v>
      </c>
      <c r="K607" s="89">
        <v>61</v>
      </c>
      <c r="L607" s="89">
        <v>164</v>
      </c>
      <c r="M607" s="89">
        <v>-70</v>
      </c>
      <c r="N607" s="89">
        <v>-47</v>
      </c>
      <c r="O607" s="89">
        <v>63</v>
      </c>
      <c r="P607" s="89">
        <v>670</v>
      </c>
    </row>
    <row r="608" spans="3:16" s="79" customFormat="1" ht="12.75">
      <c r="C608" s="60" t="s">
        <v>6</v>
      </c>
      <c r="D608" s="89">
        <v>2</v>
      </c>
      <c r="E608" s="89">
        <v>45</v>
      </c>
      <c r="F608" s="89">
        <v>97</v>
      </c>
      <c r="G608" s="89">
        <v>23</v>
      </c>
      <c r="H608" s="89">
        <v>64</v>
      </c>
      <c r="I608" s="89">
        <v>22</v>
      </c>
      <c r="J608" s="89">
        <v>37</v>
      </c>
      <c r="K608" s="89">
        <v>31</v>
      </c>
      <c r="L608" s="89">
        <v>153</v>
      </c>
      <c r="M608" s="89">
        <v>10</v>
      </c>
      <c r="N608" s="89">
        <v>-30</v>
      </c>
      <c r="O608" s="89">
        <v>47</v>
      </c>
      <c r="P608" s="89">
        <v>501</v>
      </c>
    </row>
    <row r="609" spans="3:16" s="79" customFormat="1" ht="12.75">
      <c r="C609" s="60" t="s">
        <v>7</v>
      </c>
      <c r="D609" s="89">
        <v>-99</v>
      </c>
      <c r="E609" s="89">
        <v>27</v>
      </c>
      <c r="F609" s="89">
        <v>27</v>
      </c>
      <c r="G609" s="89">
        <v>-22</v>
      </c>
      <c r="H609" s="89">
        <v>-58</v>
      </c>
      <c r="I609" s="89">
        <v>23</v>
      </c>
      <c r="J609" s="89">
        <v>22</v>
      </c>
      <c r="K609" s="89">
        <v>-92</v>
      </c>
      <c r="L609" s="89">
        <v>161</v>
      </c>
      <c r="M609" s="89">
        <v>54</v>
      </c>
      <c r="N609" s="89">
        <v>-7</v>
      </c>
      <c r="O609" s="89">
        <v>-57</v>
      </c>
      <c r="P609" s="89">
        <v>-21</v>
      </c>
    </row>
    <row r="610" spans="3:16" s="79" customFormat="1" ht="12.75">
      <c r="C610" s="60" t="s">
        <v>392</v>
      </c>
      <c r="D610" s="89">
        <v>33</v>
      </c>
      <c r="E610" s="89">
        <v>48</v>
      </c>
      <c r="F610" s="89">
        <v>102</v>
      </c>
      <c r="G610" s="89">
        <v>62</v>
      </c>
      <c r="H610" s="89">
        <v>-38</v>
      </c>
      <c r="I610" s="89">
        <v>79</v>
      </c>
      <c r="J610" s="89">
        <v>-40</v>
      </c>
      <c r="K610" s="89">
        <v>44</v>
      </c>
      <c r="L610" s="89">
        <v>194</v>
      </c>
      <c r="M610" s="89">
        <v>75</v>
      </c>
      <c r="N610" s="89">
        <v>54</v>
      </c>
      <c r="O610" s="89">
        <v>92</v>
      </c>
      <c r="P610" s="89">
        <v>705</v>
      </c>
    </row>
    <row r="611" spans="3:16" s="79" customFormat="1" ht="12.75">
      <c r="C611" s="60" t="s">
        <v>419</v>
      </c>
      <c r="D611" s="89">
        <v>40</v>
      </c>
      <c r="E611" s="89">
        <v>18</v>
      </c>
      <c r="F611" s="89">
        <v>622</v>
      </c>
      <c r="G611" s="89">
        <v>141</v>
      </c>
      <c r="H611" s="89">
        <v>66</v>
      </c>
      <c r="I611" s="89">
        <v>51</v>
      </c>
      <c r="J611" s="89">
        <v>39</v>
      </c>
      <c r="K611" s="89">
        <v>86</v>
      </c>
      <c r="L611" s="89">
        <v>83</v>
      </c>
      <c r="M611" s="89">
        <v>30</v>
      </c>
      <c r="N611" s="89">
        <v>109</v>
      </c>
      <c r="O611" s="89">
        <v>22</v>
      </c>
      <c r="P611" s="89">
        <v>1307</v>
      </c>
    </row>
    <row r="612" spans="3:16" s="79" customFormat="1" ht="12.75">
      <c r="C612" s="60" t="s">
        <v>445</v>
      </c>
      <c r="D612" s="89">
        <v>61</v>
      </c>
      <c r="E612" s="89">
        <v>-20</v>
      </c>
      <c r="F612" s="89">
        <v>56</v>
      </c>
      <c r="G612" s="89">
        <v>49</v>
      </c>
      <c r="H612" s="89">
        <v>91</v>
      </c>
      <c r="I612" s="89">
        <v>37</v>
      </c>
      <c r="J612" s="89">
        <v>9</v>
      </c>
      <c r="K612" s="89">
        <v>55</v>
      </c>
      <c r="L612" s="89">
        <v>185</v>
      </c>
      <c r="M612" s="89" t="s">
        <v>393</v>
      </c>
      <c r="N612" s="89" t="s">
        <v>393</v>
      </c>
      <c r="O612" s="89" t="s">
        <v>393</v>
      </c>
      <c r="P612" s="89" t="s">
        <v>421</v>
      </c>
    </row>
    <row r="613" spans="1:16" s="79" customFormat="1" ht="12.75">
      <c r="A613" s="79" t="s">
        <v>176</v>
      </c>
      <c r="B613" s="79" t="s">
        <v>177</v>
      </c>
      <c r="C613" s="60" t="s">
        <v>3</v>
      </c>
      <c r="D613" s="89">
        <v>81</v>
      </c>
      <c r="E613" s="89">
        <v>53</v>
      </c>
      <c r="F613" s="89">
        <v>66</v>
      </c>
      <c r="G613" s="89">
        <v>14</v>
      </c>
      <c r="H613" s="89">
        <v>108</v>
      </c>
      <c r="I613" s="89">
        <v>124</v>
      </c>
      <c r="J613" s="89">
        <v>136</v>
      </c>
      <c r="K613" s="89">
        <v>-86</v>
      </c>
      <c r="L613" s="89">
        <v>166</v>
      </c>
      <c r="M613" s="89">
        <v>112</v>
      </c>
      <c r="N613" s="89">
        <v>44</v>
      </c>
      <c r="O613" s="89">
        <v>137</v>
      </c>
      <c r="P613" s="89">
        <v>955</v>
      </c>
    </row>
    <row r="614" spans="1:16" s="79" customFormat="1" ht="12.75">
      <c r="A614" s="78"/>
      <c r="B614" s="78"/>
      <c r="C614" s="60" t="s">
        <v>4</v>
      </c>
      <c r="D614" s="89">
        <v>216</v>
      </c>
      <c r="E614" s="89">
        <v>89</v>
      </c>
      <c r="F614" s="89">
        <v>125</v>
      </c>
      <c r="G614" s="89">
        <v>103</v>
      </c>
      <c r="H614" s="89">
        <v>79</v>
      </c>
      <c r="I614" s="89">
        <v>168</v>
      </c>
      <c r="J614" s="89">
        <v>91</v>
      </c>
      <c r="K614" s="89">
        <v>-60</v>
      </c>
      <c r="L614" s="89">
        <v>120</v>
      </c>
      <c r="M614" s="89">
        <v>27</v>
      </c>
      <c r="N614" s="89">
        <v>-23</v>
      </c>
      <c r="O614" s="89">
        <v>-88</v>
      </c>
      <c r="P614" s="89">
        <v>847</v>
      </c>
    </row>
    <row r="615" spans="3:16" s="79" customFormat="1" ht="12.75">
      <c r="C615" s="60" t="s">
        <v>5</v>
      </c>
      <c r="D615" s="89">
        <v>8</v>
      </c>
      <c r="E615" s="89">
        <v>-64</v>
      </c>
      <c r="F615" s="89">
        <v>163</v>
      </c>
      <c r="G615" s="89">
        <v>71</v>
      </c>
      <c r="H615" s="89">
        <v>72</v>
      </c>
      <c r="I615" s="89">
        <v>65</v>
      </c>
      <c r="J615" s="89">
        <v>83</v>
      </c>
      <c r="K615" s="89">
        <v>36</v>
      </c>
      <c r="L615" s="89">
        <v>250</v>
      </c>
      <c r="M615" s="89">
        <v>98</v>
      </c>
      <c r="N615" s="89">
        <v>-33</v>
      </c>
      <c r="O615" s="89">
        <v>99</v>
      </c>
      <c r="P615" s="89">
        <v>848</v>
      </c>
    </row>
    <row r="616" spans="3:16" s="79" customFormat="1" ht="12.75">
      <c r="C616" s="60" t="s">
        <v>6</v>
      </c>
      <c r="D616" s="89">
        <v>-14</v>
      </c>
      <c r="E616" s="89">
        <v>-4</v>
      </c>
      <c r="F616" s="89">
        <v>188</v>
      </c>
      <c r="G616" s="89">
        <v>7</v>
      </c>
      <c r="H616" s="89">
        <v>-146</v>
      </c>
      <c r="I616" s="89">
        <v>-668</v>
      </c>
      <c r="J616" s="89">
        <v>-39</v>
      </c>
      <c r="K616" s="89">
        <v>-157</v>
      </c>
      <c r="L616" s="89">
        <v>261</v>
      </c>
      <c r="M616" s="89">
        <v>81</v>
      </c>
      <c r="N616" s="89">
        <v>94</v>
      </c>
      <c r="O616" s="89">
        <v>21</v>
      </c>
      <c r="P616" s="89">
        <v>-376</v>
      </c>
    </row>
    <row r="617" spans="3:16" s="79" customFormat="1" ht="12.75">
      <c r="C617" s="60" t="s">
        <v>7</v>
      </c>
      <c r="D617" s="89">
        <v>6</v>
      </c>
      <c r="E617" s="89">
        <v>-36</v>
      </c>
      <c r="F617" s="89">
        <v>-30</v>
      </c>
      <c r="G617" s="89">
        <v>-16</v>
      </c>
      <c r="H617" s="89">
        <v>-9</v>
      </c>
      <c r="I617" s="89">
        <v>24</v>
      </c>
      <c r="J617" s="89">
        <v>30</v>
      </c>
      <c r="K617" s="89">
        <v>62</v>
      </c>
      <c r="L617" s="89">
        <v>64</v>
      </c>
      <c r="M617" s="89">
        <v>21</v>
      </c>
      <c r="N617" s="89">
        <v>-3</v>
      </c>
      <c r="O617" s="89">
        <v>-66</v>
      </c>
      <c r="P617" s="89">
        <v>47</v>
      </c>
    </row>
    <row r="618" spans="3:16" s="79" customFormat="1" ht="12.75">
      <c r="C618" s="60" t="s">
        <v>392</v>
      </c>
      <c r="D618" s="89">
        <v>39</v>
      </c>
      <c r="E618" s="89">
        <v>25</v>
      </c>
      <c r="F618" s="89">
        <v>21</v>
      </c>
      <c r="G618" s="89">
        <v>27</v>
      </c>
      <c r="H618" s="89">
        <v>84</v>
      </c>
      <c r="I618" s="89">
        <v>-5</v>
      </c>
      <c r="J618" s="89">
        <v>57</v>
      </c>
      <c r="K618" s="89">
        <v>9</v>
      </c>
      <c r="L618" s="89">
        <v>83</v>
      </c>
      <c r="M618" s="89">
        <v>57</v>
      </c>
      <c r="N618" s="89">
        <v>97</v>
      </c>
      <c r="O618" s="89">
        <v>49</v>
      </c>
      <c r="P618" s="89">
        <v>543</v>
      </c>
    </row>
    <row r="619" spans="3:16" s="79" customFormat="1" ht="12.75">
      <c r="C619" s="60" t="s">
        <v>419</v>
      </c>
      <c r="D619" s="89">
        <v>71</v>
      </c>
      <c r="E619" s="89">
        <v>126</v>
      </c>
      <c r="F619" s="89">
        <v>524</v>
      </c>
      <c r="G619" s="89">
        <v>82</v>
      </c>
      <c r="H619" s="89">
        <v>95</v>
      </c>
      <c r="I619" s="89">
        <v>51</v>
      </c>
      <c r="J619" s="89">
        <v>25</v>
      </c>
      <c r="K619" s="89">
        <v>-41</v>
      </c>
      <c r="L619" s="89">
        <v>123</v>
      </c>
      <c r="M619" s="89">
        <v>183</v>
      </c>
      <c r="N619" s="89">
        <v>55</v>
      </c>
      <c r="O619" s="89">
        <v>75</v>
      </c>
      <c r="P619" s="89">
        <v>1369</v>
      </c>
    </row>
    <row r="620" spans="3:16" s="79" customFormat="1" ht="12.75">
      <c r="C620" s="60" t="s">
        <v>445</v>
      </c>
      <c r="D620" s="89">
        <v>62</v>
      </c>
      <c r="E620" s="89">
        <v>51</v>
      </c>
      <c r="F620" s="89">
        <v>92</v>
      </c>
      <c r="G620" s="89">
        <v>-5</v>
      </c>
      <c r="H620" s="89">
        <v>33</v>
      </c>
      <c r="I620" s="89">
        <v>86</v>
      </c>
      <c r="J620" s="89">
        <v>33</v>
      </c>
      <c r="K620" s="89">
        <v>4</v>
      </c>
      <c r="L620" s="89">
        <v>191</v>
      </c>
      <c r="M620" s="89" t="s">
        <v>393</v>
      </c>
      <c r="N620" s="89" t="s">
        <v>393</v>
      </c>
      <c r="O620" s="89" t="s">
        <v>393</v>
      </c>
      <c r="P620" s="89" t="s">
        <v>421</v>
      </c>
    </row>
    <row r="621" spans="1:16" s="79" customFormat="1" ht="12.75">
      <c r="A621" s="78" t="s">
        <v>178</v>
      </c>
      <c r="B621" s="78" t="s">
        <v>179</v>
      </c>
      <c r="C621" s="60" t="s">
        <v>3</v>
      </c>
      <c r="D621" s="89">
        <v>85</v>
      </c>
      <c r="E621" s="89">
        <v>105</v>
      </c>
      <c r="F621" s="89">
        <v>127</v>
      </c>
      <c r="G621" s="89">
        <v>276</v>
      </c>
      <c r="H621" s="89">
        <v>93</v>
      </c>
      <c r="I621" s="89">
        <v>108</v>
      </c>
      <c r="J621" s="89">
        <v>-136</v>
      </c>
      <c r="K621" s="89">
        <v>-271</v>
      </c>
      <c r="L621" s="89">
        <v>245</v>
      </c>
      <c r="M621" s="89">
        <v>772</v>
      </c>
      <c r="N621" s="89">
        <v>145</v>
      </c>
      <c r="O621" s="89">
        <v>-172</v>
      </c>
      <c r="P621" s="89">
        <v>1377</v>
      </c>
    </row>
    <row r="622" spans="3:16" s="79" customFormat="1" ht="12.75">
      <c r="C622" s="60" t="s">
        <v>4</v>
      </c>
      <c r="D622" s="89">
        <v>-55</v>
      </c>
      <c r="E622" s="89">
        <v>-165</v>
      </c>
      <c r="F622" s="89">
        <v>79</v>
      </c>
      <c r="G622" s="89">
        <v>218</v>
      </c>
      <c r="H622" s="89">
        <v>95</v>
      </c>
      <c r="I622" s="89">
        <v>14</v>
      </c>
      <c r="J622" s="89">
        <v>-166</v>
      </c>
      <c r="K622" s="89">
        <v>-440</v>
      </c>
      <c r="L622" s="89">
        <v>318</v>
      </c>
      <c r="M622" s="89">
        <v>953</v>
      </c>
      <c r="N622" s="89">
        <v>90</v>
      </c>
      <c r="O622" s="89">
        <v>-29</v>
      </c>
      <c r="P622" s="89">
        <v>912</v>
      </c>
    </row>
    <row r="623" spans="3:16" s="79" customFormat="1" ht="12.75">
      <c r="C623" s="60" t="s">
        <v>5</v>
      </c>
      <c r="D623" s="89">
        <v>77</v>
      </c>
      <c r="E623" s="89">
        <v>-156</v>
      </c>
      <c r="F623" s="89">
        <v>107</v>
      </c>
      <c r="G623" s="89">
        <v>116</v>
      </c>
      <c r="H623" s="89">
        <v>64</v>
      </c>
      <c r="I623" s="89">
        <v>52</v>
      </c>
      <c r="J623" s="89">
        <v>-34</v>
      </c>
      <c r="K623" s="89">
        <v>-183</v>
      </c>
      <c r="L623" s="89">
        <v>309</v>
      </c>
      <c r="M623" s="89">
        <v>905</v>
      </c>
      <c r="N623" s="89">
        <v>52</v>
      </c>
      <c r="O623" s="89">
        <v>-44</v>
      </c>
      <c r="P623" s="89">
        <v>1265</v>
      </c>
    </row>
    <row r="624" spans="3:16" s="79" customFormat="1" ht="12.75">
      <c r="C624" s="60" t="s">
        <v>6</v>
      </c>
      <c r="D624" s="89">
        <v>-66</v>
      </c>
      <c r="E624" s="89">
        <v>-182</v>
      </c>
      <c r="F624" s="89">
        <v>-45</v>
      </c>
      <c r="G624" s="89">
        <v>103</v>
      </c>
      <c r="H624" s="89">
        <v>67</v>
      </c>
      <c r="I624" s="89">
        <v>-73</v>
      </c>
      <c r="J624" s="89">
        <v>-236</v>
      </c>
      <c r="K624" s="89">
        <v>-440</v>
      </c>
      <c r="L624" s="89">
        <v>241</v>
      </c>
      <c r="M624" s="89">
        <v>854</v>
      </c>
      <c r="N624" s="89">
        <v>74</v>
      </c>
      <c r="O624" s="89">
        <v>-31</v>
      </c>
      <c r="P624" s="89">
        <v>266</v>
      </c>
    </row>
    <row r="625" spans="3:16" s="79" customFormat="1" ht="12.75">
      <c r="C625" s="60" t="s">
        <v>7</v>
      </c>
      <c r="D625" s="89">
        <v>-14</v>
      </c>
      <c r="E625" s="89">
        <v>-224</v>
      </c>
      <c r="F625" s="89">
        <v>-180</v>
      </c>
      <c r="G625" s="89">
        <v>-73</v>
      </c>
      <c r="H625" s="89">
        <v>-93</v>
      </c>
      <c r="I625" s="89">
        <v>-72</v>
      </c>
      <c r="J625" s="89">
        <v>-180</v>
      </c>
      <c r="K625" s="89">
        <v>-321</v>
      </c>
      <c r="L625" s="89">
        <v>-124</v>
      </c>
      <c r="M625" s="89">
        <v>482</v>
      </c>
      <c r="N625" s="89">
        <v>170</v>
      </c>
      <c r="O625" s="89">
        <v>-206</v>
      </c>
      <c r="P625" s="89">
        <v>-835</v>
      </c>
    </row>
    <row r="626" spans="3:16" s="79" customFormat="1" ht="12.75">
      <c r="C626" s="60" t="s">
        <v>392</v>
      </c>
      <c r="D626" s="89">
        <v>-81</v>
      </c>
      <c r="E626" s="89">
        <v>92</v>
      </c>
      <c r="F626" s="89">
        <v>-125</v>
      </c>
      <c r="G626" s="89">
        <v>227</v>
      </c>
      <c r="H626" s="89">
        <v>-156</v>
      </c>
      <c r="I626" s="89">
        <v>-47</v>
      </c>
      <c r="J626" s="89">
        <v>-160</v>
      </c>
      <c r="K626" s="89">
        <v>-257</v>
      </c>
      <c r="L626" s="89">
        <v>36</v>
      </c>
      <c r="M626" s="89">
        <v>822</v>
      </c>
      <c r="N626" s="89">
        <v>41</v>
      </c>
      <c r="O626" s="89">
        <v>-159</v>
      </c>
      <c r="P626" s="89">
        <v>233</v>
      </c>
    </row>
    <row r="627" spans="3:16" s="79" customFormat="1" ht="12.75">
      <c r="C627" s="60" t="s">
        <v>419</v>
      </c>
      <c r="D627" s="89">
        <v>-30</v>
      </c>
      <c r="E627" s="89">
        <v>-77</v>
      </c>
      <c r="F627" s="89">
        <v>903</v>
      </c>
      <c r="G627" s="89">
        <v>377</v>
      </c>
      <c r="H627" s="89">
        <v>80</v>
      </c>
      <c r="I627" s="89">
        <v>30</v>
      </c>
      <c r="J627" s="89">
        <v>-81</v>
      </c>
      <c r="K627" s="89">
        <v>-363</v>
      </c>
      <c r="L627" s="89">
        <v>143</v>
      </c>
      <c r="M627" s="89">
        <v>665</v>
      </c>
      <c r="N627" s="89">
        <v>-32</v>
      </c>
      <c r="O627" s="89">
        <v>-206</v>
      </c>
      <c r="P627" s="89">
        <v>1409</v>
      </c>
    </row>
    <row r="628" spans="1:16" s="79" customFormat="1" ht="12.75">
      <c r="A628" s="78"/>
      <c r="B628" s="78"/>
      <c r="C628" s="60" t="s">
        <v>445</v>
      </c>
      <c r="D628" s="89">
        <v>-21</v>
      </c>
      <c r="E628" s="89">
        <v>-179</v>
      </c>
      <c r="F628" s="89">
        <v>-5</v>
      </c>
      <c r="G628" s="89">
        <v>256</v>
      </c>
      <c r="H628" s="89">
        <v>51</v>
      </c>
      <c r="I628" s="89">
        <v>-51</v>
      </c>
      <c r="J628" s="89">
        <v>-9</v>
      </c>
      <c r="K628" s="89">
        <v>-446</v>
      </c>
      <c r="L628" s="89">
        <v>253</v>
      </c>
      <c r="M628" s="89" t="s">
        <v>393</v>
      </c>
      <c r="N628" s="89" t="s">
        <v>393</v>
      </c>
      <c r="O628" s="89" t="s">
        <v>393</v>
      </c>
      <c r="P628" s="89" t="s">
        <v>421</v>
      </c>
    </row>
    <row r="629" spans="1:16" s="79" customFormat="1" ht="12.75">
      <c r="A629" s="79" t="s">
        <v>180</v>
      </c>
      <c r="B629" s="79" t="s">
        <v>181</v>
      </c>
      <c r="C629" s="60" t="s">
        <v>3</v>
      </c>
      <c r="D629" s="89">
        <v>123</v>
      </c>
      <c r="E629" s="89">
        <v>230</v>
      </c>
      <c r="F629" s="89">
        <v>116</v>
      </c>
      <c r="G629" s="89">
        <v>-21</v>
      </c>
      <c r="H629" s="89">
        <v>36</v>
      </c>
      <c r="I629" s="89">
        <v>88</v>
      </c>
      <c r="J629" s="89">
        <v>62</v>
      </c>
      <c r="K629" s="89">
        <v>-18</v>
      </c>
      <c r="L629" s="89">
        <v>-29</v>
      </c>
      <c r="M629" s="89">
        <v>-103</v>
      </c>
      <c r="N629" s="89">
        <v>-39</v>
      </c>
      <c r="O629" s="89">
        <v>-309</v>
      </c>
      <c r="P629" s="89">
        <v>136</v>
      </c>
    </row>
    <row r="630" spans="3:16" s="79" customFormat="1" ht="12.75">
      <c r="C630" s="60" t="s">
        <v>4</v>
      </c>
      <c r="D630" s="89">
        <v>70</v>
      </c>
      <c r="E630" s="89">
        <v>136</v>
      </c>
      <c r="F630" s="89">
        <v>92</v>
      </c>
      <c r="G630" s="89">
        <v>1</v>
      </c>
      <c r="H630" s="89">
        <v>49</v>
      </c>
      <c r="I630" s="89">
        <v>136</v>
      </c>
      <c r="J630" s="89">
        <v>73</v>
      </c>
      <c r="K630" s="89">
        <v>120</v>
      </c>
      <c r="L630" s="89">
        <v>22</v>
      </c>
      <c r="M630" s="89">
        <v>-14</v>
      </c>
      <c r="N630" s="89">
        <v>79</v>
      </c>
      <c r="O630" s="89">
        <v>-114</v>
      </c>
      <c r="P630" s="89">
        <v>650</v>
      </c>
    </row>
    <row r="631" spans="3:16" s="79" customFormat="1" ht="12.75">
      <c r="C631" s="60" t="s">
        <v>5</v>
      </c>
      <c r="D631" s="89">
        <v>41</v>
      </c>
      <c r="E631" s="89">
        <v>113</v>
      </c>
      <c r="F631" s="89">
        <v>-2</v>
      </c>
      <c r="G631" s="89">
        <v>7</v>
      </c>
      <c r="H631" s="89">
        <v>21</v>
      </c>
      <c r="I631" s="89">
        <v>139</v>
      </c>
      <c r="J631" s="89">
        <v>133</v>
      </c>
      <c r="K631" s="89">
        <v>84</v>
      </c>
      <c r="L631" s="89">
        <v>25</v>
      </c>
      <c r="M631" s="89">
        <v>-12</v>
      </c>
      <c r="N631" s="89">
        <v>55</v>
      </c>
      <c r="O631" s="89">
        <v>-46</v>
      </c>
      <c r="P631" s="89">
        <v>558</v>
      </c>
    </row>
    <row r="632" spans="3:16" s="79" customFormat="1" ht="12.75">
      <c r="C632" s="60" t="s">
        <v>6</v>
      </c>
      <c r="D632" s="89">
        <v>175</v>
      </c>
      <c r="E632" s="89">
        <v>85</v>
      </c>
      <c r="F632" s="89">
        <v>-4</v>
      </c>
      <c r="G632" s="89">
        <v>35</v>
      </c>
      <c r="H632" s="89">
        <v>6</v>
      </c>
      <c r="I632" s="89">
        <v>10</v>
      </c>
      <c r="J632" s="89">
        <v>-11</v>
      </c>
      <c r="K632" s="89">
        <v>20</v>
      </c>
      <c r="L632" s="89">
        <v>61</v>
      </c>
      <c r="M632" s="89">
        <v>-62</v>
      </c>
      <c r="N632" s="89">
        <v>-16</v>
      </c>
      <c r="O632" s="89">
        <v>-33</v>
      </c>
      <c r="P632" s="89">
        <v>266</v>
      </c>
    </row>
    <row r="633" spans="3:16" s="79" customFormat="1" ht="12.75">
      <c r="C633" s="60" t="s">
        <v>7</v>
      </c>
      <c r="D633" s="89">
        <v>66</v>
      </c>
      <c r="E633" s="89">
        <v>48</v>
      </c>
      <c r="F633" s="89">
        <v>88</v>
      </c>
      <c r="G633" s="89">
        <v>99</v>
      </c>
      <c r="H633" s="89">
        <v>114</v>
      </c>
      <c r="I633" s="89">
        <v>32</v>
      </c>
      <c r="J633" s="89">
        <v>157</v>
      </c>
      <c r="K633" s="89">
        <v>119</v>
      </c>
      <c r="L633" s="89">
        <v>96</v>
      </c>
      <c r="M633" s="89">
        <v>48</v>
      </c>
      <c r="N633" s="89">
        <v>44</v>
      </c>
      <c r="O633" s="89">
        <v>54</v>
      </c>
      <c r="P633" s="89">
        <v>965</v>
      </c>
    </row>
    <row r="634" spans="3:16" s="79" customFormat="1" ht="12.75">
      <c r="C634" s="60" t="s">
        <v>392</v>
      </c>
      <c r="D634" s="89">
        <v>141</v>
      </c>
      <c r="E634" s="89">
        <v>72</v>
      </c>
      <c r="F634" s="89">
        <v>111</v>
      </c>
      <c r="G634" s="89">
        <v>97</v>
      </c>
      <c r="H634" s="89">
        <v>67</v>
      </c>
      <c r="I634" s="89">
        <v>28</v>
      </c>
      <c r="J634" s="89">
        <v>128</v>
      </c>
      <c r="K634" s="89">
        <v>-1</v>
      </c>
      <c r="L634" s="89">
        <v>9</v>
      </c>
      <c r="M634" s="89">
        <v>-17</v>
      </c>
      <c r="N634" s="89">
        <v>38</v>
      </c>
      <c r="O634" s="89">
        <v>-73</v>
      </c>
      <c r="P634" s="89">
        <v>600</v>
      </c>
    </row>
    <row r="635" spans="1:16" s="79" customFormat="1" ht="12.75">
      <c r="A635" s="78"/>
      <c r="B635" s="78"/>
      <c r="C635" s="60" t="s">
        <v>419</v>
      </c>
      <c r="D635" s="89">
        <v>168</v>
      </c>
      <c r="E635" s="89">
        <v>155</v>
      </c>
      <c r="F635" s="89">
        <v>1351</v>
      </c>
      <c r="G635" s="89">
        <v>472</v>
      </c>
      <c r="H635" s="89">
        <v>166</v>
      </c>
      <c r="I635" s="89">
        <v>150</v>
      </c>
      <c r="J635" s="89">
        <v>179</v>
      </c>
      <c r="K635" s="89">
        <v>25</v>
      </c>
      <c r="L635" s="89">
        <v>-66</v>
      </c>
      <c r="M635" s="89">
        <v>-87</v>
      </c>
      <c r="N635" s="89">
        <v>-65</v>
      </c>
      <c r="O635" s="89">
        <v>85</v>
      </c>
      <c r="P635" s="89">
        <v>2533</v>
      </c>
    </row>
    <row r="636" spans="3:16" s="79" customFormat="1" ht="12.75">
      <c r="C636" s="60" t="s">
        <v>445</v>
      </c>
      <c r="D636" s="89">
        <v>142</v>
      </c>
      <c r="E636" s="89">
        <v>135</v>
      </c>
      <c r="F636" s="89">
        <v>98</v>
      </c>
      <c r="G636" s="89">
        <v>32</v>
      </c>
      <c r="H636" s="89">
        <v>-46</v>
      </c>
      <c r="I636" s="89">
        <v>82</v>
      </c>
      <c r="J636" s="89">
        <v>90</v>
      </c>
      <c r="K636" s="89">
        <v>103</v>
      </c>
      <c r="L636" s="89">
        <v>96</v>
      </c>
      <c r="M636" s="89" t="s">
        <v>393</v>
      </c>
      <c r="N636" s="89" t="s">
        <v>393</v>
      </c>
      <c r="O636" s="89" t="s">
        <v>393</v>
      </c>
      <c r="P636" s="89" t="s">
        <v>421</v>
      </c>
    </row>
    <row r="637" spans="1:16" s="79" customFormat="1" ht="12.75">
      <c r="A637" s="79" t="s">
        <v>182</v>
      </c>
      <c r="B637" s="79" t="s">
        <v>183</v>
      </c>
      <c r="C637" s="60" t="s">
        <v>3</v>
      </c>
      <c r="D637" s="89">
        <v>81</v>
      </c>
      <c r="E637" s="89">
        <v>105</v>
      </c>
      <c r="F637" s="89">
        <v>24</v>
      </c>
      <c r="G637" s="89">
        <v>83</v>
      </c>
      <c r="H637" s="89">
        <v>120</v>
      </c>
      <c r="I637" s="89">
        <v>67</v>
      </c>
      <c r="J637" s="89">
        <v>74</v>
      </c>
      <c r="K637" s="89">
        <v>14</v>
      </c>
      <c r="L637" s="89">
        <v>-6</v>
      </c>
      <c r="M637" s="89">
        <v>-88</v>
      </c>
      <c r="N637" s="89">
        <v>42</v>
      </c>
      <c r="O637" s="89">
        <v>-16</v>
      </c>
      <c r="P637" s="89">
        <v>500</v>
      </c>
    </row>
    <row r="638" spans="3:16" s="79" customFormat="1" ht="12.75">
      <c r="C638" s="60" t="s">
        <v>4</v>
      </c>
      <c r="D638" s="89">
        <v>0</v>
      </c>
      <c r="E638" s="89">
        <v>61</v>
      </c>
      <c r="F638" s="89">
        <v>112</v>
      </c>
      <c r="G638" s="89">
        <v>-4</v>
      </c>
      <c r="H638" s="89">
        <v>28</v>
      </c>
      <c r="I638" s="89">
        <v>61</v>
      </c>
      <c r="J638" s="89">
        <v>165</v>
      </c>
      <c r="K638" s="89">
        <v>52</v>
      </c>
      <c r="L638" s="89">
        <v>87</v>
      </c>
      <c r="M638" s="89">
        <v>-28</v>
      </c>
      <c r="N638" s="89">
        <v>67</v>
      </c>
      <c r="O638" s="89">
        <v>26</v>
      </c>
      <c r="P638" s="89">
        <v>627</v>
      </c>
    </row>
    <row r="639" spans="3:16" s="79" customFormat="1" ht="12.75">
      <c r="C639" s="60" t="s">
        <v>5</v>
      </c>
      <c r="D639" s="89">
        <v>13</v>
      </c>
      <c r="E639" s="89">
        <v>53</v>
      </c>
      <c r="F639" s="89">
        <v>31</v>
      </c>
      <c r="G639" s="89">
        <v>34</v>
      </c>
      <c r="H639" s="89">
        <v>58</v>
      </c>
      <c r="I639" s="89">
        <v>157</v>
      </c>
      <c r="J639" s="89">
        <v>17</v>
      </c>
      <c r="K639" s="89">
        <v>107</v>
      </c>
      <c r="L639" s="89">
        <v>93</v>
      </c>
      <c r="M639" s="89">
        <v>-29</v>
      </c>
      <c r="N639" s="89">
        <v>13</v>
      </c>
      <c r="O639" s="89">
        <v>-21</v>
      </c>
      <c r="P639" s="89">
        <v>526</v>
      </c>
    </row>
    <row r="640" spans="3:16" s="79" customFormat="1" ht="12.75">
      <c r="C640" s="60" t="s">
        <v>6</v>
      </c>
      <c r="D640" s="89">
        <v>22</v>
      </c>
      <c r="E640" s="89">
        <v>71</v>
      </c>
      <c r="F640" s="89">
        <v>36</v>
      </c>
      <c r="G640" s="89">
        <v>12</v>
      </c>
      <c r="H640" s="89">
        <v>63</v>
      </c>
      <c r="I640" s="89">
        <v>93</v>
      </c>
      <c r="J640" s="89">
        <v>142</v>
      </c>
      <c r="K640" s="89">
        <v>78</v>
      </c>
      <c r="L640" s="89">
        <v>32</v>
      </c>
      <c r="M640" s="89">
        <v>-46</v>
      </c>
      <c r="N640" s="89">
        <v>49</v>
      </c>
      <c r="O640" s="89">
        <v>-42</v>
      </c>
      <c r="P640" s="89">
        <v>510</v>
      </c>
    </row>
    <row r="641" spans="3:16" s="79" customFormat="1" ht="12.75">
      <c r="C641" s="60" t="s">
        <v>7</v>
      </c>
      <c r="D641" s="89">
        <v>47</v>
      </c>
      <c r="E641" s="89">
        <v>12</v>
      </c>
      <c r="F641" s="89">
        <v>40</v>
      </c>
      <c r="G641" s="89">
        <v>36</v>
      </c>
      <c r="H641" s="89">
        <v>22</v>
      </c>
      <c r="I641" s="89">
        <v>62</v>
      </c>
      <c r="J641" s="89">
        <v>13</v>
      </c>
      <c r="K641" s="89">
        <v>83</v>
      </c>
      <c r="L641" s="89">
        <v>-5</v>
      </c>
      <c r="M641" s="89">
        <v>25</v>
      </c>
      <c r="N641" s="89">
        <v>49</v>
      </c>
      <c r="O641" s="89">
        <v>30</v>
      </c>
      <c r="P641" s="89">
        <v>414</v>
      </c>
    </row>
    <row r="642" spans="1:16" s="79" customFormat="1" ht="12.75">
      <c r="A642" s="78"/>
      <c r="B642" s="78"/>
      <c r="C642" s="60" t="s">
        <v>392</v>
      </c>
      <c r="D642" s="89">
        <v>76</v>
      </c>
      <c r="E642" s="89">
        <v>64</v>
      </c>
      <c r="F642" s="89">
        <v>109</v>
      </c>
      <c r="G642" s="89">
        <v>38</v>
      </c>
      <c r="H642" s="89">
        <v>55</v>
      </c>
      <c r="I642" s="89">
        <v>94</v>
      </c>
      <c r="J642" s="89">
        <v>133</v>
      </c>
      <c r="K642" s="89">
        <v>19</v>
      </c>
      <c r="L642" s="89">
        <v>-4</v>
      </c>
      <c r="M642" s="89">
        <v>70</v>
      </c>
      <c r="N642" s="89">
        <v>54</v>
      </c>
      <c r="O642" s="89">
        <v>48</v>
      </c>
      <c r="P642" s="89">
        <v>756</v>
      </c>
    </row>
    <row r="643" spans="3:16" s="79" customFormat="1" ht="12.75">
      <c r="C643" s="60" t="s">
        <v>419</v>
      </c>
      <c r="D643" s="89">
        <v>13</v>
      </c>
      <c r="E643" s="89">
        <v>126</v>
      </c>
      <c r="F643" s="89">
        <v>902</v>
      </c>
      <c r="G643" s="89">
        <v>232</v>
      </c>
      <c r="H643" s="89">
        <v>144</v>
      </c>
      <c r="I643" s="89">
        <v>9</v>
      </c>
      <c r="J643" s="89">
        <v>90</v>
      </c>
      <c r="K643" s="89">
        <v>105</v>
      </c>
      <c r="L643" s="89">
        <v>58</v>
      </c>
      <c r="M643" s="89">
        <v>-76</v>
      </c>
      <c r="N643" s="89">
        <v>75</v>
      </c>
      <c r="O643" s="89">
        <v>16</v>
      </c>
      <c r="P643" s="89">
        <v>1694</v>
      </c>
    </row>
    <row r="644" spans="3:16" s="79" customFormat="1" ht="12.75">
      <c r="C644" s="60" t="s">
        <v>445</v>
      </c>
      <c r="D644" s="89">
        <v>140</v>
      </c>
      <c r="E644" s="89">
        <v>98</v>
      </c>
      <c r="F644" s="89">
        <v>23</v>
      </c>
      <c r="G644" s="89">
        <v>93</v>
      </c>
      <c r="H644" s="89">
        <v>33</v>
      </c>
      <c r="I644" s="89">
        <v>42</v>
      </c>
      <c r="J644" s="89">
        <v>66</v>
      </c>
      <c r="K644" s="89">
        <v>48</v>
      </c>
      <c r="L644" s="89">
        <v>156</v>
      </c>
      <c r="M644" s="89" t="s">
        <v>393</v>
      </c>
      <c r="N644" s="89" t="s">
        <v>393</v>
      </c>
      <c r="O644" s="89" t="s">
        <v>393</v>
      </c>
      <c r="P644" s="89" t="s">
        <v>421</v>
      </c>
    </row>
    <row r="645" spans="1:16" s="79" customFormat="1" ht="12.75">
      <c r="A645" s="79" t="s">
        <v>184</v>
      </c>
      <c r="B645" s="79" t="s">
        <v>185</v>
      </c>
      <c r="C645" s="60" t="s">
        <v>3</v>
      </c>
      <c r="D645" s="89">
        <v>67</v>
      </c>
      <c r="E645" s="89">
        <v>124</v>
      </c>
      <c r="F645" s="89">
        <v>32</v>
      </c>
      <c r="G645" s="89">
        <v>35</v>
      </c>
      <c r="H645" s="89">
        <v>87</v>
      </c>
      <c r="I645" s="89">
        <v>46</v>
      </c>
      <c r="J645" s="89">
        <v>0</v>
      </c>
      <c r="K645" s="89">
        <v>5</v>
      </c>
      <c r="L645" s="89">
        <v>29</v>
      </c>
      <c r="M645" s="89">
        <v>-111</v>
      </c>
      <c r="N645" s="89">
        <v>64</v>
      </c>
      <c r="O645" s="89">
        <v>-10</v>
      </c>
      <c r="P645" s="89">
        <v>368</v>
      </c>
    </row>
    <row r="646" spans="3:16" s="79" customFormat="1" ht="12.75">
      <c r="C646" s="60" t="s">
        <v>4</v>
      </c>
      <c r="D646" s="89">
        <v>3</v>
      </c>
      <c r="E646" s="89">
        <v>-2</v>
      </c>
      <c r="F646" s="89">
        <v>57</v>
      </c>
      <c r="G646" s="89">
        <v>21</v>
      </c>
      <c r="H646" s="89">
        <v>-12</v>
      </c>
      <c r="I646" s="89">
        <v>21</v>
      </c>
      <c r="J646" s="89">
        <v>91</v>
      </c>
      <c r="K646" s="89">
        <v>21</v>
      </c>
      <c r="L646" s="89">
        <v>1</v>
      </c>
      <c r="M646" s="89">
        <v>-85</v>
      </c>
      <c r="N646" s="89">
        <v>22</v>
      </c>
      <c r="O646" s="89">
        <v>2</v>
      </c>
      <c r="P646" s="89">
        <v>140</v>
      </c>
    </row>
    <row r="647" spans="3:16" s="79" customFormat="1" ht="12.75">
      <c r="C647" s="60" t="s">
        <v>5</v>
      </c>
      <c r="D647" s="89">
        <v>88</v>
      </c>
      <c r="E647" s="89">
        <v>28</v>
      </c>
      <c r="F647" s="89">
        <v>-2</v>
      </c>
      <c r="G647" s="89">
        <v>25</v>
      </c>
      <c r="H647" s="89">
        <v>16</v>
      </c>
      <c r="I647" s="89">
        <v>25</v>
      </c>
      <c r="J647" s="89">
        <v>47</v>
      </c>
      <c r="K647" s="89">
        <v>-29</v>
      </c>
      <c r="L647" s="89">
        <v>-16</v>
      </c>
      <c r="M647" s="89">
        <v>-96</v>
      </c>
      <c r="N647" s="89">
        <v>58</v>
      </c>
      <c r="O647" s="89">
        <v>59</v>
      </c>
      <c r="P647" s="89">
        <v>203</v>
      </c>
    </row>
    <row r="648" spans="3:16" s="79" customFormat="1" ht="12.75">
      <c r="C648" s="60" t="s">
        <v>6</v>
      </c>
      <c r="D648" s="89">
        <v>-21</v>
      </c>
      <c r="E648" s="89">
        <v>80</v>
      </c>
      <c r="F648" s="89">
        <v>11</v>
      </c>
      <c r="G648" s="89">
        <v>28</v>
      </c>
      <c r="H648" s="89">
        <v>-10</v>
      </c>
      <c r="I648" s="89">
        <v>-5</v>
      </c>
      <c r="J648" s="89">
        <v>12</v>
      </c>
      <c r="K648" s="89">
        <v>27</v>
      </c>
      <c r="L648" s="89">
        <v>2</v>
      </c>
      <c r="M648" s="89">
        <v>1</v>
      </c>
      <c r="N648" s="89">
        <v>4</v>
      </c>
      <c r="O648" s="89">
        <v>46</v>
      </c>
      <c r="P648" s="89">
        <v>175</v>
      </c>
    </row>
    <row r="649" spans="1:16" s="79" customFormat="1" ht="12.75">
      <c r="A649" s="78"/>
      <c r="B649" s="78"/>
      <c r="C649" s="60" t="s">
        <v>7</v>
      </c>
      <c r="D649" s="89">
        <v>-10</v>
      </c>
      <c r="E649" s="89">
        <v>-17</v>
      </c>
      <c r="F649" s="89">
        <v>30</v>
      </c>
      <c r="G649" s="89">
        <v>1</v>
      </c>
      <c r="H649" s="89">
        <v>-29</v>
      </c>
      <c r="I649" s="89">
        <v>0</v>
      </c>
      <c r="J649" s="89">
        <v>73</v>
      </c>
      <c r="K649" s="89">
        <v>5</v>
      </c>
      <c r="L649" s="89">
        <v>40</v>
      </c>
      <c r="M649" s="89">
        <v>-30</v>
      </c>
      <c r="N649" s="89">
        <v>-15</v>
      </c>
      <c r="O649" s="89">
        <v>44</v>
      </c>
      <c r="P649" s="89">
        <v>92</v>
      </c>
    </row>
    <row r="650" spans="3:16" s="79" customFormat="1" ht="12.75">
      <c r="C650" s="60" t="s">
        <v>392</v>
      </c>
      <c r="D650" s="89">
        <v>-6</v>
      </c>
      <c r="E650" s="89">
        <v>2</v>
      </c>
      <c r="F650" s="89">
        <v>8</v>
      </c>
      <c r="G650" s="89">
        <v>58</v>
      </c>
      <c r="H650" s="89">
        <v>11</v>
      </c>
      <c r="I650" s="89">
        <v>60</v>
      </c>
      <c r="J650" s="89">
        <v>55</v>
      </c>
      <c r="K650" s="89">
        <v>23</v>
      </c>
      <c r="L650" s="89">
        <v>34</v>
      </c>
      <c r="M650" s="89">
        <v>-9</v>
      </c>
      <c r="N650" s="89">
        <v>11</v>
      </c>
      <c r="O650" s="89">
        <v>5</v>
      </c>
      <c r="P650" s="89">
        <v>252</v>
      </c>
    </row>
    <row r="651" spans="3:16" s="79" customFormat="1" ht="12.75">
      <c r="C651" s="60" t="s">
        <v>419</v>
      </c>
      <c r="D651" s="89">
        <v>118</v>
      </c>
      <c r="E651" s="89">
        <v>113</v>
      </c>
      <c r="F651" s="89">
        <v>755</v>
      </c>
      <c r="G651" s="89">
        <v>97</v>
      </c>
      <c r="H651" s="89">
        <v>14</v>
      </c>
      <c r="I651" s="89">
        <v>19</v>
      </c>
      <c r="J651" s="89">
        <v>76</v>
      </c>
      <c r="K651" s="89">
        <v>-10</v>
      </c>
      <c r="L651" s="89">
        <v>57</v>
      </c>
      <c r="M651" s="89">
        <v>16</v>
      </c>
      <c r="N651" s="89">
        <v>68</v>
      </c>
      <c r="O651" s="89">
        <v>-10</v>
      </c>
      <c r="P651" s="89">
        <v>1313</v>
      </c>
    </row>
    <row r="652" spans="3:16" s="79" customFormat="1" ht="12.75">
      <c r="C652" s="60" t="s">
        <v>445</v>
      </c>
      <c r="D652" s="89">
        <v>69</v>
      </c>
      <c r="E652" s="89">
        <v>91</v>
      </c>
      <c r="F652" s="89">
        <v>81</v>
      </c>
      <c r="G652" s="89">
        <v>16</v>
      </c>
      <c r="H652" s="89">
        <v>13</v>
      </c>
      <c r="I652" s="89">
        <v>32</v>
      </c>
      <c r="J652" s="89">
        <v>59</v>
      </c>
      <c r="K652" s="89">
        <v>100</v>
      </c>
      <c r="L652" s="89">
        <v>8</v>
      </c>
      <c r="M652" s="89" t="s">
        <v>393</v>
      </c>
      <c r="N652" s="89" t="s">
        <v>393</v>
      </c>
      <c r="O652" s="89" t="s">
        <v>393</v>
      </c>
      <c r="P652" s="89" t="s">
        <v>421</v>
      </c>
    </row>
    <row r="653" spans="1:16" s="79" customFormat="1" ht="12.75">
      <c r="A653" s="79" t="s">
        <v>186</v>
      </c>
      <c r="B653" s="79" t="s">
        <v>187</v>
      </c>
      <c r="C653" s="60" t="s">
        <v>3</v>
      </c>
      <c r="D653" s="89">
        <v>10</v>
      </c>
      <c r="E653" s="89">
        <v>64</v>
      </c>
      <c r="F653" s="89">
        <v>19</v>
      </c>
      <c r="G653" s="89">
        <v>-14</v>
      </c>
      <c r="H653" s="89">
        <v>-20</v>
      </c>
      <c r="I653" s="89">
        <v>-3</v>
      </c>
      <c r="J653" s="89">
        <v>-42</v>
      </c>
      <c r="K653" s="89">
        <v>-6</v>
      </c>
      <c r="L653" s="89">
        <v>-52</v>
      </c>
      <c r="M653" s="89">
        <v>-65</v>
      </c>
      <c r="N653" s="89">
        <v>-27</v>
      </c>
      <c r="O653" s="89">
        <v>12</v>
      </c>
      <c r="P653" s="89">
        <v>-124</v>
      </c>
    </row>
    <row r="654" spans="3:16" s="79" customFormat="1" ht="12.75">
      <c r="C654" s="60" t="s">
        <v>4</v>
      </c>
      <c r="D654" s="89">
        <v>12</v>
      </c>
      <c r="E654" s="89">
        <v>43</v>
      </c>
      <c r="F654" s="89">
        <v>51</v>
      </c>
      <c r="G654" s="89">
        <v>67</v>
      </c>
      <c r="H654" s="89">
        <v>22</v>
      </c>
      <c r="I654" s="89">
        <v>18</v>
      </c>
      <c r="J654" s="89">
        <v>20</v>
      </c>
      <c r="K654" s="89">
        <v>59</v>
      </c>
      <c r="L654" s="89">
        <v>-10</v>
      </c>
      <c r="M654" s="89">
        <v>-15</v>
      </c>
      <c r="N654" s="89">
        <v>16</v>
      </c>
      <c r="O654" s="89">
        <v>17</v>
      </c>
      <c r="P654" s="89">
        <v>300</v>
      </c>
    </row>
    <row r="655" spans="3:16" s="79" customFormat="1" ht="12.75">
      <c r="C655" s="60" t="s">
        <v>5</v>
      </c>
      <c r="D655" s="89">
        <v>-3</v>
      </c>
      <c r="E655" s="89">
        <v>60</v>
      </c>
      <c r="F655" s="89">
        <v>24</v>
      </c>
      <c r="G655" s="89">
        <v>48</v>
      </c>
      <c r="H655" s="89">
        <v>-2</v>
      </c>
      <c r="I655" s="89">
        <v>23</v>
      </c>
      <c r="J655" s="89">
        <v>42</v>
      </c>
      <c r="K655" s="89">
        <v>54</v>
      </c>
      <c r="L655" s="89">
        <v>-31</v>
      </c>
      <c r="M655" s="89">
        <v>-26</v>
      </c>
      <c r="N655" s="89">
        <v>65</v>
      </c>
      <c r="O655" s="89">
        <v>0</v>
      </c>
      <c r="P655" s="89">
        <v>254</v>
      </c>
    </row>
    <row r="656" spans="1:16" s="79" customFormat="1" ht="12.75">
      <c r="A656" s="78"/>
      <c r="B656" s="78"/>
      <c r="C656" s="60" t="s">
        <v>6</v>
      </c>
      <c r="D656" s="89">
        <v>59</v>
      </c>
      <c r="E656" s="89">
        <v>-6</v>
      </c>
      <c r="F656" s="89">
        <v>-3</v>
      </c>
      <c r="G656" s="89">
        <v>-36</v>
      </c>
      <c r="H656" s="89">
        <v>9</v>
      </c>
      <c r="I656" s="89">
        <v>52</v>
      </c>
      <c r="J656" s="89">
        <v>69</v>
      </c>
      <c r="K656" s="89">
        <v>3</v>
      </c>
      <c r="L656" s="89">
        <v>-48</v>
      </c>
      <c r="M656" s="89">
        <v>-46</v>
      </c>
      <c r="N656" s="89">
        <v>-4</v>
      </c>
      <c r="O656" s="89">
        <v>-69</v>
      </c>
      <c r="P656" s="89">
        <v>-20</v>
      </c>
    </row>
    <row r="657" spans="3:16" s="79" customFormat="1" ht="12.75">
      <c r="C657" s="60" t="s">
        <v>7</v>
      </c>
      <c r="D657" s="89">
        <v>-11</v>
      </c>
      <c r="E657" s="89">
        <v>-19</v>
      </c>
      <c r="F657" s="89">
        <v>-26</v>
      </c>
      <c r="G657" s="89">
        <v>35</v>
      </c>
      <c r="H657" s="89">
        <v>12</v>
      </c>
      <c r="I657" s="89">
        <v>18</v>
      </c>
      <c r="J657" s="89">
        <v>36</v>
      </c>
      <c r="K657" s="89">
        <v>35</v>
      </c>
      <c r="L657" s="89">
        <v>-2</v>
      </c>
      <c r="M657" s="89">
        <v>-57</v>
      </c>
      <c r="N657" s="89">
        <v>-13</v>
      </c>
      <c r="O657" s="89">
        <v>52</v>
      </c>
      <c r="P657" s="89">
        <v>60</v>
      </c>
    </row>
    <row r="658" spans="3:16" s="79" customFormat="1" ht="12.75">
      <c r="C658" s="60" t="s">
        <v>392</v>
      </c>
      <c r="D658" s="89">
        <v>58</v>
      </c>
      <c r="E658" s="89">
        <v>20</v>
      </c>
      <c r="F658" s="89">
        <v>-2</v>
      </c>
      <c r="G658" s="89">
        <v>-1</v>
      </c>
      <c r="H658" s="89">
        <v>64</v>
      </c>
      <c r="I658" s="89">
        <v>38</v>
      </c>
      <c r="J658" s="89">
        <v>-26</v>
      </c>
      <c r="K658" s="89">
        <v>23</v>
      </c>
      <c r="L658" s="89">
        <v>10</v>
      </c>
      <c r="M658" s="89">
        <v>-33</v>
      </c>
      <c r="N658" s="89">
        <v>20</v>
      </c>
      <c r="O658" s="89">
        <v>22</v>
      </c>
      <c r="P658" s="89">
        <v>193</v>
      </c>
    </row>
    <row r="659" spans="3:16" s="79" customFormat="1" ht="12.75">
      <c r="C659" s="60" t="s">
        <v>419</v>
      </c>
      <c r="D659" s="89">
        <v>23</v>
      </c>
      <c r="E659" s="89">
        <v>85</v>
      </c>
      <c r="F659" s="89">
        <v>534</v>
      </c>
      <c r="G659" s="89">
        <v>86</v>
      </c>
      <c r="H659" s="89">
        <v>30</v>
      </c>
      <c r="I659" s="89">
        <v>33</v>
      </c>
      <c r="J659" s="89">
        <v>41</v>
      </c>
      <c r="K659" s="89">
        <v>-1</v>
      </c>
      <c r="L659" s="89">
        <v>-7</v>
      </c>
      <c r="M659" s="89">
        <v>-13</v>
      </c>
      <c r="N659" s="89">
        <v>104</v>
      </c>
      <c r="O659" s="89">
        <v>77</v>
      </c>
      <c r="P659" s="89">
        <v>992</v>
      </c>
    </row>
    <row r="660" spans="3:16" s="79" customFormat="1" ht="12.75">
      <c r="C660" s="60" t="s">
        <v>445</v>
      </c>
      <c r="D660" s="89">
        <v>99</v>
      </c>
      <c r="E660" s="89">
        <v>109</v>
      </c>
      <c r="F660" s="89">
        <v>70</v>
      </c>
      <c r="G660" s="89">
        <v>19</v>
      </c>
      <c r="H660" s="89">
        <v>57</v>
      </c>
      <c r="I660" s="89">
        <v>21</v>
      </c>
      <c r="J660" s="89">
        <v>38</v>
      </c>
      <c r="K660" s="89">
        <v>48</v>
      </c>
      <c r="L660" s="89">
        <v>107</v>
      </c>
      <c r="M660" s="89" t="s">
        <v>393</v>
      </c>
      <c r="N660" s="89" t="s">
        <v>393</v>
      </c>
      <c r="O660" s="89" t="s">
        <v>393</v>
      </c>
      <c r="P660" s="89" t="s">
        <v>421</v>
      </c>
    </row>
    <row r="661" spans="1:16" s="79" customFormat="1" ht="12.75">
      <c r="A661" s="79" t="s">
        <v>188</v>
      </c>
      <c r="B661" s="79" t="s">
        <v>189</v>
      </c>
      <c r="C661" s="60" t="s">
        <v>3</v>
      </c>
      <c r="D661" s="89">
        <v>130</v>
      </c>
      <c r="E661" s="89">
        <v>144</v>
      </c>
      <c r="F661" s="89">
        <v>93</v>
      </c>
      <c r="G661" s="89">
        <v>118</v>
      </c>
      <c r="H661" s="89">
        <v>59</v>
      </c>
      <c r="I661" s="89">
        <v>62</v>
      </c>
      <c r="J661" s="89">
        <v>39</v>
      </c>
      <c r="K661" s="89">
        <v>68</v>
      </c>
      <c r="L661" s="89">
        <v>-5</v>
      </c>
      <c r="M661" s="89">
        <v>-100</v>
      </c>
      <c r="N661" s="89">
        <v>-17</v>
      </c>
      <c r="O661" s="89">
        <v>37</v>
      </c>
      <c r="P661" s="89">
        <v>628</v>
      </c>
    </row>
    <row r="662" spans="3:16" s="79" customFormat="1" ht="12.75">
      <c r="C662" s="60" t="s">
        <v>4</v>
      </c>
      <c r="D662" s="89">
        <v>82</v>
      </c>
      <c r="E662" s="89">
        <v>79</v>
      </c>
      <c r="F662" s="89">
        <v>70</v>
      </c>
      <c r="G662" s="89">
        <v>93</v>
      </c>
      <c r="H662" s="89">
        <v>103</v>
      </c>
      <c r="I662" s="89">
        <v>107</v>
      </c>
      <c r="J662" s="89">
        <v>95</v>
      </c>
      <c r="K662" s="89">
        <v>21</v>
      </c>
      <c r="L662" s="89">
        <v>135</v>
      </c>
      <c r="M662" s="89">
        <v>32</v>
      </c>
      <c r="N662" s="89">
        <v>35</v>
      </c>
      <c r="O662" s="89">
        <v>0</v>
      </c>
      <c r="P662" s="89">
        <v>852</v>
      </c>
    </row>
    <row r="663" spans="1:16" s="79" customFormat="1" ht="12.75">
      <c r="A663" s="78"/>
      <c r="B663" s="78"/>
      <c r="C663" s="60" t="s">
        <v>5</v>
      </c>
      <c r="D663" s="89">
        <v>21</v>
      </c>
      <c r="E663" s="89">
        <v>104</v>
      </c>
      <c r="F663" s="89">
        <v>93</v>
      </c>
      <c r="G663" s="89">
        <v>111</v>
      </c>
      <c r="H663" s="89">
        <v>84</v>
      </c>
      <c r="I663" s="89">
        <v>20</v>
      </c>
      <c r="J663" s="89">
        <v>76</v>
      </c>
      <c r="K663" s="89">
        <v>22</v>
      </c>
      <c r="L663" s="89">
        <v>109</v>
      </c>
      <c r="M663" s="89">
        <v>11</v>
      </c>
      <c r="N663" s="89">
        <v>30</v>
      </c>
      <c r="O663" s="89">
        <v>-7</v>
      </c>
      <c r="P663" s="89">
        <v>674</v>
      </c>
    </row>
    <row r="664" spans="3:16" s="79" customFormat="1" ht="12.75">
      <c r="C664" s="60" t="s">
        <v>6</v>
      </c>
      <c r="D664" s="89">
        <v>35</v>
      </c>
      <c r="E664" s="89">
        <v>170</v>
      </c>
      <c r="F664" s="89">
        <v>95</v>
      </c>
      <c r="G664" s="89">
        <v>54</v>
      </c>
      <c r="H664" s="89">
        <v>-45</v>
      </c>
      <c r="I664" s="89">
        <v>29</v>
      </c>
      <c r="J664" s="89">
        <v>72</v>
      </c>
      <c r="K664" s="89">
        <v>-23</v>
      </c>
      <c r="L664" s="89">
        <v>79</v>
      </c>
      <c r="M664" s="89">
        <v>62</v>
      </c>
      <c r="N664" s="89">
        <v>-2</v>
      </c>
      <c r="O664" s="89">
        <v>-142</v>
      </c>
      <c r="P664" s="89">
        <v>384</v>
      </c>
    </row>
    <row r="665" spans="3:16" s="79" customFormat="1" ht="12.75">
      <c r="C665" s="60" t="s">
        <v>7</v>
      </c>
      <c r="D665" s="89">
        <v>114</v>
      </c>
      <c r="E665" s="89">
        <v>32</v>
      </c>
      <c r="F665" s="89">
        <v>132</v>
      </c>
      <c r="G665" s="89">
        <v>16</v>
      </c>
      <c r="H665" s="89">
        <v>65</v>
      </c>
      <c r="I665" s="89">
        <v>-2</v>
      </c>
      <c r="J665" s="89">
        <v>105</v>
      </c>
      <c r="K665" s="89">
        <v>105</v>
      </c>
      <c r="L665" s="89">
        <v>192</v>
      </c>
      <c r="M665" s="89">
        <v>25</v>
      </c>
      <c r="N665" s="89">
        <v>-1</v>
      </c>
      <c r="O665" s="89">
        <v>-38</v>
      </c>
      <c r="P665" s="89">
        <v>745</v>
      </c>
    </row>
    <row r="666" spans="3:16" s="79" customFormat="1" ht="12.75">
      <c r="C666" s="60" t="s">
        <v>392</v>
      </c>
      <c r="D666" s="89">
        <v>43</v>
      </c>
      <c r="E666" s="89">
        <v>-41</v>
      </c>
      <c r="F666" s="89">
        <v>46</v>
      </c>
      <c r="G666" s="89">
        <v>49</v>
      </c>
      <c r="H666" s="89">
        <v>113</v>
      </c>
      <c r="I666" s="89">
        <v>80</v>
      </c>
      <c r="J666" s="89">
        <v>11</v>
      </c>
      <c r="K666" s="89">
        <v>75</v>
      </c>
      <c r="L666" s="89">
        <v>87</v>
      </c>
      <c r="M666" s="89">
        <v>-66</v>
      </c>
      <c r="N666" s="89">
        <v>95</v>
      </c>
      <c r="O666" s="89">
        <v>-4</v>
      </c>
      <c r="P666" s="89">
        <v>488</v>
      </c>
    </row>
    <row r="667" spans="3:16" s="79" customFormat="1" ht="12.75">
      <c r="C667" s="60" t="s">
        <v>419</v>
      </c>
      <c r="D667" s="89">
        <v>122</v>
      </c>
      <c r="E667" s="89">
        <v>64</v>
      </c>
      <c r="F667" s="89">
        <v>866</v>
      </c>
      <c r="G667" s="89">
        <v>141</v>
      </c>
      <c r="H667" s="89">
        <v>200</v>
      </c>
      <c r="I667" s="89">
        <v>69</v>
      </c>
      <c r="J667" s="89">
        <v>-4</v>
      </c>
      <c r="K667" s="89">
        <v>94</v>
      </c>
      <c r="L667" s="89">
        <v>79</v>
      </c>
      <c r="M667" s="89">
        <v>-1</v>
      </c>
      <c r="N667" s="89">
        <v>-35</v>
      </c>
      <c r="O667" s="89">
        <v>-5</v>
      </c>
      <c r="P667" s="89">
        <v>1590</v>
      </c>
    </row>
    <row r="668" spans="3:16" s="79" customFormat="1" ht="12.75">
      <c r="C668" s="60" t="s">
        <v>445</v>
      </c>
      <c r="D668" s="89">
        <v>127</v>
      </c>
      <c r="E668" s="89">
        <v>126</v>
      </c>
      <c r="F668" s="89">
        <v>108</v>
      </c>
      <c r="G668" s="89">
        <v>93</v>
      </c>
      <c r="H668" s="89">
        <v>105</v>
      </c>
      <c r="I668" s="89">
        <v>52</v>
      </c>
      <c r="J668" s="89">
        <v>-23</v>
      </c>
      <c r="K668" s="89">
        <v>49</v>
      </c>
      <c r="L668" s="89">
        <v>126</v>
      </c>
      <c r="M668" s="89" t="s">
        <v>393</v>
      </c>
      <c r="N668" s="89" t="s">
        <v>393</v>
      </c>
      <c r="O668" s="89" t="s">
        <v>393</v>
      </c>
      <c r="P668" s="89" t="s">
        <v>421</v>
      </c>
    </row>
    <row r="669" spans="1:16" s="79" customFormat="1" ht="12.75">
      <c r="A669" s="79" t="s">
        <v>190</v>
      </c>
      <c r="B669" s="79" t="s">
        <v>191</v>
      </c>
      <c r="C669" s="60" t="s">
        <v>3</v>
      </c>
      <c r="D669" s="89">
        <v>56</v>
      </c>
      <c r="E669" s="89">
        <v>84</v>
      </c>
      <c r="F669" s="89">
        <v>69</v>
      </c>
      <c r="G669" s="89">
        <v>33</v>
      </c>
      <c r="H669" s="89">
        <v>51</v>
      </c>
      <c r="I669" s="89">
        <v>74</v>
      </c>
      <c r="J669" s="89">
        <v>53</v>
      </c>
      <c r="K669" s="89">
        <v>-5</v>
      </c>
      <c r="L669" s="89">
        <v>-13</v>
      </c>
      <c r="M669" s="89">
        <v>-160</v>
      </c>
      <c r="N669" s="89">
        <v>29</v>
      </c>
      <c r="O669" s="89">
        <v>2</v>
      </c>
      <c r="P669" s="89">
        <v>273</v>
      </c>
    </row>
    <row r="670" spans="1:16" s="79" customFormat="1" ht="12.75">
      <c r="A670" s="78"/>
      <c r="B670" s="78"/>
      <c r="C670" s="60" t="s">
        <v>4</v>
      </c>
      <c r="D670" s="89">
        <v>50</v>
      </c>
      <c r="E670" s="89">
        <v>62</v>
      </c>
      <c r="F670" s="89">
        <v>-32</v>
      </c>
      <c r="G670" s="89">
        <v>39</v>
      </c>
      <c r="H670" s="89">
        <v>60</v>
      </c>
      <c r="I670" s="89">
        <v>20</v>
      </c>
      <c r="J670" s="89">
        <v>25</v>
      </c>
      <c r="K670" s="89">
        <v>84</v>
      </c>
      <c r="L670" s="89">
        <v>37</v>
      </c>
      <c r="M670" s="89">
        <v>-69</v>
      </c>
      <c r="N670" s="89">
        <v>23</v>
      </c>
      <c r="O670" s="89">
        <v>-53</v>
      </c>
      <c r="P670" s="89">
        <v>246</v>
      </c>
    </row>
    <row r="671" spans="3:16" s="79" customFormat="1" ht="12.75">
      <c r="C671" s="60" t="s">
        <v>5</v>
      </c>
      <c r="D671" s="89">
        <v>58</v>
      </c>
      <c r="E671" s="89">
        <v>169</v>
      </c>
      <c r="F671" s="89">
        <v>3</v>
      </c>
      <c r="G671" s="89">
        <v>77</v>
      </c>
      <c r="H671" s="89">
        <v>36</v>
      </c>
      <c r="I671" s="89">
        <v>124</v>
      </c>
      <c r="J671" s="89">
        <v>110</v>
      </c>
      <c r="K671" s="89">
        <v>39</v>
      </c>
      <c r="L671" s="89">
        <v>-17</v>
      </c>
      <c r="M671" s="89">
        <v>-47</v>
      </c>
      <c r="N671" s="89">
        <v>23</v>
      </c>
      <c r="O671" s="89">
        <v>0</v>
      </c>
      <c r="P671" s="89">
        <v>575</v>
      </c>
    </row>
    <row r="672" spans="3:16" s="79" customFormat="1" ht="12.75">
      <c r="C672" s="60" t="s">
        <v>6</v>
      </c>
      <c r="D672" s="89">
        <v>49</v>
      </c>
      <c r="E672" s="89">
        <v>26</v>
      </c>
      <c r="F672" s="89">
        <v>7</v>
      </c>
      <c r="G672" s="89">
        <v>45</v>
      </c>
      <c r="H672" s="89">
        <v>4</v>
      </c>
      <c r="I672" s="89">
        <v>20</v>
      </c>
      <c r="J672" s="89">
        <v>138</v>
      </c>
      <c r="K672" s="89">
        <v>-23</v>
      </c>
      <c r="L672" s="89">
        <v>-23</v>
      </c>
      <c r="M672" s="89">
        <v>4</v>
      </c>
      <c r="N672" s="89">
        <v>8</v>
      </c>
      <c r="O672" s="89">
        <v>-21</v>
      </c>
      <c r="P672" s="89">
        <v>234</v>
      </c>
    </row>
    <row r="673" spans="3:16" s="79" customFormat="1" ht="12.75">
      <c r="C673" s="60" t="s">
        <v>7</v>
      </c>
      <c r="D673" s="89">
        <v>-4</v>
      </c>
      <c r="E673" s="89">
        <v>110</v>
      </c>
      <c r="F673" s="89">
        <v>21</v>
      </c>
      <c r="G673" s="89">
        <v>-21</v>
      </c>
      <c r="H673" s="89">
        <v>-2</v>
      </c>
      <c r="I673" s="89">
        <v>52</v>
      </c>
      <c r="J673" s="89">
        <v>102</v>
      </c>
      <c r="K673" s="89">
        <v>49</v>
      </c>
      <c r="L673" s="89">
        <v>26</v>
      </c>
      <c r="M673" s="89">
        <v>-69</v>
      </c>
      <c r="N673" s="89">
        <v>45</v>
      </c>
      <c r="O673" s="89">
        <v>3</v>
      </c>
      <c r="P673" s="89">
        <v>312</v>
      </c>
    </row>
    <row r="674" spans="3:16" s="79" customFormat="1" ht="12.75">
      <c r="C674" s="60" t="s">
        <v>392</v>
      </c>
      <c r="D674" s="89">
        <v>24</v>
      </c>
      <c r="E674" s="89">
        <v>54</v>
      </c>
      <c r="F674" s="89">
        <v>19</v>
      </c>
      <c r="G674" s="89">
        <v>64</v>
      </c>
      <c r="H674" s="89">
        <v>102</v>
      </c>
      <c r="I674" s="89">
        <v>86</v>
      </c>
      <c r="J674" s="89">
        <v>24</v>
      </c>
      <c r="K674" s="89">
        <v>64</v>
      </c>
      <c r="L674" s="89">
        <v>-27</v>
      </c>
      <c r="M674" s="89">
        <v>-23</v>
      </c>
      <c r="N674" s="89">
        <v>-33</v>
      </c>
      <c r="O674" s="89">
        <v>20</v>
      </c>
      <c r="P674" s="89">
        <v>374</v>
      </c>
    </row>
    <row r="675" spans="3:16" s="79" customFormat="1" ht="12.75">
      <c r="C675" s="60" t="s">
        <v>419</v>
      </c>
      <c r="D675" s="89">
        <v>88</v>
      </c>
      <c r="E675" s="89">
        <v>90</v>
      </c>
      <c r="F675" s="89">
        <v>720</v>
      </c>
      <c r="G675" s="89">
        <v>320</v>
      </c>
      <c r="H675" s="89">
        <v>130</v>
      </c>
      <c r="I675" s="89">
        <v>43</v>
      </c>
      <c r="J675" s="89">
        <v>21</v>
      </c>
      <c r="K675" s="89">
        <v>29</v>
      </c>
      <c r="L675" s="89">
        <v>49</v>
      </c>
      <c r="M675" s="89">
        <v>34</v>
      </c>
      <c r="N675" s="89">
        <v>53</v>
      </c>
      <c r="O675" s="89">
        <v>25</v>
      </c>
      <c r="P675" s="89">
        <v>1602</v>
      </c>
    </row>
    <row r="676" spans="3:16" s="79" customFormat="1" ht="12.75">
      <c r="C676" s="60" t="s">
        <v>445</v>
      </c>
      <c r="D676" s="89">
        <v>131</v>
      </c>
      <c r="E676" s="89">
        <v>152</v>
      </c>
      <c r="F676" s="89">
        <v>29</v>
      </c>
      <c r="G676" s="89">
        <v>111</v>
      </c>
      <c r="H676" s="89">
        <v>97</v>
      </c>
      <c r="I676" s="89">
        <v>99</v>
      </c>
      <c r="J676" s="89">
        <v>64</v>
      </c>
      <c r="K676" s="89">
        <v>146</v>
      </c>
      <c r="L676" s="89">
        <v>49</v>
      </c>
      <c r="M676" s="89" t="s">
        <v>393</v>
      </c>
      <c r="N676" s="89" t="s">
        <v>393</v>
      </c>
      <c r="O676" s="89" t="s">
        <v>393</v>
      </c>
      <c r="P676" s="89" t="s">
        <v>421</v>
      </c>
    </row>
    <row r="677" spans="1:16" s="79" customFormat="1" ht="12.75">
      <c r="A677" s="78" t="s">
        <v>192</v>
      </c>
      <c r="B677" s="78" t="s">
        <v>193</v>
      </c>
      <c r="C677" s="60" t="s">
        <v>3</v>
      </c>
      <c r="D677" s="89">
        <v>83</v>
      </c>
      <c r="E677" s="89">
        <v>158</v>
      </c>
      <c r="F677" s="89">
        <v>88</v>
      </c>
      <c r="G677" s="89">
        <v>57</v>
      </c>
      <c r="H677" s="89">
        <v>31</v>
      </c>
      <c r="I677" s="89">
        <v>50</v>
      </c>
      <c r="J677" s="89">
        <v>104</v>
      </c>
      <c r="K677" s="89">
        <v>6</v>
      </c>
      <c r="L677" s="89">
        <v>19</v>
      </c>
      <c r="M677" s="89">
        <v>-61</v>
      </c>
      <c r="N677" s="89">
        <v>-1</v>
      </c>
      <c r="O677" s="89">
        <v>-61</v>
      </c>
      <c r="P677" s="89">
        <v>473</v>
      </c>
    </row>
    <row r="678" spans="3:16" s="79" customFormat="1" ht="12.75">
      <c r="C678" s="60" t="s">
        <v>4</v>
      </c>
      <c r="D678" s="89">
        <v>40</v>
      </c>
      <c r="E678" s="89">
        <v>134</v>
      </c>
      <c r="F678" s="89">
        <v>40</v>
      </c>
      <c r="G678" s="89">
        <v>-10</v>
      </c>
      <c r="H678" s="89">
        <v>123</v>
      </c>
      <c r="I678" s="89">
        <v>41</v>
      </c>
      <c r="J678" s="89">
        <v>105</v>
      </c>
      <c r="K678" s="89">
        <v>146</v>
      </c>
      <c r="L678" s="89">
        <v>10</v>
      </c>
      <c r="M678" s="89">
        <v>-62</v>
      </c>
      <c r="N678" s="89">
        <v>46</v>
      </c>
      <c r="O678" s="89">
        <v>25</v>
      </c>
      <c r="P678" s="89">
        <v>638</v>
      </c>
    </row>
    <row r="679" spans="3:16" s="79" customFormat="1" ht="12.75">
      <c r="C679" s="60" t="s">
        <v>5</v>
      </c>
      <c r="D679" s="89">
        <v>73</v>
      </c>
      <c r="E679" s="89">
        <v>55</v>
      </c>
      <c r="F679" s="89">
        <v>38</v>
      </c>
      <c r="G679" s="89">
        <v>31</v>
      </c>
      <c r="H679" s="89">
        <v>49</v>
      </c>
      <c r="I679" s="89">
        <v>9</v>
      </c>
      <c r="J679" s="89">
        <v>108</v>
      </c>
      <c r="K679" s="89">
        <v>-25</v>
      </c>
      <c r="L679" s="89">
        <v>16</v>
      </c>
      <c r="M679" s="89">
        <v>-45</v>
      </c>
      <c r="N679" s="89">
        <v>10</v>
      </c>
      <c r="O679" s="89">
        <v>-33</v>
      </c>
      <c r="P679" s="89">
        <v>286</v>
      </c>
    </row>
    <row r="680" spans="3:16" s="79" customFormat="1" ht="12.75">
      <c r="C680" s="60" t="s">
        <v>6</v>
      </c>
      <c r="D680" s="89">
        <v>114</v>
      </c>
      <c r="E680" s="89">
        <v>-19</v>
      </c>
      <c r="F680" s="89">
        <v>71</v>
      </c>
      <c r="G680" s="89">
        <v>51</v>
      </c>
      <c r="H680" s="89">
        <v>-1</v>
      </c>
      <c r="I680" s="89">
        <v>12</v>
      </c>
      <c r="J680" s="89">
        <v>23</v>
      </c>
      <c r="K680" s="89">
        <v>-59</v>
      </c>
      <c r="L680" s="89">
        <v>28</v>
      </c>
      <c r="M680" s="89">
        <v>-92</v>
      </c>
      <c r="N680" s="89">
        <v>75</v>
      </c>
      <c r="O680" s="89">
        <v>-65</v>
      </c>
      <c r="P680" s="89">
        <v>138</v>
      </c>
    </row>
    <row r="681" spans="3:16" s="79" customFormat="1" ht="12.75">
      <c r="C681" s="60" t="s">
        <v>7</v>
      </c>
      <c r="D681" s="89">
        <v>53</v>
      </c>
      <c r="E681" s="89">
        <v>10</v>
      </c>
      <c r="F681" s="89">
        <v>16</v>
      </c>
      <c r="G681" s="89">
        <v>-102</v>
      </c>
      <c r="H681" s="89">
        <v>15</v>
      </c>
      <c r="I681" s="89">
        <v>48</v>
      </c>
      <c r="J681" s="89">
        <v>102</v>
      </c>
      <c r="K681" s="89">
        <v>117</v>
      </c>
      <c r="L681" s="89">
        <v>1</v>
      </c>
      <c r="M681" s="89">
        <v>-16</v>
      </c>
      <c r="N681" s="89">
        <v>0</v>
      </c>
      <c r="O681" s="89">
        <v>73</v>
      </c>
      <c r="P681" s="89">
        <v>317</v>
      </c>
    </row>
    <row r="682" spans="3:16" s="79" customFormat="1" ht="12.75">
      <c r="C682" s="60" t="s">
        <v>392</v>
      </c>
      <c r="D682" s="89">
        <v>30</v>
      </c>
      <c r="E682" s="89">
        <v>-19</v>
      </c>
      <c r="F682" s="89">
        <v>93</v>
      </c>
      <c r="G682" s="89">
        <v>17</v>
      </c>
      <c r="H682" s="89">
        <v>130</v>
      </c>
      <c r="I682" s="89">
        <v>72</v>
      </c>
      <c r="J682" s="89">
        <v>109</v>
      </c>
      <c r="K682" s="89">
        <v>106</v>
      </c>
      <c r="L682" s="89">
        <v>51</v>
      </c>
      <c r="M682" s="89">
        <v>2</v>
      </c>
      <c r="N682" s="89">
        <v>120</v>
      </c>
      <c r="O682" s="89">
        <v>13</v>
      </c>
      <c r="P682" s="89">
        <v>724</v>
      </c>
    </row>
    <row r="683" spans="3:16" s="79" customFormat="1" ht="12.75">
      <c r="C683" s="60" t="s">
        <v>419</v>
      </c>
      <c r="D683" s="89">
        <v>56</v>
      </c>
      <c r="E683" s="89">
        <v>117</v>
      </c>
      <c r="F683" s="89">
        <v>614</v>
      </c>
      <c r="G683" s="89">
        <v>221</v>
      </c>
      <c r="H683" s="89">
        <v>189</v>
      </c>
      <c r="I683" s="89">
        <v>113</v>
      </c>
      <c r="J683" s="89">
        <v>90</v>
      </c>
      <c r="K683" s="89">
        <v>62</v>
      </c>
      <c r="L683" s="89">
        <v>22</v>
      </c>
      <c r="M683" s="89">
        <v>19</v>
      </c>
      <c r="N683" s="89">
        <v>71</v>
      </c>
      <c r="O683" s="89">
        <v>75</v>
      </c>
      <c r="P683" s="89">
        <v>1649</v>
      </c>
    </row>
    <row r="684" spans="1:16" s="79" customFormat="1" ht="12.75">
      <c r="A684" s="78"/>
      <c r="B684" s="78"/>
      <c r="C684" s="60" t="s">
        <v>445</v>
      </c>
      <c r="D684" s="89">
        <v>70</v>
      </c>
      <c r="E684" s="89">
        <v>186</v>
      </c>
      <c r="F684" s="89">
        <v>136</v>
      </c>
      <c r="G684" s="89">
        <v>63</v>
      </c>
      <c r="H684" s="89">
        <v>129</v>
      </c>
      <c r="I684" s="89">
        <v>117</v>
      </c>
      <c r="J684" s="89">
        <v>75</v>
      </c>
      <c r="K684" s="89">
        <v>20</v>
      </c>
      <c r="L684" s="89">
        <v>117</v>
      </c>
      <c r="M684" s="89" t="s">
        <v>393</v>
      </c>
      <c r="N684" s="89" t="s">
        <v>393</v>
      </c>
      <c r="O684" s="89" t="s">
        <v>393</v>
      </c>
      <c r="P684" s="89" t="s">
        <v>421</v>
      </c>
    </row>
    <row r="685" spans="1:16" s="79" customFormat="1" ht="12.75">
      <c r="A685" s="79" t="s">
        <v>194</v>
      </c>
      <c r="B685" s="79" t="s">
        <v>195</v>
      </c>
      <c r="C685" s="60" t="s">
        <v>3</v>
      </c>
      <c r="D685" s="89">
        <v>148</v>
      </c>
      <c r="E685" s="89">
        <v>74</v>
      </c>
      <c r="F685" s="89">
        <v>98</v>
      </c>
      <c r="G685" s="89">
        <v>81</v>
      </c>
      <c r="H685" s="89">
        <v>59</v>
      </c>
      <c r="I685" s="89">
        <v>114</v>
      </c>
      <c r="J685" s="89">
        <v>42</v>
      </c>
      <c r="K685" s="89">
        <v>64</v>
      </c>
      <c r="L685" s="89">
        <v>-170</v>
      </c>
      <c r="M685" s="89">
        <v>-89</v>
      </c>
      <c r="N685" s="89">
        <v>-104</v>
      </c>
      <c r="O685" s="89">
        <v>-139</v>
      </c>
      <c r="P685" s="89">
        <v>178</v>
      </c>
    </row>
    <row r="686" spans="3:16" s="79" customFormat="1" ht="12.75">
      <c r="C686" s="60" t="s">
        <v>4</v>
      </c>
      <c r="D686" s="89">
        <v>43</v>
      </c>
      <c r="E686" s="89">
        <v>81</v>
      </c>
      <c r="F686" s="89">
        <v>116</v>
      </c>
      <c r="G686" s="89">
        <v>-19</v>
      </c>
      <c r="H686" s="89">
        <v>79</v>
      </c>
      <c r="I686" s="89">
        <v>127</v>
      </c>
      <c r="J686" s="89">
        <v>57</v>
      </c>
      <c r="K686" s="89">
        <v>-2</v>
      </c>
      <c r="L686" s="89">
        <v>-18</v>
      </c>
      <c r="M686" s="89">
        <v>-5</v>
      </c>
      <c r="N686" s="89">
        <v>92</v>
      </c>
      <c r="O686" s="89">
        <v>-61</v>
      </c>
      <c r="P686" s="89">
        <v>490</v>
      </c>
    </row>
    <row r="687" spans="3:16" s="79" customFormat="1" ht="12.75">
      <c r="C687" s="60" t="s">
        <v>5</v>
      </c>
      <c r="D687" s="89">
        <v>54</v>
      </c>
      <c r="E687" s="89">
        <v>109</v>
      </c>
      <c r="F687" s="89">
        <v>-49</v>
      </c>
      <c r="G687" s="89">
        <v>26</v>
      </c>
      <c r="H687" s="89">
        <v>21</v>
      </c>
      <c r="I687" s="89">
        <v>97</v>
      </c>
      <c r="J687" s="89">
        <v>92</v>
      </c>
      <c r="K687" s="89">
        <v>-6</v>
      </c>
      <c r="L687" s="89">
        <v>-52</v>
      </c>
      <c r="M687" s="89">
        <v>-91</v>
      </c>
      <c r="N687" s="89">
        <v>48</v>
      </c>
      <c r="O687" s="89">
        <v>-47</v>
      </c>
      <c r="P687" s="89">
        <v>202</v>
      </c>
    </row>
    <row r="688" spans="3:16" s="79" customFormat="1" ht="12.75">
      <c r="C688" s="60" t="s">
        <v>6</v>
      </c>
      <c r="D688" s="89">
        <v>70</v>
      </c>
      <c r="E688" s="89">
        <v>-17</v>
      </c>
      <c r="F688" s="89">
        <v>0</v>
      </c>
      <c r="G688" s="89">
        <v>27</v>
      </c>
      <c r="H688" s="89">
        <v>233</v>
      </c>
      <c r="I688" s="89">
        <v>281</v>
      </c>
      <c r="J688" s="89">
        <v>75</v>
      </c>
      <c r="K688" s="89">
        <v>72</v>
      </c>
      <c r="L688" s="89">
        <v>22</v>
      </c>
      <c r="M688" s="89">
        <v>-86</v>
      </c>
      <c r="N688" s="89">
        <v>-83</v>
      </c>
      <c r="O688" s="89">
        <v>-123</v>
      </c>
      <c r="P688" s="89">
        <v>471</v>
      </c>
    </row>
    <row r="689" spans="3:16" s="79" customFormat="1" ht="12.75">
      <c r="C689" s="60" t="s">
        <v>7</v>
      </c>
      <c r="D689" s="89">
        <v>135</v>
      </c>
      <c r="E689" s="89">
        <v>114</v>
      </c>
      <c r="F689" s="89">
        <v>-31</v>
      </c>
      <c r="G689" s="89">
        <v>11</v>
      </c>
      <c r="H689" s="89">
        <v>31</v>
      </c>
      <c r="I689" s="89">
        <v>-23</v>
      </c>
      <c r="J689" s="89">
        <v>-12</v>
      </c>
      <c r="K689" s="89">
        <v>-28</v>
      </c>
      <c r="L689" s="89">
        <v>107</v>
      </c>
      <c r="M689" s="89">
        <v>21</v>
      </c>
      <c r="N689" s="89">
        <v>11</v>
      </c>
      <c r="O689" s="89">
        <v>98</v>
      </c>
      <c r="P689" s="89">
        <v>434</v>
      </c>
    </row>
    <row r="690" spans="3:16" s="79" customFormat="1" ht="12.75">
      <c r="C690" s="60" t="s">
        <v>392</v>
      </c>
      <c r="D690" s="89">
        <v>-27</v>
      </c>
      <c r="E690" s="89">
        <v>-2</v>
      </c>
      <c r="F690" s="89">
        <v>149</v>
      </c>
      <c r="G690" s="89">
        <v>22</v>
      </c>
      <c r="H690" s="89">
        <v>-77</v>
      </c>
      <c r="I690" s="89">
        <v>-90</v>
      </c>
      <c r="J690" s="89">
        <v>289</v>
      </c>
      <c r="K690" s="89">
        <v>132</v>
      </c>
      <c r="L690" s="89">
        <v>79</v>
      </c>
      <c r="M690" s="89">
        <v>44</v>
      </c>
      <c r="N690" s="89">
        <v>105</v>
      </c>
      <c r="O690" s="89">
        <v>141</v>
      </c>
      <c r="P690" s="89">
        <v>765</v>
      </c>
    </row>
    <row r="691" spans="1:16" s="79" customFormat="1" ht="12.75">
      <c r="A691" s="78"/>
      <c r="B691" s="78"/>
      <c r="C691" s="60" t="s">
        <v>419</v>
      </c>
      <c r="D691" s="89">
        <v>80</v>
      </c>
      <c r="E691" s="89">
        <v>62</v>
      </c>
      <c r="F691" s="89">
        <v>407</v>
      </c>
      <c r="G691" s="89">
        <v>380</v>
      </c>
      <c r="H691" s="89">
        <v>-11</v>
      </c>
      <c r="I691" s="89">
        <v>300</v>
      </c>
      <c r="J691" s="89">
        <v>-105</v>
      </c>
      <c r="K691" s="89">
        <v>40</v>
      </c>
      <c r="L691" s="89">
        <v>35</v>
      </c>
      <c r="M691" s="89">
        <v>102</v>
      </c>
      <c r="N691" s="89">
        <v>75</v>
      </c>
      <c r="O691" s="89">
        <v>-37</v>
      </c>
      <c r="P691" s="89">
        <v>1328</v>
      </c>
    </row>
    <row r="692" spans="3:16" s="79" customFormat="1" ht="12.75">
      <c r="C692" s="60" t="s">
        <v>445</v>
      </c>
      <c r="D692" s="89">
        <v>57</v>
      </c>
      <c r="E692" s="89">
        <v>-107</v>
      </c>
      <c r="F692" s="89">
        <v>-97</v>
      </c>
      <c r="G692" s="89">
        <v>-23</v>
      </c>
      <c r="H692" s="89">
        <v>-8</v>
      </c>
      <c r="I692" s="89">
        <v>236</v>
      </c>
      <c r="J692" s="89">
        <v>25</v>
      </c>
      <c r="K692" s="89">
        <v>469</v>
      </c>
      <c r="L692" s="89">
        <v>9</v>
      </c>
      <c r="M692" s="89" t="s">
        <v>393</v>
      </c>
      <c r="N692" s="89" t="s">
        <v>393</v>
      </c>
      <c r="O692" s="89" t="s">
        <v>393</v>
      </c>
      <c r="P692" s="89" t="s">
        <v>421</v>
      </c>
    </row>
    <row r="693" spans="1:16" s="79" customFormat="1" ht="12.75">
      <c r="A693" s="79" t="s">
        <v>196</v>
      </c>
      <c r="B693" s="79" t="s">
        <v>197</v>
      </c>
      <c r="C693" s="60" t="s">
        <v>3</v>
      </c>
      <c r="D693" s="89">
        <v>52</v>
      </c>
      <c r="E693" s="89">
        <v>178</v>
      </c>
      <c r="F693" s="89">
        <v>133</v>
      </c>
      <c r="G693" s="89">
        <v>90</v>
      </c>
      <c r="H693" s="89">
        <v>106</v>
      </c>
      <c r="I693" s="89">
        <v>69</v>
      </c>
      <c r="J693" s="89">
        <v>48</v>
      </c>
      <c r="K693" s="89">
        <v>-89</v>
      </c>
      <c r="L693" s="89">
        <v>23</v>
      </c>
      <c r="M693" s="89">
        <v>89</v>
      </c>
      <c r="N693" s="89">
        <v>-26</v>
      </c>
      <c r="O693" s="89">
        <v>-40</v>
      </c>
      <c r="P693" s="89">
        <v>633</v>
      </c>
    </row>
    <row r="694" spans="3:16" s="79" customFormat="1" ht="12.75">
      <c r="C694" s="60" t="s">
        <v>4</v>
      </c>
      <c r="D694" s="89">
        <v>88</v>
      </c>
      <c r="E694" s="89">
        <v>57</v>
      </c>
      <c r="F694" s="89">
        <v>45</v>
      </c>
      <c r="G694" s="89">
        <v>-61</v>
      </c>
      <c r="H694" s="89">
        <v>53</v>
      </c>
      <c r="I694" s="89">
        <v>14</v>
      </c>
      <c r="J694" s="89">
        <v>-39</v>
      </c>
      <c r="K694" s="89">
        <v>85</v>
      </c>
      <c r="L694" s="89">
        <v>66</v>
      </c>
      <c r="M694" s="89">
        <v>8</v>
      </c>
      <c r="N694" s="89">
        <v>101</v>
      </c>
      <c r="O694" s="89">
        <v>-7</v>
      </c>
      <c r="P694" s="89">
        <v>410</v>
      </c>
    </row>
    <row r="695" spans="3:16" s="79" customFormat="1" ht="12.75">
      <c r="C695" s="60" t="s">
        <v>5</v>
      </c>
      <c r="D695" s="89">
        <v>116</v>
      </c>
      <c r="E695" s="89">
        <v>116</v>
      </c>
      <c r="F695" s="89">
        <v>72</v>
      </c>
      <c r="G695" s="89">
        <v>89</v>
      </c>
      <c r="H695" s="89">
        <v>4</v>
      </c>
      <c r="I695" s="89">
        <v>61</v>
      </c>
      <c r="J695" s="89">
        <v>52</v>
      </c>
      <c r="K695" s="89">
        <v>-23</v>
      </c>
      <c r="L695" s="89">
        <v>124</v>
      </c>
      <c r="M695" s="89">
        <v>30</v>
      </c>
      <c r="N695" s="89">
        <v>-44</v>
      </c>
      <c r="O695" s="89">
        <v>-158</v>
      </c>
      <c r="P695" s="89">
        <v>439</v>
      </c>
    </row>
    <row r="696" spans="3:16" s="79" customFormat="1" ht="12.75">
      <c r="C696" s="60" t="s">
        <v>6</v>
      </c>
      <c r="D696" s="89">
        <v>-5</v>
      </c>
      <c r="E696" s="89">
        <v>72</v>
      </c>
      <c r="F696" s="89">
        <v>2</v>
      </c>
      <c r="G696" s="89">
        <v>109</v>
      </c>
      <c r="H696" s="89">
        <v>23</v>
      </c>
      <c r="I696" s="89">
        <v>131</v>
      </c>
      <c r="J696" s="89">
        <v>43</v>
      </c>
      <c r="K696" s="89">
        <v>50</v>
      </c>
      <c r="L696" s="89">
        <v>13</v>
      </c>
      <c r="M696" s="89">
        <v>53</v>
      </c>
      <c r="N696" s="89">
        <v>-21</v>
      </c>
      <c r="O696" s="89">
        <v>-18</v>
      </c>
      <c r="P696" s="89">
        <v>452</v>
      </c>
    </row>
    <row r="697" spans="3:16" s="79" customFormat="1" ht="12.75">
      <c r="C697" s="60" t="s">
        <v>7</v>
      </c>
      <c r="D697" s="89">
        <v>27</v>
      </c>
      <c r="E697" s="89">
        <v>51</v>
      </c>
      <c r="F697" s="89">
        <v>24</v>
      </c>
      <c r="G697" s="89">
        <v>61</v>
      </c>
      <c r="H697" s="89">
        <v>-32</v>
      </c>
      <c r="I697" s="89">
        <v>97</v>
      </c>
      <c r="J697" s="89">
        <v>73</v>
      </c>
      <c r="K697" s="89">
        <v>36</v>
      </c>
      <c r="L697" s="89">
        <v>146</v>
      </c>
      <c r="M697" s="89">
        <v>11</v>
      </c>
      <c r="N697" s="89">
        <v>14</v>
      </c>
      <c r="O697" s="89">
        <v>42</v>
      </c>
      <c r="P697" s="89">
        <v>550</v>
      </c>
    </row>
    <row r="698" spans="1:16" s="79" customFormat="1" ht="12.75">
      <c r="A698" s="78"/>
      <c r="B698" s="78"/>
      <c r="C698" s="60" t="s">
        <v>392</v>
      </c>
      <c r="D698" s="89">
        <v>64</v>
      </c>
      <c r="E698" s="89">
        <v>-11</v>
      </c>
      <c r="F698" s="89">
        <v>67</v>
      </c>
      <c r="G698" s="89">
        <v>50</v>
      </c>
      <c r="H698" s="89">
        <v>96</v>
      </c>
      <c r="I698" s="89">
        <v>143</v>
      </c>
      <c r="J698" s="89">
        <v>120</v>
      </c>
      <c r="K698" s="89">
        <v>24</v>
      </c>
      <c r="L698" s="89">
        <v>93</v>
      </c>
      <c r="M698" s="89">
        <v>202</v>
      </c>
      <c r="N698" s="89">
        <v>42</v>
      </c>
      <c r="O698" s="89">
        <v>3</v>
      </c>
      <c r="P698" s="89">
        <v>893</v>
      </c>
    </row>
    <row r="699" spans="3:16" s="79" customFormat="1" ht="12.75">
      <c r="C699" s="60" t="s">
        <v>419</v>
      </c>
      <c r="D699" s="89">
        <v>47</v>
      </c>
      <c r="E699" s="89">
        <v>90</v>
      </c>
      <c r="F699" s="89">
        <v>797</v>
      </c>
      <c r="G699" s="89">
        <v>506</v>
      </c>
      <c r="H699" s="89">
        <v>398</v>
      </c>
      <c r="I699" s="89">
        <v>49</v>
      </c>
      <c r="J699" s="89">
        <v>36</v>
      </c>
      <c r="K699" s="89">
        <v>10</v>
      </c>
      <c r="L699" s="89">
        <v>69</v>
      </c>
      <c r="M699" s="89">
        <v>-10</v>
      </c>
      <c r="N699" s="89">
        <v>154</v>
      </c>
      <c r="O699" s="89">
        <v>-1</v>
      </c>
      <c r="P699" s="89">
        <v>2145</v>
      </c>
    </row>
    <row r="700" spans="3:16" s="79" customFormat="1" ht="12.75">
      <c r="C700" s="60" t="s">
        <v>445</v>
      </c>
      <c r="D700" s="89">
        <v>142</v>
      </c>
      <c r="E700" s="89">
        <v>149</v>
      </c>
      <c r="F700" s="89">
        <v>52</v>
      </c>
      <c r="G700" s="89">
        <v>-33</v>
      </c>
      <c r="H700" s="89">
        <v>88</v>
      </c>
      <c r="I700" s="89">
        <v>77</v>
      </c>
      <c r="J700" s="89">
        <v>109</v>
      </c>
      <c r="K700" s="89">
        <v>-34</v>
      </c>
      <c r="L700" s="89">
        <v>194</v>
      </c>
      <c r="M700" s="89" t="s">
        <v>393</v>
      </c>
      <c r="N700" s="89" t="s">
        <v>393</v>
      </c>
      <c r="O700" s="89" t="s">
        <v>393</v>
      </c>
      <c r="P700" s="89" t="s">
        <v>421</v>
      </c>
    </row>
    <row r="701" spans="1:16" s="79" customFormat="1" ht="12.75">
      <c r="A701" s="87" t="s">
        <v>198</v>
      </c>
      <c r="B701" s="87" t="s">
        <v>199</v>
      </c>
      <c r="C701" s="86" t="s">
        <v>3</v>
      </c>
      <c r="D701" s="90">
        <v>1020</v>
      </c>
      <c r="E701" s="90">
        <v>1375</v>
      </c>
      <c r="F701" s="90">
        <v>918</v>
      </c>
      <c r="G701" s="90">
        <v>847</v>
      </c>
      <c r="H701" s="90">
        <v>788</v>
      </c>
      <c r="I701" s="90">
        <v>848</v>
      </c>
      <c r="J701" s="90">
        <v>343</v>
      </c>
      <c r="K701" s="90">
        <v>-332</v>
      </c>
      <c r="L701" s="90">
        <v>333</v>
      </c>
      <c r="M701" s="90">
        <v>147</v>
      </c>
      <c r="N701" s="90">
        <v>120</v>
      </c>
      <c r="O701" s="90">
        <v>-607</v>
      </c>
      <c r="P701" s="90">
        <v>5800</v>
      </c>
    </row>
    <row r="702" spans="1:16" s="79" customFormat="1" ht="12.75">
      <c r="A702" s="87"/>
      <c r="B702" s="87"/>
      <c r="C702" s="86" t="s">
        <v>4</v>
      </c>
      <c r="D702" s="90">
        <v>537</v>
      </c>
      <c r="E702" s="90">
        <v>638</v>
      </c>
      <c r="F702" s="90">
        <v>886</v>
      </c>
      <c r="G702" s="90">
        <v>468</v>
      </c>
      <c r="H702" s="90">
        <v>807</v>
      </c>
      <c r="I702" s="90">
        <v>781</v>
      </c>
      <c r="J702" s="90">
        <v>625</v>
      </c>
      <c r="K702" s="90">
        <v>129</v>
      </c>
      <c r="L702" s="90">
        <v>924</v>
      </c>
      <c r="M702" s="90">
        <v>723</v>
      </c>
      <c r="N702" s="90">
        <v>657</v>
      </c>
      <c r="O702" s="90">
        <v>-174</v>
      </c>
      <c r="P702" s="90">
        <v>7001</v>
      </c>
    </row>
    <row r="703" spans="1:16" s="79" customFormat="1" ht="12.75">
      <c r="A703" s="87"/>
      <c r="B703" s="87"/>
      <c r="C703" s="86" t="s">
        <v>5</v>
      </c>
      <c r="D703" s="90">
        <v>620</v>
      </c>
      <c r="E703" s="90">
        <v>621</v>
      </c>
      <c r="F703" s="90">
        <v>643</v>
      </c>
      <c r="G703" s="90">
        <v>704</v>
      </c>
      <c r="H703" s="90">
        <v>464</v>
      </c>
      <c r="I703" s="90">
        <v>844</v>
      </c>
      <c r="J703" s="90">
        <v>770</v>
      </c>
      <c r="K703" s="90">
        <v>137</v>
      </c>
      <c r="L703" s="90">
        <v>974</v>
      </c>
      <c r="M703" s="90">
        <v>628</v>
      </c>
      <c r="N703" s="90">
        <v>230</v>
      </c>
      <c r="O703" s="90">
        <v>-135</v>
      </c>
      <c r="P703" s="90">
        <v>6500</v>
      </c>
    </row>
    <row r="704" spans="1:16" s="79" customFormat="1" ht="12.75">
      <c r="A704" s="87"/>
      <c r="B704" s="87"/>
      <c r="C704" s="86" t="s">
        <v>6</v>
      </c>
      <c r="D704" s="90">
        <v>420</v>
      </c>
      <c r="E704" s="90">
        <v>321</v>
      </c>
      <c r="F704" s="90">
        <v>455</v>
      </c>
      <c r="G704" s="90">
        <v>458</v>
      </c>
      <c r="H704" s="90">
        <v>267</v>
      </c>
      <c r="I704" s="90">
        <v>-96</v>
      </c>
      <c r="J704" s="90">
        <v>325</v>
      </c>
      <c r="K704" s="90">
        <v>-421</v>
      </c>
      <c r="L704" s="90">
        <v>821</v>
      </c>
      <c r="M704" s="90">
        <v>733</v>
      </c>
      <c r="N704" s="90">
        <v>148</v>
      </c>
      <c r="O704" s="90">
        <v>-430</v>
      </c>
      <c r="P704" s="90">
        <v>3001</v>
      </c>
    </row>
    <row r="705" spans="1:16" s="79" customFormat="1" ht="12.75">
      <c r="A705" s="87"/>
      <c r="B705" s="87"/>
      <c r="C705" s="86" t="s">
        <v>7</v>
      </c>
      <c r="D705" s="90">
        <v>310</v>
      </c>
      <c r="E705" s="90">
        <v>108</v>
      </c>
      <c r="F705" s="90">
        <v>111</v>
      </c>
      <c r="G705" s="90">
        <v>25</v>
      </c>
      <c r="H705" s="90">
        <v>36</v>
      </c>
      <c r="I705" s="90">
        <v>259</v>
      </c>
      <c r="J705" s="90">
        <v>521</v>
      </c>
      <c r="K705" s="90">
        <v>170</v>
      </c>
      <c r="L705" s="90">
        <v>702</v>
      </c>
      <c r="M705" s="90">
        <v>515</v>
      </c>
      <c r="N705" s="90">
        <v>294</v>
      </c>
      <c r="O705" s="90">
        <v>29</v>
      </c>
      <c r="P705" s="90">
        <v>3080</v>
      </c>
    </row>
    <row r="706" spans="1:16" s="79" customFormat="1" ht="12.75">
      <c r="A706" s="85"/>
      <c r="B706" s="85"/>
      <c r="C706" s="86" t="s">
        <v>392</v>
      </c>
      <c r="D706" s="90">
        <v>394</v>
      </c>
      <c r="E706" s="90">
        <v>304</v>
      </c>
      <c r="F706" s="90">
        <v>598</v>
      </c>
      <c r="G706" s="90">
        <v>710</v>
      </c>
      <c r="H706" s="90">
        <v>451</v>
      </c>
      <c r="I706" s="90">
        <v>538</v>
      </c>
      <c r="J706" s="90">
        <v>700</v>
      </c>
      <c r="K706" s="90">
        <v>261</v>
      </c>
      <c r="L706" s="90">
        <v>645</v>
      </c>
      <c r="M706" s="90">
        <v>1124</v>
      </c>
      <c r="N706" s="90">
        <v>644</v>
      </c>
      <c r="O706" s="90">
        <v>157</v>
      </c>
      <c r="P706" s="90">
        <v>6526</v>
      </c>
    </row>
    <row r="707" spans="1:16" s="79" customFormat="1" ht="12.75">
      <c r="A707" s="87"/>
      <c r="B707" s="87"/>
      <c r="C707" s="86" t="s">
        <v>419</v>
      </c>
      <c r="D707" s="90">
        <v>796</v>
      </c>
      <c r="E707" s="90">
        <v>969</v>
      </c>
      <c r="F707" s="90">
        <v>8995</v>
      </c>
      <c r="G707" s="90">
        <v>3055</v>
      </c>
      <c r="H707" s="90">
        <v>1501</v>
      </c>
      <c r="I707" s="90">
        <v>917</v>
      </c>
      <c r="J707" s="90">
        <v>407</v>
      </c>
      <c r="K707" s="90">
        <v>36</v>
      </c>
      <c r="L707" s="90">
        <v>645</v>
      </c>
      <c r="M707" s="90">
        <v>862</v>
      </c>
      <c r="N707" s="90">
        <v>632</v>
      </c>
      <c r="O707" s="90">
        <v>116</v>
      </c>
      <c r="P707" s="90">
        <v>18931</v>
      </c>
    </row>
    <row r="708" spans="1:16" s="79" customFormat="1" ht="12.75">
      <c r="A708" s="87"/>
      <c r="B708" s="87"/>
      <c r="C708" s="86" t="s">
        <v>445</v>
      </c>
      <c r="D708" s="90">
        <v>1079</v>
      </c>
      <c r="E708" s="90">
        <v>791</v>
      </c>
      <c r="F708" s="90">
        <v>643</v>
      </c>
      <c r="G708" s="90">
        <v>671</v>
      </c>
      <c r="H708" s="90">
        <v>643</v>
      </c>
      <c r="I708" s="90">
        <v>830</v>
      </c>
      <c r="J708" s="90">
        <v>536</v>
      </c>
      <c r="K708" s="90">
        <v>562</v>
      </c>
      <c r="L708" s="90">
        <v>1491</v>
      </c>
      <c r="M708" s="90" t="s">
        <v>393</v>
      </c>
      <c r="N708" s="90" t="s">
        <v>393</v>
      </c>
      <c r="O708" s="90" t="s">
        <v>393</v>
      </c>
      <c r="P708" s="90" t="s">
        <v>421</v>
      </c>
    </row>
    <row r="709" spans="1:16" s="79" customFormat="1" ht="12.75">
      <c r="A709" s="79" t="s">
        <v>200</v>
      </c>
      <c r="B709" s="79" t="s">
        <v>201</v>
      </c>
      <c r="C709" s="60" t="s">
        <v>3</v>
      </c>
      <c r="D709" s="89">
        <v>347</v>
      </c>
      <c r="E709" s="89">
        <v>198</v>
      </c>
      <c r="F709" s="89">
        <v>180</v>
      </c>
      <c r="G709" s="89">
        <v>502</v>
      </c>
      <c r="H709" s="89">
        <v>347</v>
      </c>
      <c r="I709" s="89">
        <v>323</v>
      </c>
      <c r="J709" s="89">
        <v>174</v>
      </c>
      <c r="K709" s="89">
        <v>4</v>
      </c>
      <c r="L709" s="89">
        <v>476</v>
      </c>
      <c r="M709" s="89">
        <v>998</v>
      </c>
      <c r="N709" s="89">
        <v>100</v>
      </c>
      <c r="O709" s="89">
        <v>-350</v>
      </c>
      <c r="P709" s="89">
        <v>3299</v>
      </c>
    </row>
    <row r="710" spans="3:16" s="79" customFormat="1" ht="12.75">
      <c r="C710" s="60" t="s">
        <v>4</v>
      </c>
      <c r="D710" s="89">
        <v>180</v>
      </c>
      <c r="E710" s="89">
        <v>353</v>
      </c>
      <c r="F710" s="89">
        <v>209</v>
      </c>
      <c r="G710" s="89">
        <v>306</v>
      </c>
      <c r="H710" s="89">
        <v>190</v>
      </c>
      <c r="I710" s="89">
        <v>199</v>
      </c>
      <c r="J710" s="89">
        <v>297</v>
      </c>
      <c r="K710" s="89">
        <v>-66</v>
      </c>
      <c r="L710" s="89">
        <v>501</v>
      </c>
      <c r="M710" s="89">
        <v>908</v>
      </c>
      <c r="N710" s="89">
        <v>278</v>
      </c>
      <c r="O710" s="89">
        <v>-60</v>
      </c>
      <c r="P710" s="89">
        <v>3295</v>
      </c>
    </row>
    <row r="711" spans="3:16" s="79" customFormat="1" ht="12.75">
      <c r="C711" s="60" t="s">
        <v>5</v>
      </c>
      <c r="D711" s="89">
        <v>239</v>
      </c>
      <c r="E711" s="89">
        <v>200</v>
      </c>
      <c r="F711" s="89">
        <v>20</v>
      </c>
      <c r="G711" s="89">
        <v>342</v>
      </c>
      <c r="H711" s="89">
        <v>127</v>
      </c>
      <c r="I711" s="89">
        <v>192</v>
      </c>
      <c r="J711" s="89">
        <v>-53</v>
      </c>
      <c r="K711" s="89">
        <v>-176</v>
      </c>
      <c r="L711" s="89">
        <v>410</v>
      </c>
      <c r="M711" s="89">
        <v>894</v>
      </c>
      <c r="N711" s="89">
        <v>147</v>
      </c>
      <c r="O711" s="89">
        <v>-159</v>
      </c>
      <c r="P711" s="89">
        <v>2183</v>
      </c>
    </row>
    <row r="712" spans="1:16" s="79" customFormat="1" ht="12.75">
      <c r="A712" s="78"/>
      <c r="B712" s="78"/>
      <c r="C712" s="60" t="s">
        <v>6</v>
      </c>
      <c r="D712" s="89">
        <v>222</v>
      </c>
      <c r="E712" s="89">
        <v>12</v>
      </c>
      <c r="F712" s="89">
        <v>55</v>
      </c>
      <c r="G712" s="89">
        <v>75</v>
      </c>
      <c r="H712" s="89">
        <v>153</v>
      </c>
      <c r="I712" s="89">
        <v>143</v>
      </c>
      <c r="J712" s="89">
        <v>-186</v>
      </c>
      <c r="K712" s="89">
        <v>-89</v>
      </c>
      <c r="L712" s="89">
        <v>333</v>
      </c>
      <c r="M712" s="89">
        <v>489</v>
      </c>
      <c r="N712" s="89">
        <v>32</v>
      </c>
      <c r="O712" s="89">
        <v>75</v>
      </c>
      <c r="P712" s="89">
        <v>1314</v>
      </c>
    </row>
    <row r="713" spans="3:16" s="79" customFormat="1" ht="12.75">
      <c r="C713" s="60" t="s">
        <v>7</v>
      </c>
      <c r="D713" s="89">
        <v>108</v>
      </c>
      <c r="E713" s="89">
        <v>-154</v>
      </c>
      <c r="F713" s="89">
        <v>-308</v>
      </c>
      <c r="G713" s="89">
        <v>-183</v>
      </c>
      <c r="H713" s="89">
        <v>-156</v>
      </c>
      <c r="I713" s="89">
        <v>-96</v>
      </c>
      <c r="J713" s="89">
        <v>67</v>
      </c>
      <c r="K713" s="89">
        <v>-93</v>
      </c>
      <c r="L713" s="89">
        <v>204</v>
      </c>
      <c r="M713" s="89">
        <v>488</v>
      </c>
      <c r="N713" s="89">
        <v>78</v>
      </c>
      <c r="O713" s="89">
        <v>-299</v>
      </c>
      <c r="P713" s="89">
        <v>-344</v>
      </c>
    </row>
    <row r="714" spans="3:16" s="79" customFormat="1" ht="12.75">
      <c r="C714" s="60" t="s">
        <v>392</v>
      </c>
      <c r="D714" s="89">
        <v>94</v>
      </c>
      <c r="E714" s="89">
        <v>13</v>
      </c>
      <c r="F714" s="89">
        <v>-134</v>
      </c>
      <c r="G714" s="89">
        <v>-105</v>
      </c>
      <c r="H714" s="89">
        <v>-48</v>
      </c>
      <c r="I714" s="89">
        <v>-26</v>
      </c>
      <c r="J714" s="89">
        <v>132</v>
      </c>
      <c r="K714" s="89">
        <v>-168</v>
      </c>
      <c r="L714" s="89">
        <v>359</v>
      </c>
      <c r="M714" s="89">
        <v>874</v>
      </c>
      <c r="N714" s="89">
        <v>197</v>
      </c>
      <c r="O714" s="89">
        <v>-276</v>
      </c>
      <c r="P714" s="89">
        <v>912</v>
      </c>
    </row>
    <row r="715" spans="3:16" s="79" customFormat="1" ht="12.75">
      <c r="C715" s="60" t="s">
        <v>419</v>
      </c>
      <c r="D715" s="89">
        <v>176</v>
      </c>
      <c r="E715" s="89">
        <v>212</v>
      </c>
      <c r="F715" s="89">
        <v>1729</v>
      </c>
      <c r="G715" s="89">
        <v>423</v>
      </c>
      <c r="H715" s="89">
        <v>650</v>
      </c>
      <c r="I715" s="89">
        <v>642</v>
      </c>
      <c r="J715" s="89">
        <v>-100</v>
      </c>
      <c r="K715" s="89">
        <v>42</v>
      </c>
      <c r="L715" s="89">
        <v>327</v>
      </c>
      <c r="M715" s="89">
        <v>841</v>
      </c>
      <c r="N715" s="89">
        <v>256</v>
      </c>
      <c r="O715" s="89">
        <v>-44</v>
      </c>
      <c r="P715" s="89">
        <v>5154</v>
      </c>
    </row>
    <row r="716" spans="3:16" s="79" customFormat="1" ht="12.75">
      <c r="C716" s="60" t="s">
        <v>445</v>
      </c>
      <c r="D716" s="89">
        <v>182</v>
      </c>
      <c r="E716" s="89">
        <v>-3</v>
      </c>
      <c r="F716" s="89">
        <v>184</v>
      </c>
      <c r="G716" s="89">
        <v>216</v>
      </c>
      <c r="H716" s="89">
        <v>352</v>
      </c>
      <c r="I716" s="89">
        <v>73</v>
      </c>
      <c r="J716" s="89">
        <v>-13</v>
      </c>
      <c r="K716" s="89">
        <v>105</v>
      </c>
      <c r="L716" s="89">
        <v>289</v>
      </c>
      <c r="M716" s="89" t="s">
        <v>393</v>
      </c>
      <c r="N716" s="89" t="s">
        <v>393</v>
      </c>
      <c r="O716" s="89" t="s">
        <v>393</v>
      </c>
      <c r="P716" s="89" t="s">
        <v>421</v>
      </c>
    </row>
    <row r="717" spans="1:16" s="79" customFormat="1" ht="12.75">
      <c r="A717" s="79" t="s">
        <v>202</v>
      </c>
      <c r="B717" s="79" t="s">
        <v>203</v>
      </c>
      <c r="C717" s="60" t="s">
        <v>3</v>
      </c>
      <c r="D717" s="89">
        <v>71</v>
      </c>
      <c r="E717" s="89">
        <v>55</v>
      </c>
      <c r="F717" s="89">
        <v>20</v>
      </c>
      <c r="G717" s="89">
        <v>32</v>
      </c>
      <c r="H717" s="89">
        <v>47</v>
      </c>
      <c r="I717" s="89">
        <v>16</v>
      </c>
      <c r="J717" s="89">
        <v>49</v>
      </c>
      <c r="K717" s="89">
        <v>18</v>
      </c>
      <c r="L717" s="89">
        <v>71</v>
      </c>
      <c r="M717" s="89">
        <v>43</v>
      </c>
      <c r="N717" s="89">
        <v>27</v>
      </c>
      <c r="O717" s="89">
        <v>-29</v>
      </c>
      <c r="P717" s="89">
        <v>420</v>
      </c>
    </row>
    <row r="718" spans="3:16" s="79" customFormat="1" ht="12.75">
      <c r="C718" s="60" t="s">
        <v>4</v>
      </c>
      <c r="D718" s="89">
        <v>24</v>
      </c>
      <c r="E718" s="89">
        <v>11</v>
      </c>
      <c r="F718" s="89">
        <v>27</v>
      </c>
      <c r="G718" s="89">
        <v>31</v>
      </c>
      <c r="H718" s="89">
        <v>37</v>
      </c>
      <c r="I718" s="89">
        <v>64</v>
      </c>
      <c r="J718" s="89">
        <v>34</v>
      </c>
      <c r="K718" s="89">
        <v>27</v>
      </c>
      <c r="L718" s="89">
        <v>80</v>
      </c>
      <c r="M718" s="89">
        <v>48</v>
      </c>
      <c r="N718" s="89">
        <v>62</v>
      </c>
      <c r="O718" s="89">
        <v>-29</v>
      </c>
      <c r="P718" s="89">
        <v>416</v>
      </c>
    </row>
    <row r="719" spans="1:16" s="79" customFormat="1" ht="12.75">
      <c r="A719" s="78"/>
      <c r="B719" s="78"/>
      <c r="C719" s="60" t="s">
        <v>5</v>
      </c>
      <c r="D719" s="89">
        <v>20</v>
      </c>
      <c r="E719" s="89">
        <v>84</v>
      </c>
      <c r="F719" s="89">
        <v>63</v>
      </c>
      <c r="G719" s="89">
        <v>64</v>
      </c>
      <c r="H719" s="89">
        <v>16</v>
      </c>
      <c r="I719" s="89">
        <v>85</v>
      </c>
      <c r="J719" s="89">
        <v>53</v>
      </c>
      <c r="K719" s="89">
        <v>38</v>
      </c>
      <c r="L719" s="89">
        <v>66</v>
      </c>
      <c r="M719" s="89">
        <v>11</v>
      </c>
      <c r="N719" s="89">
        <v>55</v>
      </c>
      <c r="O719" s="89">
        <v>45</v>
      </c>
      <c r="P719" s="89">
        <v>600</v>
      </c>
    </row>
    <row r="720" spans="3:16" s="79" customFormat="1" ht="12.75">
      <c r="C720" s="60" t="s">
        <v>6</v>
      </c>
      <c r="D720" s="89">
        <v>36</v>
      </c>
      <c r="E720" s="89">
        <v>26</v>
      </c>
      <c r="F720" s="89">
        <v>38</v>
      </c>
      <c r="G720" s="89">
        <v>68</v>
      </c>
      <c r="H720" s="89">
        <v>71</v>
      </c>
      <c r="I720" s="89">
        <v>15</v>
      </c>
      <c r="J720" s="89">
        <v>86</v>
      </c>
      <c r="K720" s="89">
        <v>104</v>
      </c>
      <c r="L720" s="89">
        <v>63</v>
      </c>
      <c r="M720" s="89">
        <v>34</v>
      </c>
      <c r="N720" s="89">
        <v>68</v>
      </c>
      <c r="O720" s="89">
        <v>-14</v>
      </c>
      <c r="P720" s="89">
        <v>595</v>
      </c>
    </row>
    <row r="721" spans="3:16" s="79" customFormat="1" ht="12.75">
      <c r="C721" s="60" t="s">
        <v>7</v>
      </c>
      <c r="D721" s="89">
        <v>13</v>
      </c>
      <c r="E721" s="89">
        <v>47</v>
      </c>
      <c r="F721" s="89">
        <v>24</v>
      </c>
      <c r="G721" s="89">
        <v>-2</v>
      </c>
      <c r="H721" s="89">
        <v>0</v>
      </c>
      <c r="I721" s="89">
        <v>32</v>
      </c>
      <c r="J721" s="89">
        <v>21</v>
      </c>
      <c r="K721" s="89">
        <v>25</v>
      </c>
      <c r="L721" s="89">
        <v>131</v>
      </c>
      <c r="M721" s="89">
        <v>47</v>
      </c>
      <c r="N721" s="89">
        <v>17</v>
      </c>
      <c r="O721" s="89">
        <v>59</v>
      </c>
      <c r="P721" s="89">
        <v>414</v>
      </c>
    </row>
    <row r="722" spans="3:16" s="79" customFormat="1" ht="12.75">
      <c r="C722" s="60" t="s">
        <v>392</v>
      </c>
      <c r="D722" s="89">
        <v>-1</v>
      </c>
      <c r="E722" s="89">
        <v>28</v>
      </c>
      <c r="F722" s="89">
        <v>16</v>
      </c>
      <c r="G722" s="89">
        <v>-9</v>
      </c>
      <c r="H722" s="89">
        <v>30</v>
      </c>
      <c r="I722" s="89">
        <v>77</v>
      </c>
      <c r="J722" s="89">
        <v>54</v>
      </c>
      <c r="K722" s="89">
        <v>103</v>
      </c>
      <c r="L722" s="89">
        <v>90</v>
      </c>
      <c r="M722" s="89">
        <v>13</v>
      </c>
      <c r="N722" s="89">
        <v>84</v>
      </c>
      <c r="O722" s="89">
        <v>99</v>
      </c>
      <c r="P722" s="89">
        <v>584</v>
      </c>
    </row>
    <row r="723" spans="3:16" s="79" customFormat="1" ht="12.75">
      <c r="C723" s="60" t="s">
        <v>419</v>
      </c>
      <c r="D723" s="89">
        <v>37</v>
      </c>
      <c r="E723" s="89">
        <v>26</v>
      </c>
      <c r="F723" s="89">
        <v>383</v>
      </c>
      <c r="G723" s="89">
        <v>58</v>
      </c>
      <c r="H723" s="89">
        <v>-25</v>
      </c>
      <c r="I723" s="89">
        <v>25</v>
      </c>
      <c r="J723" s="89">
        <v>5</v>
      </c>
      <c r="K723" s="89">
        <v>91</v>
      </c>
      <c r="L723" s="89">
        <v>78</v>
      </c>
      <c r="M723" s="89">
        <v>56</v>
      </c>
      <c r="N723" s="89">
        <v>103</v>
      </c>
      <c r="O723" s="89">
        <v>6</v>
      </c>
      <c r="P723" s="89">
        <v>843</v>
      </c>
    </row>
    <row r="724" spans="3:16" s="79" customFormat="1" ht="12.75">
      <c r="C724" s="60" t="s">
        <v>445</v>
      </c>
      <c r="D724" s="89">
        <v>20</v>
      </c>
      <c r="E724" s="89">
        <v>96</v>
      </c>
      <c r="F724" s="89">
        <v>116</v>
      </c>
      <c r="G724" s="89">
        <v>1</v>
      </c>
      <c r="H724" s="89">
        <v>30</v>
      </c>
      <c r="I724" s="89">
        <v>36</v>
      </c>
      <c r="J724" s="89">
        <v>96</v>
      </c>
      <c r="K724" s="89">
        <v>82</v>
      </c>
      <c r="L724" s="89">
        <v>71</v>
      </c>
      <c r="M724" s="89" t="s">
        <v>393</v>
      </c>
      <c r="N724" s="89" t="s">
        <v>393</v>
      </c>
      <c r="O724" s="89" t="s">
        <v>393</v>
      </c>
      <c r="P724" s="89" t="s">
        <v>421</v>
      </c>
    </row>
    <row r="725" spans="1:16" s="79" customFormat="1" ht="12.75">
      <c r="A725" s="79" t="s">
        <v>204</v>
      </c>
      <c r="B725" s="79" t="s">
        <v>205</v>
      </c>
      <c r="C725" s="60" t="s">
        <v>3</v>
      </c>
      <c r="D725" s="89">
        <v>62</v>
      </c>
      <c r="E725" s="89">
        <v>63</v>
      </c>
      <c r="F725" s="89">
        <v>18</v>
      </c>
      <c r="G725" s="89">
        <v>49</v>
      </c>
      <c r="H725" s="89">
        <v>-18</v>
      </c>
      <c r="I725" s="89">
        <v>-13</v>
      </c>
      <c r="J725" s="89">
        <v>4</v>
      </c>
      <c r="K725" s="89">
        <v>-17</v>
      </c>
      <c r="L725" s="89">
        <v>226</v>
      </c>
      <c r="M725" s="89">
        <v>243</v>
      </c>
      <c r="N725" s="89">
        <v>5</v>
      </c>
      <c r="O725" s="89">
        <v>-45</v>
      </c>
      <c r="P725" s="89">
        <v>577</v>
      </c>
    </row>
    <row r="726" spans="1:16" s="79" customFormat="1" ht="12.75">
      <c r="A726" s="78"/>
      <c r="B726" s="78"/>
      <c r="C726" s="60" t="s">
        <v>4</v>
      </c>
      <c r="D726" s="89">
        <v>38</v>
      </c>
      <c r="E726" s="89">
        <v>9</v>
      </c>
      <c r="F726" s="89">
        <v>105</v>
      </c>
      <c r="G726" s="89">
        <v>11</v>
      </c>
      <c r="H726" s="89">
        <v>14</v>
      </c>
      <c r="I726" s="89">
        <v>38</v>
      </c>
      <c r="J726" s="89">
        <v>30</v>
      </c>
      <c r="K726" s="89">
        <v>-6</v>
      </c>
      <c r="L726" s="89">
        <v>273</v>
      </c>
      <c r="M726" s="89">
        <v>258</v>
      </c>
      <c r="N726" s="89">
        <v>103</v>
      </c>
      <c r="O726" s="89">
        <v>14</v>
      </c>
      <c r="P726" s="89">
        <v>887</v>
      </c>
    </row>
    <row r="727" spans="3:16" s="79" customFormat="1" ht="12.75">
      <c r="C727" s="60" t="s">
        <v>5</v>
      </c>
      <c r="D727" s="89">
        <v>27</v>
      </c>
      <c r="E727" s="89">
        <v>25</v>
      </c>
      <c r="F727" s="89">
        <v>83</v>
      </c>
      <c r="G727" s="89">
        <v>79</v>
      </c>
      <c r="H727" s="89">
        <v>70</v>
      </c>
      <c r="I727" s="89">
        <v>58</v>
      </c>
      <c r="J727" s="89">
        <v>-4</v>
      </c>
      <c r="K727" s="89">
        <v>12</v>
      </c>
      <c r="L727" s="89">
        <v>118</v>
      </c>
      <c r="M727" s="89">
        <v>138</v>
      </c>
      <c r="N727" s="89">
        <v>31</v>
      </c>
      <c r="O727" s="89">
        <v>-7</v>
      </c>
      <c r="P727" s="89">
        <v>630</v>
      </c>
    </row>
    <row r="728" spans="3:16" s="79" customFormat="1" ht="12.75">
      <c r="C728" s="60" t="s">
        <v>6</v>
      </c>
      <c r="D728" s="89">
        <v>43</v>
      </c>
      <c r="E728" s="89">
        <v>-10</v>
      </c>
      <c r="F728" s="89">
        <v>19</v>
      </c>
      <c r="G728" s="89">
        <v>-240</v>
      </c>
      <c r="H728" s="89">
        <v>-2</v>
      </c>
      <c r="I728" s="89">
        <v>42</v>
      </c>
      <c r="J728" s="89">
        <v>17</v>
      </c>
      <c r="K728" s="89">
        <v>-13</v>
      </c>
      <c r="L728" s="89">
        <v>304</v>
      </c>
      <c r="M728" s="89">
        <v>147</v>
      </c>
      <c r="N728" s="89">
        <v>19</v>
      </c>
      <c r="O728" s="89">
        <v>16</v>
      </c>
      <c r="P728" s="89">
        <v>342</v>
      </c>
    </row>
    <row r="729" spans="3:16" s="79" customFormat="1" ht="12.75">
      <c r="C729" s="60" t="s">
        <v>7</v>
      </c>
      <c r="D729" s="89">
        <v>-6</v>
      </c>
      <c r="E729" s="89">
        <v>-116</v>
      </c>
      <c r="F729" s="89">
        <v>71</v>
      </c>
      <c r="G729" s="89">
        <v>-94</v>
      </c>
      <c r="H729" s="89">
        <v>-3</v>
      </c>
      <c r="I729" s="89">
        <v>-19</v>
      </c>
      <c r="J729" s="89">
        <v>8</v>
      </c>
      <c r="K729" s="89">
        <v>-34</v>
      </c>
      <c r="L729" s="89">
        <v>18</v>
      </c>
      <c r="M729" s="89">
        <v>63</v>
      </c>
      <c r="N729" s="89">
        <v>21</v>
      </c>
      <c r="O729" s="89">
        <v>-32</v>
      </c>
      <c r="P729" s="89">
        <v>-123</v>
      </c>
    </row>
    <row r="730" spans="3:16" s="79" customFormat="1" ht="12.75">
      <c r="C730" s="60" t="s">
        <v>392</v>
      </c>
      <c r="D730" s="89">
        <v>43</v>
      </c>
      <c r="E730" s="89">
        <v>-9</v>
      </c>
      <c r="F730" s="89">
        <v>19</v>
      </c>
      <c r="G730" s="89">
        <v>61</v>
      </c>
      <c r="H730" s="89">
        <v>-23</v>
      </c>
      <c r="I730" s="89">
        <v>-28</v>
      </c>
      <c r="J730" s="89">
        <v>65</v>
      </c>
      <c r="K730" s="89">
        <v>-57</v>
      </c>
      <c r="L730" s="89">
        <v>95</v>
      </c>
      <c r="M730" s="89">
        <v>100</v>
      </c>
      <c r="N730" s="89">
        <v>-40</v>
      </c>
      <c r="O730" s="89">
        <v>-43</v>
      </c>
      <c r="P730" s="89">
        <v>183</v>
      </c>
    </row>
    <row r="731" spans="3:16" s="79" customFormat="1" ht="12.75">
      <c r="C731" s="60" t="s">
        <v>419</v>
      </c>
      <c r="D731" s="89">
        <v>50</v>
      </c>
      <c r="E731" s="89">
        <v>30</v>
      </c>
      <c r="F731" s="89">
        <v>675</v>
      </c>
      <c r="G731" s="89">
        <v>39</v>
      </c>
      <c r="H731" s="89">
        <v>65</v>
      </c>
      <c r="I731" s="89">
        <v>-8</v>
      </c>
      <c r="J731" s="89">
        <v>-4</v>
      </c>
      <c r="K731" s="89">
        <v>-71</v>
      </c>
      <c r="L731" s="89">
        <v>147</v>
      </c>
      <c r="M731" s="89">
        <v>76</v>
      </c>
      <c r="N731" s="89">
        <v>120</v>
      </c>
      <c r="O731" s="89">
        <v>53</v>
      </c>
      <c r="P731" s="89">
        <v>1172</v>
      </c>
    </row>
    <row r="732" spans="3:16" s="79" customFormat="1" ht="12.75">
      <c r="C732" s="60" t="s">
        <v>445</v>
      </c>
      <c r="D732" s="89">
        <v>18</v>
      </c>
      <c r="E732" s="89">
        <v>115</v>
      </c>
      <c r="F732" s="89">
        <v>86</v>
      </c>
      <c r="G732" s="89">
        <v>12</v>
      </c>
      <c r="H732" s="89">
        <v>61</v>
      </c>
      <c r="I732" s="89">
        <v>-10</v>
      </c>
      <c r="J732" s="89">
        <v>-4</v>
      </c>
      <c r="K732" s="89">
        <v>-29</v>
      </c>
      <c r="L732" s="89">
        <v>247</v>
      </c>
      <c r="M732" s="89" t="s">
        <v>393</v>
      </c>
      <c r="N732" s="89" t="s">
        <v>393</v>
      </c>
      <c r="O732" s="89" t="s">
        <v>393</v>
      </c>
      <c r="P732" s="89" t="s">
        <v>421</v>
      </c>
    </row>
    <row r="733" spans="1:16" s="79" customFormat="1" ht="12.75">
      <c r="A733" s="78" t="s">
        <v>206</v>
      </c>
      <c r="B733" s="78" t="s">
        <v>207</v>
      </c>
      <c r="C733" s="60" t="s">
        <v>3</v>
      </c>
      <c r="D733" s="89">
        <v>27</v>
      </c>
      <c r="E733" s="89">
        <v>0</v>
      </c>
      <c r="F733" s="89">
        <v>23</v>
      </c>
      <c r="G733" s="89">
        <v>61</v>
      </c>
      <c r="H733" s="89">
        <v>65</v>
      </c>
      <c r="I733" s="89">
        <v>75</v>
      </c>
      <c r="J733" s="89">
        <v>15</v>
      </c>
      <c r="K733" s="89">
        <v>24</v>
      </c>
      <c r="L733" s="89">
        <v>74</v>
      </c>
      <c r="M733" s="89">
        <v>37</v>
      </c>
      <c r="N733" s="89">
        <v>65</v>
      </c>
      <c r="O733" s="89">
        <v>-11</v>
      </c>
      <c r="P733" s="89">
        <v>455</v>
      </c>
    </row>
    <row r="734" spans="3:16" s="79" customFormat="1" ht="12.75">
      <c r="C734" s="60" t="s">
        <v>4</v>
      </c>
      <c r="D734" s="89">
        <v>39</v>
      </c>
      <c r="E734" s="89">
        <v>69</v>
      </c>
      <c r="F734" s="89">
        <v>11</v>
      </c>
      <c r="G734" s="89">
        <v>-13</v>
      </c>
      <c r="H734" s="89">
        <v>-3</v>
      </c>
      <c r="I734" s="89">
        <v>-2</v>
      </c>
      <c r="J734" s="89">
        <v>-32</v>
      </c>
      <c r="K734" s="89">
        <v>25</v>
      </c>
      <c r="L734" s="89">
        <v>81</v>
      </c>
      <c r="M734" s="89">
        <v>17</v>
      </c>
      <c r="N734" s="89">
        <v>32</v>
      </c>
      <c r="O734" s="89">
        <v>48</v>
      </c>
      <c r="P734" s="89">
        <v>272</v>
      </c>
    </row>
    <row r="735" spans="3:16" s="79" customFormat="1" ht="12.75">
      <c r="C735" s="60" t="s">
        <v>5</v>
      </c>
      <c r="D735" s="89">
        <v>-26</v>
      </c>
      <c r="E735" s="89">
        <v>63</v>
      </c>
      <c r="F735" s="89">
        <v>22</v>
      </c>
      <c r="G735" s="89">
        <v>27</v>
      </c>
      <c r="H735" s="89">
        <v>34</v>
      </c>
      <c r="I735" s="89">
        <v>29</v>
      </c>
      <c r="J735" s="89">
        <v>87</v>
      </c>
      <c r="K735" s="89">
        <v>83</v>
      </c>
      <c r="L735" s="89">
        <v>55</v>
      </c>
      <c r="M735" s="89">
        <v>-16</v>
      </c>
      <c r="N735" s="89">
        <v>71</v>
      </c>
      <c r="O735" s="89">
        <v>17</v>
      </c>
      <c r="P735" s="89">
        <v>446</v>
      </c>
    </row>
    <row r="736" spans="3:16" s="79" customFormat="1" ht="12.75">
      <c r="C736" s="60" t="s">
        <v>6</v>
      </c>
      <c r="D736" s="89">
        <v>11</v>
      </c>
      <c r="E736" s="89">
        <v>25</v>
      </c>
      <c r="F736" s="89">
        <v>72</v>
      </c>
      <c r="G736" s="89">
        <v>19</v>
      </c>
      <c r="H736" s="89">
        <v>35</v>
      </c>
      <c r="I736" s="89">
        <v>-23</v>
      </c>
      <c r="J736" s="89">
        <v>57</v>
      </c>
      <c r="K736" s="89">
        <v>22</v>
      </c>
      <c r="L736" s="89">
        <v>54</v>
      </c>
      <c r="M736" s="89">
        <v>47</v>
      </c>
      <c r="N736" s="89">
        <v>45</v>
      </c>
      <c r="O736" s="89">
        <v>2</v>
      </c>
      <c r="P736" s="89">
        <v>366</v>
      </c>
    </row>
    <row r="737" spans="3:16" s="79" customFormat="1" ht="12.75">
      <c r="C737" s="60" t="s">
        <v>7</v>
      </c>
      <c r="D737" s="89">
        <v>17</v>
      </c>
      <c r="E737" s="89">
        <v>93</v>
      </c>
      <c r="F737" s="89">
        <v>15</v>
      </c>
      <c r="G737" s="89">
        <v>-7</v>
      </c>
      <c r="H737" s="89">
        <v>-27</v>
      </c>
      <c r="I737" s="89">
        <v>47</v>
      </c>
      <c r="J737" s="89">
        <v>8</v>
      </c>
      <c r="K737" s="89">
        <v>63</v>
      </c>
      <c r="L737" s="89">
        <v>77</v>
      </c>
      <c r="M737" s="89">
        <v>16</v>
      </c>
      <c r="N737" s="89">
        <v>-15</v>
      </c>
      <c r="O737" s="89">
        <v>1</v>
      </c>
      <c r="P737" s="89">
        <v>288</v>
      </c>
    </row>
    <row r="738" spans="3:16" s="79" customFormat="1" ht="12.75">
      <c r="C738" s="60" t="s">
        <v>392</v>
      </c>
      <c r="D738" s="89">
        <v>-14</v>
      </c>
      <c r="E738" s="89">
        <v>82</v>
      </c>
      <c r="F738" s="89">
        <v>25</v>
      </c>
      <c r="G738" s="89">
        <v>40</v>
      </c>
      <c r="H738" s="89">
        <v>82</v>
      </c>
      <c r="I738" s="89">
        <v>24</v>
      </c>
      <c r="J738" s="89">
        <v>-23</v>
      </c>
      <c r="K738" s="89">
        <v>28</v>
      </c>
      <c r="L738" s="89">
        <v>78</v>
      </c>
      <c r="M738" s="89">
        <v>68</v>
      </c>
      <c r="N738" s="89">
        <v>24</v>
      </c>
      <c r="O738" s="89">
        <v>13</v>
      </c>
      <c r="P738" s="89">
        <v>427</v>
      </c>
    </row>
    <row r="739" spans="3:16" s="79" customFormat="1" ht="12.75">
      <c r="C739" s="60" t="s">
        <v>419</v>
      </c>
      <c r="D739" s="89">
        <v>50</v>
      </c>
      <c r="E739" s="89">
        <v>110</v>
      </c>
      <c r="F739" s="89">
        <v>477</v>
      </c>
      <c r="G739" s="89">
        <v>127</v>
      </c>
      <c r="H739" s="89">
        <v>78</v>
      </c>
      <c r="I739" s="89">
        <v>55</v>
      </c>
      <c r="J739" s="89">
        <v>42</v>
      </c>
      <c r="K739" s="89">
        <v>73</v>
      </c>
      <c r="L739" s="89">
        <v>42</v>
      </c>
      <c r="M739" s="89">
        <v>29</v>
      </c>
      <c r="N739" s="89">
        <v>66</v>
      </c>
      <c r="O739" s="89">
        <v>46</v>
      </c>
      <c r="P739" s="89">
        <v>1195</v>
      </c>
    </row>
    <row r="740" spans="1:16" s="79" customFormat="1" ht="12.75">
      <c r="A740" s="78"/>
      <c r="B740" s="78"/>
      <c r="C740" s="60" t="s">
        <v>445</v>
      </c>
      <c r="D740" s="89">
        <v>0</v>
      </c>
      <c r="E740" s="89">
        <v>97</v>
      </c>
      <c r="F740" s="89">
        <v>53</v>
      </c>
      <c r="G740" s="89">
        <v>17</v>
      </c>
      <c r="H740" s="89">
        <v>51</v>
      </c>
      <c r="I740" s="89">
        <v>-17</v>
      </c>
      <c r="J740" s="89">
        <v>22</v>
      </c>
      <c r="K740" s="89">
        <v>55</v>
      </c>
      <c r="L740" s="89">
        <v>25</v>
      </c>
      <c r="M740" s="89" t="s">
        <v>393</v>
      </c>
      <c r="N740" s="89" t="s">
        <v>393</v>
      </c>
      <c r="O740" s="89" t="s">
        <v>393</v>
      </c>
      <c r="P740" s="89" t="s">
        <v>421</v>
      </c>
    </row>
    <row r="741" spans="1:16" s="79" customFormat="1" ht="12.75">
      <c r="A741" s="79" t="s">
        <v>208</v>
      </c>
      <c r="B741" s="79" t="s">
        <v>209</v>
      </c>
      <c r="C741" s="60" t="s">
        <v>3</v>
      </c>
      <c r="D741" s="89">
        <v>168</v>
      </c>
      <c r="E741" s="89">
        <v>26</v>
      </c>
      <c r="F741" s="89">
        <v>-38</v>
      </c>
      <c r="G741" s="89">
        <v>58</v>
      </c>
      <c r="H741" s="89">
        <v>136</v>
      </c>
      <c r="I741" s="89">
        <v>13</v>
      </c>
      <c r="J741" s="89">
        <v>-23</v>
      </c>
      <c r="K741" s="89">
        <v>100</v>
      </c>
      <c r="L741" s="89">
        <v>92</v>
      </c>
      <c r="M741" s="89">
        <v>-15</v>
      </c>
      <c r="N741" s="89">
        <v>-63</v>
      </c>
      <c r="O741" s="89">
        <v>-36</v>
      </c>
      <c r="P741" s="89">
        <v>418</v>
      </c>
    </row>
    <row r="742" spans="3:16" s="79" customFormat="1" ht="12.75">
      <c r="C742" s="60" t="s">
        <v>4</v>
      </c>
      <c r="D742" s="89">
        <v>95</v>
      </c>
      <c r="E742" s="89">
        <v>119</v>
      </c>
      <c r="F742" s="89">
        <v>55</v>
      </c>
      <c r="G742" s="89">
        <v>65</v>
      </c>
      <c r="H742" s="89">
        <v>11</v>
      </c>
      <c r="I742" s="89">
        <v>161</v>
      </c>
      <c r="J742" s="89">
        <v>200</v>
      </c>
      <c r="K742" s="89">
        <v>235</v>
      </c>
      <c r="L742" s="89">
        <v>24</v>
      </c>
      <c r="M742" s="89">
        <v>23</v>
      </c>
      <c r="N742" s="89">
        <v>34</v>
      </c>
      <c r="O742" s="89">
        <v>-16</v>
      </c>
      <c r="P742" s="89">
        <v>1006</v>
      </c>
    </row>
    <row r="743" spans="3:16" s="79" customFormat="1" ht="12.75">
      <c r="C743" s="60" t="s">
        <v>5</v>
      </c>
      <c r="D743" s="89">
        <v>178</v>
      </c>
      <c r="E743" s="89">
        <v>36</v>
      </c>
      <c r="F743" s="89">
        <v>139</v>
      </c>
      <c r="G743" s="89">
        <v>48</v>
      </c>
      <c r="H743" s="89">
        <v>68</v>
      </c>
      <c r="I743" s="89">
        <v>104</v>
      </c>
      <c r="J743" s="89">
        <v>174</v>
      </c>
      <c r="K743" s="89">
        <v>152</v>
      </c>
      <c r="L743" s="89">
        <v>96</v>
      </c>
      <c r="M743" s="89">
        <v>-99</v>
      </c>
      <c r="N743" s="89">
        <v>22</v>
      </c>
      <c r="O743" s="89">
        <v>-40</v>
      </c>
      <c r="P743" s="89">
        <v>878</v>
      </c>
    </row>
    <row r="744" spans="3:16" s="79" customFormat="1" ht="12.75">
      <c r="C744" s="60" t="s">
        <v>6</v>
      </c>
      <c r="D744" s="89">
        <v>115</v>
      </c>
      <c r="E744" s="89">
        <v>54</v>
      </c>
      <c r="F744" s="89">
        <v>101</v>
      </c>
      <c r="G744" s="89">
        <v>118</v>
      </c>
      <c r="H744" s="89">
        <v>71</v>
      </c>
      <c r="I744" s="89">
        <v>128</v>
      </c>
      <c r="J744" s="89">
        <v>265</v>
      </c>
      <c r="K744" s="89">
        <v>158</v>
      </c>
      <c r="L744" s="89">
        <v>74</v>
      </c>
      <c r="M744" s="89">
        <v>48</v>
      </c>
      <c r="N744" s="89">
        <v>42</v>
      </c>
      <c r="O744" s="89">
        <v>-84</v>
      </c>
      <c r="P744" s="89">
        <v>1090</v>
      </c>
    </row>
    <row r="745" spans="3:16" s="79" customFormat="1" ht="12.75">
      <c r="C745" s="60" t="s">
        <v>7</v>
      </c>
      <c r="D745" s="89">
        <v>80</v>
      </c>
      <c r="E745" s="89">
        <v>59</v>
      </c>
      <c r="F745" s="89">
        <v>54</v>
      </c>
      <c r="G745" s="89">
        <v>1</v>
      </c>
      <c r="H745" s="89">
        <v>-20</v>
      </c>
      <c r="I745" s="89">
        <v>52</v>
      </c>
      <c r="J745" s="89">
        <v>24</v>
      </c>
      <c r="K745" s="89">
        <v>34</v>
      </c>
      <c r="L745" s="89">
        <v>68</v>
      </c>
      <c r="M745" s="89">
        <v>53</v>
      </c>
      <c r="N745" s="89">
        <v>8</v>
      </c>
      <c r="O745" s="89">
        <v>-16</v>
      </c>
      <c r="P745" s="89">
        <v>397</v>
      </c>
    </row>
    <row r="746" spans="3:16" s="79" customFormat="1" ht="12.75">
      <c r="C746" s="60" t="s">
        <v>392</v>
      </c>
      <c r="D746" s="89">
        <v>67</v>
      </c>
      <c r="E746" s="89">
        <v>8</v>
      </c>
      <c r="F746" s="89">
        <v>160</v>
      </c>
      <c r="G746" s="89">
        <v>44</v>
      </c>
      <c r="H746" s="89">
        <v>80</v>
      </c>
      <c r="I746" s="89">
        <v>96</v>
      </c>
      <c r="J746" s="89">
        <v>45</v>
      </c>
      <c r="K746" s="89">
        <v>109</v>
      </c>
      <c r="L746" s="89">
        <v>12</v>
      </c>
      <c r="M746" s="89">
        <v>-38</v>
      </c>
      <c r="N746" s="89">
        <v>-22</v>
      </c>
      <c r="O746" s="89">
        <v>-75</v>
      </c>
      <c r="P746" s="89">
        <v>486</v>
      </c>
    </row>
    <row r="747" spans="1:16" s="79" customFormat="1" ht="12.75">
      <c r="A747" s="78"/>
      <c r="B747" s="78"/>
      <c r="C747" s="60" t="s">
        <v>419</v>
      </c>
      <c r="D747" s="89">
        <v>60</v>
      </c>
      <c r="E747" s="89">
        <v>112</v>
      </c>
      <c r="F747" s="89">
        <v>879</v>
      </c>
      <c r="G747" s="89">
        <v>195</v>
      </c>
      <c r="H747" s="89">
        <v>122</v>
      </c>
      <c r="I747" s="89">
        <v>112</v>
      </c>
      <c r="J747" s="89">
        <v>189</v>
      </c>
      <c r="K747" s="89">
        <v>24</v>
      </c>
      <c r="L747" s="89">
        <v>38</v>
      </c>
      <c r="M747" s="89">
        <v>211</v>
      </c>
      <c r="N747" s="89">
        <v>-18</v>
      </c>
      <c r="O747" s="89">
        <v>116</v>
      </c>
      <c r="P747" s="89">
        <v>2040</v>
      </c>
    </row>
    <row r="748" spans="3:16" s="79" customFormat="1" ht="12.75">
      <c r="C748" s="60" t="s">
        <v>445</v>
      </c>
      <c r="D748" s="89">
        <v>111</v>
      </c>
      <c r="E748" s="89">
        <v>278</v>
      </c>
      <c r="F748" s="89">
        <v>84</v>
      </c>
      <c r="G748" s="89">
        <v>22</v>
      </c>
      <c r="H748" s="89">
        <v>96</v>
      </c>
      <c r="I748" s="89">
        <v>124</v>
      </c>
      <c r="J748" s="89">
        <v>156</v>
      </c>
      <c r="K748" s="89">
        <v>243</v>
      </c>
      <c r="L748" s="89">
        <v>112</v>
      </c>
      <c r="M748" s="89" t="s">
        <v>393</v>
      </c>
      <c r="N748" s="89" t="s">
        <v>393</v>
      </c>
      <c r="O748" s="89" t="s">
        <v>393</v>
      </c>
      <c r="P748" s="89" t="s">
        <v>421</v>
      </c>
    </row>
    <row r="749" spans="1:16" s="79" customFormat="1" ht="12.75">
      <c r="A749" s="79" t="s">
        <v>210</v>
      </c>
      <c r="B749" s="79" t="s">
        <v>211</v>
      </c>
      <c r="C749" s="60" t="s">
        <v>3</v>
      </c>
      <c r="D749" s="89">
        <v>323</v>
      </c>
      <c r="E749" s="89">
        <v>331</v>
      </c>
      <c r="F749" s="89">
        <v>335</v>
      </c>
      <c r="G749" s="89">
        <v>154</v>
      </c>
      <c r="H749" s="89">
        <v>247</v>
      </c>
      <c r="I749" s="89">
        <v>177</v>
      </c>
      <c r="J749" s="89">
        <v>151</v>
      </c>
      <c r="K749" s="89">
        <v>15</v>
      </c>
      <c r="L749" s="89">
        <v>236</v>
      </c>
      <c r="M749" s="89">
        <v>106</v>
      </c>
      <c r="N749" s="89">
        <v>189</v>
      </c>
      <c r="O749" s="89">
        <v>-243</v>
      </c>
      <c r="P749" s="89">
        <v>2021</v>
      </c>
    </row>
    <row r="750" spans="3:16" s="79" customFormat="1" ht="12.75">
      <c r="C750" s="60" t="s">
        <v>4</v>
      </c>
      <c r="D750" s="89">
        <v>177</v>
      </c>
      <c r="E750" s="89">
        <v>111</v>
      </c>
      <c r="F750" s="89">
        <v>276</v>
      </c>
      <c r="G750" s="89">
        <v>157</v>
      </c>
      <c r="H750" s="89">
        <v>222</v>
      </c>
      <c r="I750" s="89">
        <v>179</v>
      </c>
      <c r="J750" s="89">
        <v>269</v>
      </c>
      <c r="K750" s="89">
        <v>305</v>
      </c>
      <c r="L750" s="89">
        <v>152</v>
      </c>
      <c r="M750" s="89">
        <v>2</v>
      </c>
      <c r="N750" s="89">
        <v>256</v>
      </c>
      <c r="O750" s="89">
        <v>153</v>
      </c>
      <c r="P750" s="89">
        <v>2259</v>
      </c>
    </row>
    <row r="751" spans="3:16" s="79" customFormat="1" ht="12.75">
      <c r="C751" s="60" t="s">
        <v>5</v>
      </c>
      <c r="D751" s="89">
        <v>290</v>
      </c>
      <c r="E751" s="89">
        <v>111</v>
      </c>
      <c r="F751" s="89">
        <v>60</v>
      </c>
      <c r="G751" s="89">
        <v>147</v>
      </c>
      <c r="H751" s="89">
        <v>147</v>
      </c>
      <c r="I751" s="89">
        <v>126</v>
      </c>
      <c r="J751" s="89">
        <v>251</v>
      </c>
      <c r="K751" s="89">
        <v>141</v>
      </c>
      <c r="L751" s="89">
        <v>206</v>
      </c>
      <c r="M751" s="89">
        <v>73</v>
      </c>
      <c r="N751" s="89">
        <v>158</v>
      </c>
      <c r="O751" s="89">
        <v>-2</v>
      </c>
      <c r="P751" s="89">
        <v>1708</v>
      </c>
    </row>
    <row r="752" spans="3:16" s="79" customFormat="1" ht="12.75">
      <c r="C752" s="60" t="s">
        <v>6</v>
      </c>
      <c r="D752" s="89">
        <v>114</v>
      </c>
      <c r="E752" s="89">
        <v>260</v>
      </c>
      <c r="F752" s="89">
        <v>221</v>
      </c>
      <c r="G752" s="89">
        <v>210</v>
      </c>
      <c r="H752" s="89">
        <v>191</v>
      </c>
      <c r="I752" s="89">
        <v>196</v>
      </c>
      <c r="J752" s="89">
        <v>144</v>
      </c>
      <c r="K752" s="89">
        <v>155</v>
      </c>
      <c r="L752" s="89">
        <v>198</v>
      </c>
      <c r="M752" s="89">
        <v>120</v>
      </c>
      <c r="N752" s="89">
        <v>161</v>
      </c>
      <c r="O752" s="89">
        <v>44</v>
      </c>
      <c r="P752" s="89">
        <v>2014</v>
      </c>
    </row>
    <row r="753" spans="3:16" s="79" customFormat="1" ht="12.75">
      <c r="C753" s="60" t="s">
        <v>7</v>
      </c>
      <c r="D753" s="89">
        <v>382</v>
      </c>
      <c r="E753" s="89">
        <v>348</v>
      </c>
      <c r="F753" s="89">
        <v>176</v>
      </c>
      <c r="G753" s="89">
        <v>45</v>
      </c>
      <c r="H753" s="89">
        <v>241</v>
      </c>
      <c r="I753" s="89">
        <v>203</v>
      </c>
      <c r="J753" s="89">
        <v>291</v>
      </c>
      <c r="K753" s="89">
        <v>262</v>
      </c>
      <c r="L753" s="89">
        <v>228</v>
      </c>
      <c r="M753" s="89">
        <v>73</v>
      </c>
      <c r="N753" s="89">
        <v>283</v>
      </c>
      <c r="O753" s="89">
        <v>54</v>
      </c>
      <c r="P753" s="89">
        <v>2586</v>
      </c>
    </row>
    <row r="754" spans="1:16" s="79" customFormat="1" ht="12.75">
      <c r="A754" s="78"/>
      <c r="B754" s="78"/>
      <c r="C754" s="60" t="s">
        <v>392</v>
      </c>
      <c r="D754" s="89">
        <v>142</v>
      </c>
      <c r="E754" s="89">
        <v>107</v>
      </c>
      <c r="F754" s="89">
        <v>196</v>
      </c>
      <c r="G754" s="89">
        <v>354</v>
      </c>
      <c r="H754" s="89">
        <v>204</v>
      </c>
      <c r="I754" s="89">
        <v>202</v>
      </c>
      <c r="J754" s="89">
        <v>261</v>
      </c>
      <c r="K754" s="89">
        <v>154</v>
      </c>
      <c r="L754" s="89">
        <v>253</v>
      </c>
      <c r="M754" s="89">
        <v>116</v>
      </c>
      <c r="N754" s="89">
        <v>222</v>
      </c>
      <c r="O754" s="89">
        <v>-38</v>
      </c>
      <c r="P754" s="89">
        <v>2173</v>
      </c>
    </row>
    <row r="755" spans="3:16" s="79" customFormat="1" ht="12.75">
      <c r="C755" s="60" t="s">
        <v>419</v>
      </c>
      <c r="D755" s="89">
        <v>167</v>
      </c>
      <c r="E755" s="89">
        <v>185</v>
      </c>
      <c r="F755" s="89">
        <v>1546</v>
      </c>
      <c r="G755" s="89">
        <v>680</v>
      </c>
      <c r="H755" s="89">
        <v>165</v>
      </c>
      <c r="I755" s="89">
        <v>337</v>
      </c>
      <c r="J755" s="89">
        <v>203</v>
      </c>
      <c r="K755" s="89">
        <v>246</v>
      </c>
      <c r="L755" s="89">
        <v>145</v>
      </c>
      <c r="M755" s="89">
        <v>235</v>
      </c>
      <c r="N755" s="89">
        <v>124</v>
      </c>
      <c r="O755" s="89">
        <v>-36</v>
      </c>
      <c r="P755" s="89">
        <v>3997</v>
      </c>
    </row>
    <row r="756" spans="3:16" s="79" customFormat="1" ht="12.75">
      <c r="C756" s="60" t="s">
        <v>445</v>
      </c>
      <c r="D756" s="89">
        <v>306</v>
      </c>
      <c r="E756" s="89">
        <v>247</v>
      </c>
      <c r="F756" s="89">
        <v>314</v>
      </c>
      <c r="G756" s="89">
        <v>125</v>
      </c>
      <c r="H756" s="89">
        <v>211</v>
      </c>
      <c r="I756" s="89">
        <v>246</v>
      </c>
      <c r="J756" s="89">
        <v>159</v>
      </c>
      <c r="K756" s="89">
        <v>277</v>
      </c>
      <c r="L756" s="89">
        <v>286</v>
      </c>
      <c r="M756" s="89" t="s">
        <v>393</v>
      </c>
      <c r="N756" s="89" t="s">
        <v>393</v>
      </c>
      <c r="O756" s="89" t="s">
        <v>393</v>
      </c>
      <c r="P756" s="89" t="s">
        <v>421</v>
      </c>
    </row>
    <row r="757" spans="1:16" s="79" customFormat="1" ht="12.75">
      <c r="A757" s="79" t="s">
        <v>212</v>
      </c>
      <c r="B757" s="79" t="s">
        <v>213</v>
      </c>
      <c r="C757" s="60" t="s">
        <v>3</v>
      </c>
      <c r="D757" s="89">
        <v>79</v>
      </c>
      <c r="E757" s="89">
        <v>28</v>
      </c>
      <c r="F757" s="89">
        <v>44</v>
      </c>
      <c r="G757" s="89">
        <v>-47</v>
      </c>
      <c r="H757" s="89">
        <v>-9</v>
      </c>
      <c r="I757" s="89">
        <v>56</v>
      </c>
      <c r="J757" s="89">
        <v>-31</v>
      </c>
      <c r="K757" s="89">
        <v>18</v>
      </c>
      <c r="L757" s="89">
        <v>26</v>
      </c>
      <c r="M757" s="89">
        <v>-54</v>
      </c>
      <c r="N757" s="89">
        <v>60</v>
      </c>
      <c r="O757" s="89">
        <v>-106</v>
      </c>
      <c r="P757" s="89">
        <v>64</v>
      </c>
    </row>
    <row r="758" spans="3:16" s="79" customFormat="1" ht="12.75">
      <c r="C758" s="60" t="s">
        <v>4</v>
      </c>
      <c r="D758" s="89">
        <v>91</v>
      </c>
      <c r="E758" s="89">
        <v>85</v>
      </c>
      <c r="F758" s="89">
        <v>109</v>
      </c>
      <c r="G758" s="89">
        <v>127</v>
      </c>
      <c r="H758" s="89">
        <v>116</v>
      </c>
      <c r="I758" s="89">
        <v>100</v>
      </c>
      <c r="J758" s="89">
        <v>20</v>
      </c>
      <c r="K758" s="89">
        <v>60</v>
      </c>
      <c r="L758" s="89">
        <v>44</v>
      </c>
      <c r="M758" s="89">
        <v>-9</v>
      </c>
      <c r="N758" s="89">
        <v>34</v>
      </c>
      <c r="O758" s="89">
        <v>-31</v>
      </c>
      <c r="P758" s="89">
        <v>746</v>
      </c>
    </row>
    <row r="759" spans="3:16" s="79" customFormat="1" ht="12.75">
      <c r="C759" s="60" t="s">
        <v>5</v>
      </c>
      <c r="D759" s="89">
        <v>83</v>
      </c>
      <c r="E759" s="89">
        <v>118</v>
      </c>
      <c r="F759" s="89">
        <v>117</v>
      </c>
      <c r="G759" s="89">
        <v>90</v>
      </c>
      <c r="H759" s="89">
        <v>85</v>
      </c>
      <c r="I759" s="89">
        <v>82</v>
      </c>
      <c r="J759" s="89">
        <v>74</v>
      </c>
      <c r="K759" s="89">
        <v>112</v>
      </c>
      <c r="L759" s="89">
        <v>107</v>
      </c>
      <c r="M759" s="89">
        <v>-3</v>
      </c>
      <c r="N759" s="89">
        <v>82</v>
      </c>
      <c r="O759" s="89">
        <v>-26</v>
      </c>
      <c r="P759" s="89">
        <v>921</v>
      </c>
    </row>
    <row r="760" spans="3:16" s="79" customFormat="1" ht="12.75">
      <c r="C760" s="60" t="s">
        <v>6</v>
      </c>
      <c r="D760" s="89">
        <v>65</v>
      </c>
      <c r="E760" s="89">
        <v>123</v>
      </c>
      <c r="F760" s="89">
        <v>80</v>
      </c>
      <c r="G760" s="89">
        <v>68</v>
      </c>
      <c r="H760" s="89">
        <v>78</v>
      </c>
      <c r="I760" s="89">
        <v>81</v>
      </c>
      <c r="J760" s="89">
        <v>106</v>
      </c>
      <c r="K760" s="89">
        <v>140</v>
      </c>
      <c r="L760" s="89">
        <v>2</v>
      </c>
      <c r="M760" s="89">
        <v>-18</v>
      </c>
      <c r="N760" s="89">
        <v>62</v>
      </c>
      <c r="O760" s="89">
        <v>-96</v>
      </c>
      <c r="P760" s="89">
        <v>691</v>
      </c>
    </row>
    <row r="761" spans="1:16" s="79" customFormat="1" ht="12.75">
      <c r="A761" s="78"/>
      <c r="B761" s="78"/>
      <c r="C761" s="60" t="s">
        <v>7</v>
      </c>
      <c r="D761" s="89">
        <v>39</v>
      </c>
      <c r="E761" s="89">
        <v>44</v>
      </c>
      <c r="F761" s="89">
        <v>61</v>
      </c>
      <c r="G761" s="89">
        <v>9</v>
      </c>
      <c r="H761" s="89">
        <v>97</v>
      </c>
      <c r="I761" s="89">
        <v>32</v>
      </c>
      <c r="J761" s="89">
        <v>100</v>
      </c>
      <c r="K761" s="89">
        <v>138</v>
      </c>
      <c r="L761" s="89">
        <v>131</v>
      </c>
      <c r="M761" s="89">
        <v>-34</v>
      </c>
      <c r="N761" s="89">
        <v>8</v>
      </c>
      <c r="O761" s="89">
        <v>48</v>
      </c>
      <c r="P761" s="89">
        <v>673</v>
      </c>
    </row>
    <row r="762" spans="3:16" s="79" customFormat="1" ht="12.75">
      <c r="C762" s="60" t="s">
        <v>392</v>
      </c>
      <c r="D762" s="89">
        <v>80</v>
      </c>
      <c r="E762" s="89">
        <v>56</v>
      </c>
      <c r="F762" s="89">
        <v>93</v>
      </c>
      <c r="G762" s="89">
        <v>78</v>
      </c>
      <c r="H762" s="89">
        <v>103</v>
      </c>
      <c r="I762" s="89">
        <v>91</v>
      </c>
      <c r="J762" s="89">
        <v>99</v>
      </c>
      <c r="K762" s="89">
        <v>87</v>
      </c>
      <c r="L762" s="89">
        <v>172</v>
      </c>
      <c r="M762" s="89">
        <v>-26</v>
      </c>
      <c r="N762" s="89">
        <v>36</v>
      </c>
      <c r="O762" s="89">
        <v>-22</v>
      </c>
      <c r="P762" s="89">
        <v>847</v>
      </c>
    </row>
    <row r="763" spans="3:16" s="79" customFormat="1" ht="12.75">
      <c r="C763" s="60" t="s">
        <v>419</v>
      </c>
      <c r="D763" s="89">
        <v>-6</v>
      </c>
      <c r="E763" s="89">
        <v>25</v>
      </c>
      <c r="F763" s="89">
        <v>408</v>
      </c>
      <c r="G763" s="89">
        <v>233</v>
      </c>
      <c r="H763" s="89">
        <v>144</v>
      </c>
      <c r="I763" s="89">
        <v>67</v>
      </c>
      <c r="J763" s="89">
        <v>88</v>
      </c>
      <c r="K763" s="89">
        <v>59</v>
      </c>
      <c r="L763" s="89">
        <v>28</v>
      </c>
      <c r="M763" s="89">
        <v>55</v>
      </c>
      <c r="N763" s="89">
        <v>140</v>
      </c>
      <c r="O763" s="89">
        <v>53</v>
      </c>
      <c r="P763" s="89">
        <v>1294</v>
      </c>
    </row>
    <row r="764" spans="3:16" s="79" customFormat="1" ht="12.75">
      <c r="C764" s="60" t="s">
        <v>445</v>
      </c>
      <c r="D764" s="89">
        <v>114</v>
      </c>
      <c r="E764" s="89">
        <v>220</v>
      </c>
      <c r="F764" s="89">
        <v>145</v>
      </c>
      <c r="G764" s="89">
        <v>9</v>
      </c>
      <c r="H764" s="89">
        <v>158</v>
      </c>
      <c r="I764" s="89">
        <v>87</v>
      </c>
      <c r="J764" s="89">
        <v>92</v>
      </c>
      <c r="K764" s="89">
        <v>109</v>
      </c>
      <c r="L764" s="89">
        <v>225</v>
      </c>
      <c r="M764" s="89" t="s">
        <v>393</v>
      </c>
      <c r="N764" s="89" t="s">
        <v>393</v>
      </c>
      <c r="O764" s="89" t="s">
        <v>393</v>
      </c>
      <c r="P764" s="89" t="s">
        <v>421</v>
      </c>
    </row>
    <row r="765" spans="1:16" s="79" customFormat="1" ht="12.75">
      <c r="A765" s="79" t="s">
        <v>214</v>
      </c>
      <c r="B765" s="79" t="s">
        <v>215</v>
      </c>
      <c r="C765" s="60" t="s">
        <v>3</v>
      </c>
      <c r="D765" s="89">
        <v>106</v>
      </c>
      <c r="E765" s="89">
        <v>126</v>
      </c>
      <c r="F765" s="89">
        <v>-13</v>
      </c>
      <c r="G765" s="89">
        <v>100</v>
      </c>
      <c r="H765" s="89">
        <v>16</v>
      </c>
      <c r="I765" s="89">
        <v>70</v>
      </c>
      <c r="J765" s="89">
        <v>73</v>
      </c>
      <c r="K765" s="89">
        <v>100</v>
      </c>
      <c r="L765" s="89">
        <v>-5</v>
      </c>
      <c r="M765" s="89">
        <v>23</v>
      </c>
      <c r="N765" s="89">
        <v>-18</v>
      </c>
      <c r="O765" s="89">
        <v>-128</v>
      </c>
      <c r="P765" s="89">
        <v>450</v>
      </c>
    </row>
    <row r="766" spans="3:16" s="79" customFormat="1" ht="12.75">
      <c r="C766" s="60" t="s">
        <v>4</v>
      </c>
      <c r="D766" s="89">
        <v>109</v>
      </c>
      <c r="E766" s="89">
        <v>75</v>
      </c>
      <c r="F766" s="89">
        <v>136</v>
      </c>
      <c r="G766" s="89">
        <v>128</v>
      </c>
      <c r="H766" s="89">
        <v>-34</v>
      </c>
      <c r="I766" s="89">
        <v>159</v>
      </c>
      <c r="J766" s="89">
        <v>82</v>
      </c>
      <c r="K766" s="89">
        <v>154</v>
      </c>
      <c r="L766" s="89">
        <v>49</v>
      </c>
      <c r="M766" s="89">
        <v>74</v>
      </c>
      <c r="N766" s="89">
        <v>97</v>
      </c>
      <c r="O766" s="89">
        <v>36</v>
      </c>
      <c r="P766" s="89">
        <v>1065</v>
      </c>
    </row>
    <row r="767" spans="3:16" s="79" customFormat="1" ht="12.75">
      <c r="C767" s="60" t="s">
        <v>5</v>
      </c>
      <c r="D767" s="89">
        <v>185</v>
      </c>
      <c r="E767" s="89">
        <v>128</v>
      </c>
      <c r="F767" s="89">
        <v>177</v>
      </c>
      <c r="G767" s="89">
        <v>63</v>
      </c>
      <c r="H767" s="89">
        <v>135</v>
      </c>
      <c r="I767" s="89">
        <v>105</v>
      </c>
      <c r="J767" s="89">
        <v>149</v>
      </c>
      <c r="K767" s="89">
        <v>172</v>
      </c>
      <c r="L767" s="89">
        <v>129</v>
      </c>
      <c r="M767" s="89">
        <v>18</v>
      </c>
      <c r="N767" s="89">
        <v>18</v>
      </c>
      <c r="O767" s="89">
        <v>-25</v>
      </c>
      <c r="P767" s="89">
        <v>1254</v>
      </c>
    </row>
    <row r="768" spans="1:16" s="79" customFormat="1" ht="12.75">
      <c r="A768" s="78"/>
      <c r="B768" s="78"/>
      <c r="C768" s="60" t="s">
        <v>6</v>
      </c>
      <c r="D768" s="89">
        <v>253</v>
      </c>
      <c r="E768" s="89">
        <v>145</v>
      </c>
      <c r="F768" s="89">
        <v>286</v>
      </c>
      <c r="G768" s="89">
        <v>152</v>
      </c>
      <c r="H768" s="89">
        <v>116</v>
      </c>
      <c r="I768" s="89">
        <v>119</v>
      </c>
      <c r="J768" s="89">
        <v>276</v>
      </c>
      <c r="K768" s="89">
        <v>141</v>
      </c>
      <c r="L768" s="89">
        <v>-34</v>
      </c>
      <c r="M768" s="89">
        <v>24</v>
      </c>
      <c r="N768" s="89">
        <v>-126</v>
      </c>
      <c r="O768" s="89">
        <v>-58</v>
      </c>
      <c r="P768" s="89">
        <v>1294</v>
      </c>
    </row>
    <row r="769" spans="3:16" s="79" customFormat="1" ht="12.75">
      <c r="C769" s="60" t="s">
        <v>7</v>
      </c>
      <c r="D769" s="89">
        <v>120</v>
      </c>
      <c r="E769" s="89">
        <v>82</v>
      </c>
      <c r="F769" s="89">
        <v>-14</v>
      </c>
      <c r="G769" s="89">
        <v>-86</v>
      </c>
      <c r="H769" s="89">
        <v>18</v>
      </c>
      <c r="I769" s="89">
        <v>65</v>
      </c>
      <c r="J769" s="89">
        <v>219</v>
      </c>
      <c r="K769" s="89">
        <v>97</v>
      </c>
      <c r="L769" s="89">
        <v>69</v>
      </c>
      <c r="M769" s="89">
        <v>6</v>
      </c>
      <c r="N769" s="89">
        <v>-71</v>
      </c>
      <c r="O769" s="89">
        <v>6</v>
      </c>
      <c r="P769" s="89">
        <v>511</v>
      </c>
    </row>
    <row r="770" spans="3:16" s="79" customFormat="1" ht="12.75">
      <c r="C770" s="60" t="s">
        <v>392</v>
      </c>
      <c r="D770" s="89">
        <v>209</v>
      </c>
      <c r="E770" s="89">
        <v>100</v>
      </c>
      <c r="F770" s="89">
        <v>106</v>
      </c>
      <c r="G770" s="89">
        <v>69</v>
      </c>
      <c r="H770" s="89">
        <v>100</v>
      </c>
      <c r="I770" s="89">
        <v>183</v>
      </c>
      <c r="J770" s="89">
        <v>132</v>
      </c>
      <c r="K770" s="89">
        <v>182</v>
      </c>
      <c r="L770" s="89">
        <v>122</v>
      </c>
      <c r="M770" s="89">
        <v>127</v>
      </c>
      <c r="N770" s="89">
        <v>-71</v>
      </c>
      <c r="O770" s="89">
        <v>-91</v>
      </c>
      <c r="P770" s="89">
        <v>1168</v>
      </c>
    </row>
    <row r="771" spans="3:16" s="79" customFormat="1" ht="12.75">
      <c r="C771" s="60" t="s">
        <v>419</v>
      </c>
      <c r="D771" s="89">
        <v>55</v>
      </c>
      <c r="E771" s="89">
        <v>14</v>
      </c>
      <c r="F771" s="89">
        <v>693</v>
      </c>
      <c r="G771" s="89">
        <v>280</v>
      </c>
      <c r="H771" s="89">
        <v>238</v>
      </c>
      <c r="I771" s="89">
        <v>94</v>
      </c>
      <c r="J771" s="89">
        <v>210</v>
      </c>
      <c r="K771" s="89">
        <v>107</v>
      </c>
      <c r="L771" s="89">
        <v>77</v>
      </c>
      <c r="M771" s="89">
        <v>112</v>
      </c>
      <c r="N771" s="89">
        <v>-80</v>
      </c>
      <c r="O771" s="89">
        <v>123</v>
      </c>
      <c r="P771" s="89">
        <v>1923</v>
      </c>
    </row>
    <row r="772" spans="3:16" s="79" customFormat="1" ht="12.75">
      <c r="C772" s="60" t="s">
        <v>445</v>
      </c>
      <c r="D772" s="89">
        <v>189</v>
      </c>
      <c r="E772" s="89">
        <v>209</v>
      </c>
      <c r="F772" s="89">
        <v>395</v>
      </c>
      <c r="G772" s="89">
        <v>90</v>
      </c>
      <c r="H772" s="89">
        <v>40</v>
      </c>
      <c r="I772" s="89">
        <v>169</v>
      </c>
      <c r="J772" s="89">
        <v>170</v>
      </c>
      <c r="K772" s="89">
        <v>127</v>
      </c>
      <c r="L772" s="89">
        <v>336</v>
      </c>
      <c r="M772" s="89" t="s">
        <v>393</v>
      </c>
      <c r="N772" s="89" t="s">
        <v>393</v>
      </c>
      <c r="O772" s="89" t="s">
        <v>393</v>
      </c>
      <c r="P772" s="89" t="s">
        <v>421</v>
      </c>
    </row>
    <row r="773" spans="1:16" s="79" customFormat="1" ht="12.75">
      <c r="A773" s="79" t="s">
        <v>216</v>
      </c>
      <c r="B773" s="79" t="s">
        <v>217</v>
      </c>
      <c r="C773" s="60" t="s">
        <v>3</v>
      </c>
      <c r="D773" s="89">
        <v>159</v>
      </c>
      <c r="E773" s="89">
        <v>56</v>
      </c>
      <c r="F773" s="89">
        <v>61</v>
      </c>
      <c r="G773" s="89">
        <v>6</v>
      </c>
      <c r="H773" s="89">
        <v>0</v>
      </c>
      <c r="I773" s="89">
        <v>49</v>
      </c>
      <c r="J773" s="89">
        <v>129</v>
      </c>
      <c r="K773" s="89">
        <v>143</v>
      </c>
      <c r="L773" s="89">
        <v>169</v>
      </c>
      <c r="M773" s="89">
        <v>-9</v>
      </c>
      <c r="N773" s="89">
        <v>-71</v>
      </c>
      <c r="O773" s="89">
        <v>-19</v>
      </c>
      <c r="P773" s="89">
        <v>673</v>
      </c>
    </row>
    <row r="774" spans="3:16" s="79" customFormat="1" ht="12.75">
      <c r="C774" s="60" t="s">
        <v>4</v>
      </c>
      <c r="D774" s="89">
        <v>146</v>
      </c>
      <c r="E774" s="89">
        <v>124</v>
      </c>
      <c r="F774" s="89">
        <v>107</v>
      </c>
      <c r="G774" s="89">
        <v>108</v>
      </c>
      <c r="H774" s="89">
        <v>137</v>
      </c>
      <c r="I774" s="89">
        <v>88</v>
      </c>
      <c r="J774" s="89">
        <v>239</v>
      </c>
      <c r="K774" s="89">
        <v>181</v>
      </c>
      <c r="L774" s="89">
        <v>245</v>
      </c>
      <c r="M774" s="89">
        <v>80</v>
      </c>
      <c r="N774" s="89">
        <v>60</v>
      </c>
      <c r="O774" s="89">
        <v>-67</v>
      </c>
      <c r="P774" s="89">
        <v>1448</v>
      </c>
    </row>
    <row r="775" spans="1:16" s="79" customFormat="1" ht="12.75">
      <c r="A775" s="78"/>
      <c r="B775" s="78"/>
      <c r="C775" s="60" t="s">
        <v>5</v>
      </c>
      <c r="D775" s="89">
        <v>191</v>
      </c>
      <c r="E775" s="89">
        <v>129</v>
      </c>
      <c r="F775" s="89">
        <v>358</v>
      </c>
      <c r="G775" s="89">
        <v>109</v>
      </c>
      <c r="H775" s="89">
        <v>42</v>
      </c>
      <c r="I775" s="89">
        <v>152</v>
      </c>
      <c r="J775" s="89">
        <v>116</v>
      </c>
      <c r="K775" s="89">
        <v>173</v>
      </c>
      <c r="L775" s="89">
        <v>319</v>
      </c>
      <c r="M775" s="89">
        <v>153</v>
      </c>
      <c r="N775" s="89">
        <v>122</v>
      </c>
      <c r="O775" s="89">
        <v>-71</v>
      </c>
      <c r="P775" s="89">
        <v>1793</v>
      </c>
    </row>
    <row r="776" spans="3:16" s="79" customFormat="1" ht="12.75">
      <c r="C776" s="60" t="s">
        <v>6</v>
      </c>
      <c r="D776" s="89">
        <v>196</v>
      </c>
      <c r="E776" s="89">
        <v>245</v>
      </c>
      <c r="F776" s="89">
        <v>60</v>
      </c>
      <c r="G776" s="89">
        <v>-12</v>
      </c>
      <c r="H776" s="89">
        <v>42</v>
      </c>
      <c r="I776" s="89">
        <v>-34</v>
      </c>
      <c r="J776" s="89">
        <v>-6</v>
      </c>
      <c r="K776" s="89">
        <v>185</v>
      </c>
      <c r="L776" s="89">
        <v>226</v>
      </c>
      <c r="M776" s="89">
        <v>207</v>
      </c>
      <c r="N776" s="89">
        <v>8</v>
      </c>
      <c r="O776" s="89">
        <v>-149</v>
      </c>
      <c r="P776" s="89">
        <v>968</v>
      </c>
    </row>
    <row r="777" spans="3:16" s="79" customFormat="1" ht="12.75">
      <c r="C777" s="60" t="s">
        <v>7</v>
      </c>
      <c r="D777" s="89">
        <v>135</v>
      </c>
      <c r="E777" s="89">
        <v>12</v>
      </c>
      <c r="F777" s="89">
        <v>57</v>
      </c>
      <c r="G777" s="89">
        <v>-61</v>
      </c>
      <c r="H777" s="89">
        <v>-59</v>
      </c>
      <c r="I777" s="89">
        <v>44</v>
      </c>
      <c r="J777" s="89">
        <v>220</v>
      </c>
      <c r="K777" s="89">
        <v>107</v>
      </c>
      <c r="L777" s="89">
        <v>164</v>
      </c>
      <c r="M777" s="89">
        <v>145</v>
      </c>
      <c r="N777" s="89">
        <v>-20</v>
      </c>
      <c r="O777" s="89">
        <v>-36</v>
      </c>
      <c r="P777" s="89">
        <v>708</v>
      </c>
    </row>
    <row r="778" spans="3:16" s="79" customFormat="1" ht="12.75">
      <c r="C778" s="60" t="s">
        <v>392</v>
      </c>
      <c r="D778" s="89">
        <v>189</v>
      </c>
      <c r="E778" s="89">
        <v>171</v>
      </c>
      <c r="F778" s="89">
        <v>-4</v>
      </c>
      <c r="G778" s="89">
        <v>-26</v>
      </c>
      <c r="H778" s="89">
        <v>107</v>
      </c>
      <c r="I778" s="89">
        <v>219</v>
      </c>
      <c r="J778" s="89">
        <v>148</v>
      </c>
      <c r="K778" s="89">
        <v>124</v>
      </c>
      <c r="L778" s="89">
        <v>82</v>
      </c>
      <c r="M778" s="89">
        <v>182</v>
      </c>
      <c r="N778" s="89">
        <v>247</v>
      </c>
      <c r="O778" s="89">
        <v>-10</v>
      </c>
      <c r="P778" s="89">
        <v>1429</v>
      </c>
    </row>
    <row r="779" spans="3:16" s="79" customFormat="1" ht="12.75">
      <c r="C779" s="60" t="s">
        <v>419</v>
      </c>
      <c r="D779" s="89">
        <v>175</v>
      </c>
      <c r="E779" s="89">
        <v>136</v>
      </c>
      <c r="F779" s="89">
        <v>835</v>
      </c>
      <c r="G779" s="89">
        <v>340</v>
      </c>
      <c r="H779" s="89">
        <v>285</v>
      </c>
      <c r="I779" s="89">
        <v>69</v>
      </c>
      <c r="J779" s="89">
        <v>183</v>
      </c>
      <c r="K779" s="89">
        <v>235</v>
      </c>
      <c r="L779" s="89">
        <v>323</v>
      </c>
      <c r="M779" s="89">
        <v>515</v>
      </c>
      <c r="N779" s="89">
        <v>217</v>
      </c>
      <c r="O779" s="89">
        <v>32</v>
      </c>
      <c r="P779" s="89">
        <v>3345</v>
      </c>
    </row>
    <row r="780" spans="3:16" s="79" customFormat="1" ht="12.75">
      <c r="C780" s="60" t="s">
        <v>445</v>
      </c>
      <c r="D780" s="89">
        <v>256</v>
      </c>
      <c r="E780" s="89">
        <v>112</v>
      </c>
      <c r="F780" s="89">
        <v>196</v>
      </c>
      <c r="G780" s="89">
        <v>234</v>
      </c>
      <c r="H780" s="89">
        <v>222</v>
      </c>
      <c r="I780" s="89">
        <v>154</v>
      </c>
      <c r="J780" s="89">
        <v>179</v>
      </c>
      <c r="K780" s="89">
        <v>335</v>
      </c>
      <c r="L780" s="89">
        <v>352</v>
      </c>
      <c r="M780" s="89" t="s">
        <v>393</v>
      </c>
      <c r="N780" s="89" t="s">
        <v>393</v>
      </c>
      <c r="O780" s="89" t="s">
        <v>393</v>
      </c>
      <c r="P780" s="89" t="s">
        <v>421</v>
      </c>
    </row>
    <row r="781" spans="1:16" s="79" customFormat="1" ht="12.75">
      <c r="A781" s="79" t="s">
        <v>218</v>
      </c>
      <c r="B781" s="79" t="s">
        <v>219</v>
      </c>
      <c r="C781" s="60" t="s">
        <v>3</v>
      </c>
      <c r="D781" s="89">
        <v>111</v>
      </c>
      <c r="E781" s="89">
        <v>117</v>
      </c>
      <c r="F781" s="89">
        <v>75</v>
      </c>
      <c r="G781" s="89">
        <v>136</v>
      </c>
      <c r="H781" s="89">
        <v>119</v>
      </c>
      <c r="I781" s="89">
        <v>113</v>
      </c>
      <c r="J781" s="89">
        <v>122</v>
      </c>
      <c r="K781" s="89">
        <v>83</v>
      </c>
      <c r="L781" s="89">
        <v>-31</v>
      </c>
      <c r="M781" s="89">
        <v>-59</v>
      </c>
      <c r="N781" s="89">
        <v>-16</v>
      </c>
      <c r="O781" s="89">
        <v>-33</v>
      </c>
      <c r="P781" s="89">
        <v>737</v>
      </c>
    </row>
    <row r="782" spans="1:16" s="79" customFormat="1" ht="12.75">
      <c r="A782" s="78"/>
      <c r="B782" s="78"/>
      <c r="C782" s="60" t="s">
        <v>4</v>
      </c>
      <c r="D782" s="89">
        <v>73</v>
      </c>
      <c r="E782" s="89">
        <v>45</v>
      </c>
      <c r="F782" s="89">
        <v>132</v>
      </c>
      <c r="G782" s="89">
        <v>80</v>
      </c>
      <c r="H782" s="89">
        <v>164</v>
      </c>
      <c r="I782" s="89">
        <v>97</v>
      </c>
      <c r="J782" s="89">
        <v>38</v>
      </c>
      <c r="K782" s="89">
        <v>1</v>
      </c>
      <c r="L782" s="89">
        <v>-62</v>
      </c>
      <c r="M782" s="89">
        <v>-91</v>
      </c>
      <c r="N782" s="89">
        <v>-14</v>
      </c>
      <c r="O782" s="89">
        <v>-39</v>
      </c>
      <c r="P782" s="89">
        <v>424</v>
      </c>
    </row>
    <row r="783" spans="3:16" s="79" customFormat="1" ht="12.75">
      <c r="C783" s="60" t="s">
        <v>5</v>
      </c>
      <c r="D783" s="89">
        <v>95</v>
      </c>
      <c r="E783" s="89">
        <v>35</v>
      </c>
      <c r="F783" s="89">
        <v>135</v>
      </c>
      <c r="G783" s="89">
        <v>126</v>
      </c>
      <c r="H783" s="89">
        <v>102</v>
      </c>
      <c r="I783" s="89">
        <v>92</v>
      </c>
      <c r="J783" s="89">
        <v>52</v>
      </c>
      <c r="K783" s="89">
        <v>138</v>
      </c>
      <c r="L783" s="89">
        <v>-10</v>
      </c>
      <c r="M783" s="89">
        <v>-32</v>
      </c>
      <c r="N783" s="89">
        <v>-8</v>
      </c>
      <c r="O783" s="89">
        <v>2</v>
      </c>
      <c r="P783" s="89">
        <v>727</v>
      </c>
    </row>
    <row r="784" spans="3:16" s="79" customFormat="1" ht="12.75">
      <c r="C784" s="60" t="s">
        <v>6</v>
      </c>
      <c r="D784" s="89">
        <v>90</v>
      </c>
      <c r="E784" s="89">
        <v>91</v>
      </c>
      <c r="F784" s="89">
        <v>85</v>
      </c>
      <c r="G784" s="89">
        <v>98</v>
      </c>
      <c r="H784" s="89">
        <v>104</v>
      </c>
      <c r="I784" s="89">
        <v>79</v>
      </c>
      <c r="J784" s="89">
        <v>66</v>
      </c>
      <c r="K784" s="89">
        <v>56</v>
      </c>
      <c r="L784" s="89">
        <v>-9</v>
      </c>
      <c r="M784" s="89">
        <v>-90</v>
      </c>
      <c r="N784" s="89">
        <v>-4</v>
      </c>
      <c r="O784" s="89">
        <v>-55</v>
      </c>
      <c r="P784" s="89">
        <v>511</v>
      </c>
    </row>
    <row r="785" spans="3:16" s="79" customFormat="1" ht="12.75">
      <c r="C785" s="60" t="s">
        <v>7</v>
      </c>
      <c r="D785" s="89">
        <v>44</v>
      </c>
      <c r="E785" s="89">
        <v>90</v>
      </c>
      <c r="F785" s="89">
        <v>76</v>
      </c>
      <c r="G785" s="89">
        <v>4</v>
      </c>
      <c r="H785" s="89">
        <v>32</v>
      </c>
      <c r="I785" s="89">
        <v>117</v>
      </c>
      <c r="J785" s="89">
        <v>71</v>
      </c>
      <c r="K785" s="89">
        <v>61</v>
      </c>
      <c r="L785" s="89">
        <v>56</v>
      </c>
      <c r="M785" s="89">
        <v>-116</v>
      </c>
      <c r="N785" s="89">
        <v>-30</v>
      </c>
      <c r="O785" s="89">
        <v>20</v>
      </c>
      <c r="P785" s="89">
        <v>425</v>
      </c>
    </row>
    <row r="786" spans="3:16" s="79" customFormat="1" ht="12.75">
      <c r="C786" s="60" t="s">
        <v>392</v>
      </c>
      <c r="D786" s="89">
        <v>90</v>
      </c>
      <c r="E786" s="89">
        <v>44</v>
      </c>
      <c r="F786" s="89">
        <v>40</v>
      </c>
      <c r="G786" s="89">
        <v>99</v>
      </c>
      <c r="H786" s="89">
        <v>141</v>
      </c>
      <c r="I786" s="89">
        <v>139</v>
      </c>
      <c r="J786" s="89">
        <v>11</v>
      </c>
      <c r="K786" s="89">
        <v>83</v>
      </c>
      <c r="L786" s="89">
        <v>49</v>
      </c>
      <c r="M786" s="89">
        <v>-110</v>
      </c>
      <c r="N786" s="89">
        <v>-15</v>
      </c>
      <c r="O786" s="89">
        <v>-98</v>
      </c>
      <c r="P786" s="89">
        <v>473</v>
      </c>
    </row>
    <row r="787" spans="3:16" s="79" customFormat="1" ht="12.75">
      <c r="C787" s="60" t="s">
        <v>419</v>
      </c>
      <c r="D787" s="89">
        <v>57</v>
      </c>
      <c r="E787" s="89">
        <v>103</v>
      </c>
      <c r="F787" s="89">
        <v>548</v>
      </c>
      <c r="G787" s="89">
        <v>354</v>
      </c>
      <c r="H787" s="89">
        <v>207</v>
      </c>
      <c r="I787" s="89">
        <v>68</v>
      </c>
      <c r="J787" s="89">
        <v>82</v>
      </c>
      <c r="K787" s="89">
        <v>49</v>
      </c>
      <c r="L787" s="89">
        <v>32</v>
      </c>
      <c r="M787" s="89">
        <v>-91</v>
      </c>
      <c r="N787" s="89">
        <v>14</v>
      </c>
      <c r="O787" s="89">
        <v>-3</v>
      </c>
      <c r="P787" s="89">
        <v>1420</v>
      </c>
    </row>
    <row r="788" spans="3:16" s="79" customFormat="1" ht="12.75">
      <c r="C788" s="60" t="s">
        <v>445</v>
      </c>
      <c r="D788" s="89">
        <v>64</v>
      </c>
      <c r="E788" s="89">
        <v>80</v>
      </c>
      <c r="F788" s="89">
        <v>135</v>
      </c>
      <c r="G788" s="89">
        <v>43</v>
      </c>
      <c r="H788" s="89">
        <v>62</v>
      </c>
      <c r="I788" s="89">
        <v>66</v>
      </c>
      <c r="J788" s="89">
        <v>188</v>
      </c>
      <c r="K788" s="89">
        <v>49</v>
      </c>
      <c r="L788" s="89">
        <v>68</v>
      </c>
      <c r="M788" s="89" t="s">
        <v>393</v>
      </c>
      <c r="N788" s="89" t="s">
        <v>393</v>
      </c>
      <c r="O788" s="89" t="s">
        <v>393</v>
      </c>
      <c r="P788" s="89" t="s">
        <v>421</v>
      </c>
    </row>
    <row r="789" spans="1:16" s="79" customFormat="1" ht="12.75">
      <c r="A789" s="78" t="s">
        <v>220</v>
      </c>
      <c r="B789" s="78" t="s">
        <v>221</v>
      </c>
      <c r="C789" s="60" t="s">
        <v>3</v>
      </c>
      <c r="D789" s="89">
        <v>107</v>
      </c>
      <c r="E789" s="89">
        <v>149</v>
      </c>
      <c r="F789" s="89">
        <v>164</v>
      </c>
      <c r="G789" s="89">
        <v>82</v>
      </c>
      <c r="H789" s="89">
        <v>5</v>
      </c>
      <c r="I789" s="89">
        <v>175</v>
      </c>
      <c r="J789" s="89">
        <v>178</v>
      </c>
      <c r="K789" s="89">
        <v>21</v>
      </c>
      <c r="L789" s="89">
        <v>-39</v>
      </c>
      <c r="M789" s="89">
        <v>-196</v>
      </c>
      <c r="N789" s="89">
        <v>53</v>
      </c>
      <c r="O789" s="89">
        <v>-94</v>
      </c>
      <c r="P789" s="89">
        <v>605</v>
      </c>
    </row>
    <row r="790" spans="3:16" s="79" customFormat="1" ht="12.75">
      <c r="C790" s="60" t="s">
        <v>4</v>
      </c>
      <c r="D790" s="89">
        <v>83</v>
      </c>
      <c r="E790" s="89">
        <v>93</v>
      </c>
      <c r="F790" s="89">
        <v>109</v>
      </c>
      <c r="G790" s="89">
        <v>145</v>
      </c>
      <c r="H790" s="89">
        <v>122</v>
      </c>
      <c r="I790" s="89">
        <v>127</v>
      </c>
      <c r="J790" s="89">
        <v>220</v>
      </c>
      <c r="K790" s="89">
        <v>130</v>
      </c>
      <c r="L790" s="89">
        <v>-67</v>
      </c>
      <c r="M790" s="89">
        <v>-41</v>
      </c>
      <c r="N790" s="89">
        <v>-11</v>
      </c>
      <c r="O790" s="89">
        <v>108</v>
      </c>
      <c r="P790" s="89">
        <v>1018</v>
      </c>
    </row>
    <row r="791" spans="3:16" s="79" customFormat="1" ht="12.75">
      <c r="C791" s="60" t="s">
        <v>5</v>
      </c>
      <c r="D791" s="89">
        <v>200</v>
      </c>
      <c r="E791" s="89">
        <v>90</v>
      </c>
      <c r="F791" s="89">
        <v>42</v>
      </c>
      <c r="G791" s="89">
        <v>98</v>
      </c>
      <c r="H791" s="89">
        <v>117</v>
      </c>
      <c r="I791" s="89">
        <v>214</v>
      </c>
      <c r="J791" s="89">
        <v>211</v>
      </c>
      <c r="K791" s="89">
        <v>77</v>
      </c>
      <c r="L791" s="89">
        <v>135</v>
      </c>
      <c r="M791" s="89">
        <v>-76</v>
      </c>
      <c r="N791" s="89">
        <v>-73</v>
      </c>
      <c r="O791" s="89">
        <v>-26</v>
      </c>
      <c r="P791" s="89">
        <v>1009</v>
      </c>
    </row>
    <row r="792" spans="3:16" s="79" customFormat="1" ht="12.75">
      <c r="C792" s="60" t="s">
        <v>6</v>
      </c>
      <c r="D792" s="89">
        <v>136</v>
      </c>
      <c r="E792" s="89">
        <v>123</v>
      </c>
      <c r="F792" s="89">
        <v>191</v>
      </c>
      <c r="G792" s="89">
        <v>145</v>
      </c>
      <c r="H792" s="89">
        <v>159</v>
      </c>
      <c r="I792" s="89">
        <v>110</v>
      </c>
      <c r="J792" s="89">
        <v>121</v>
      </c>
      <c r="K792" s="89">
        <v>39</v>
      </c>
      <c r="L792" s="89">
        <v>-14</v>
      </c>
      <c r="M792" s="89">
        <v>32</v>
      </c>
      <c r="N792" s="89">
        <v>-5</v>
      </c>
      <c r="O792" s="89">
        <v>0</v>
      </c>
      <c r="P792" s="89">
        <v>1037</v>
      </c>
    </row>
    <row r="793" spans="3:16" s="79" customFormat="1" ht="12.75">
      <c r="C793" s="60" t="s">
        <v>7</v>
      </c>
      <c r="D793" s="89">
        <v>18</v>
      </c>
      <c r="E793" s="89">
        <v>100</v>
      </c>
      <c r="F793" s="89">
        <v>75</v>
      </c>
      <c r="G793" s="89">
        <v>90</v>
      </c>
      <c r="H793" s="89">
        <v>110</v>
      </c>
      <c r="I793" s="89">
        <v>100</v>
      </c>
      <c r="J793" s="89">
        <v>83</v>
      </c>
      <c r="K793" s="89">
        <v>139</v>
      </c>
      <c r="L793" s="89">
        <v>106</v>
      </c>
      <c r="M793" s="89">
        <v>13</v>
      </c>
      <c r="N793" s="89">
        <v>-41</v>
      </c>
      <c r="O793" s="89">
        <v>25</v>
      </c>
      <c r="P793" s="89">
        <v>818</v>
      </c>
    </row>
    <row r="794" spans="3:16" s="79" customFormat="1" ht="12.75">
      <c r="C794" s="60" t="s">
        <v>392</v>
      </c>
      <c r="D794" s="89">
        <v>111</v>
      </c>
      <c r="E794" s="89">
        <v>169</v>
      </c>
      <c r="F794" s="89">
        <v>96</v>
      </c>
      <c r="G794" s="89">
        <v>116</v>
      </c>
      <c r="H794" s="89">
        <v>156</v>
      </c>
      <c r="I794" s="89">
        <v>196</v>
      </c>
      <c r="J794" s="89">
        <v>215</v>
      </c>
      <c r="K794" s="89">
        <v>124</v>
      </c>
      <c r="L794" s="89">
        <v>118</v>
      </c>
      <c r="M794" s="89">
        <v>60</v>
      </c>
      <c r="N794" s="89">
        <v>4</v>
      </c>
      <c r="O794" s="89">
        <v>51</v>
      </c>
      <c r="P794" s="89">
        <v>1416</v>
      </c>
    </row>
    <row r="795" spans="3:16" s="79" customFormat="1" ht="12.75">
      <c r="C795" s="60" t="s">
        <v>419</v>
      </c>
      <c r="D795" s="89">
        <v>121</v>
      </c>
      <c r="E795" s="89">
        <v>96</v>
      </c>
      <c r="F795" s="89">
        <v>1133</v>
      </c>
      <c r="G795" s="89">
        <v>424</v>
      </c>
      <c r="H795" s="89">
        <v>172</v>
      </c>
      <c r="I795" s="89">
        <v>98</v>
      </c>
      <c r="J795" s="89">
        <v>174</v>
      </c>
      <c r="K795" s="89">
        <v>144</v>
      </c>
      <c r="L795" s="89">
        <v>-3</v>
      </c>
      <c r="M795" s="89">
        <v>-117</v>
      </c>
      <c r="N795" s="89">
        <v>32</v>
      </c>
      <c r="O795" s="89">
        <v>20</v>
      </c>
      <c r="P795" s="89">
        <v>2294</v>
      </c>
    </row>
    <row r="796" spans="1:16" s="79" customFormat="1" ht="12.75">
      <c r="A796" s="78"/>
      <c r="B796" s="78"/>
      <c r="C796" s="60" t="s">
        <v>445</v>
      </c>
      <c r="D796" s="89">
        <v>122</v>
      </c>
      <c r="E796" s="89">
        <v>89</v>
      </c>
      <c r="F796" s="89">
        <v>103</v>
      </c>
      <c r="G796" s="89">
        <v>23</v>
      </c>
      <c r="H796" s="89">
        <v>166</v>
      </c>
      <c r="I796" s="89">
        <v>171</v>
      </c>
      <c r="J796" s="89">
        <v>181</v>
      </c>
      <c r="K796" s="89">
        <v>160</v>
      </c>
      <c r="L796" s="89">
        <v>255</v>
      </c>
      <c r="M796" s="89" t="s">
        <v>393</v>
      </c>
      <c r="N796" s="89" t="s">
        <v>393</v>
      </c>
      <c r="O796" s="89" t="s">
        <v>393</v>
      </c>
      <c r="P796" s="89" t="s">
        <v>421</v>
      </c>
    </row>
    <row r="797" spans="1:16" s="79" customFormat="1" ht="12.75">
      <c r="A797" s="79" t="s">
        <v>222</v>
      </c>
      <c r="B797" s="79" t="s">
        <v>223</v>
      </c>
      <c r="C797" s="60" t="s">
        <v>3</v>
      </c>
      <c r="D797" s="89">
        <v>84</v>
      </c>
      <c r="E797" s="89">
        <v>127</v>
      </c>
      <c r="F797" s="89">
        <v>84</v>
      </c>
      <c r="G797" s="89">
        <v>85</v>
      </c>
      <c r="H797" s="89">
        <v>106</v>
      </c>
      <c r="I797" s="89">
        <v>145</v>
      </c>
      <c r="J797" s="89">
        <v>60</v>
      </c>
      <c r="K797" s="89">
        <v>188</v>
      </c>
      <c r="L797" s="89">
        <v>122</v>
      </c>
      <c r="M797" s="89">
        <v>-128</v>
      </c>
      <c r="N797" s="89">
        <v>98</v>
      </c>
      <c r="O797" s="89">
        <v>-163</v>
      </c>
      <c r="P797" s="89">
        <v>808</v>
      </c>
    </row>
    <row r="798" spans="3:16" s="79" customFormat="1" ht="12.75">
      <c r="C798" s="60" t="s">
        <v>4</v>
      </c>
      <c r="D798" s="89">
        <v>88</v>
      </c>
      <c r="E798" s="89">
        <v>225</v>
      </c>
      <c r="F798" s="89">
        <v>266</v>
      </c>
      <c r="G798" s="89">
        <v>144</v>
      </c>
      <c r="H798" s="89">
        <v>93</v>
      </c>
      <c r="I798" s="89">
        <v>190</v>
      </c>
      <c r="J798" s="89">
        <v>211</v>
      </c>
      <c r="K798" s="89">
        <v>217</v>
      </c>
      <c r="L798" s="89">
        <v>62</v>
      </c>
      <c r="M798" s="89">
        <v>80</v>
      </c>
      <c r="N798" s="89">
        <v>44</v>
      </c>
      <c r="O798" s="89">
        <v>4</v>
      </c>
      <c r="P798" s="89">
        <v>1624</v>
      </c>
    </row>
    <row r="799" spans="3:16" s="79" customFormat="1" ht="12.75">
      <c r="C799" s="60" t="s">
        <v>5</v>
      </c>
      <c r="D799" s="89">
        <v>167</v>
      </c>
      <c r="E799" s="89">
        <v>161</v>
      </c>
      <c r="F799" s="89">
        <v>229</v>
      </c>
      <c r="G799" s="89">
        <v>258</v>
      </c>
      <c r="H799" s="89">
        <v>187</v>
      </c>
      <c r="I799" s="89">
        <v>73</v>
      </c>
      <c r="J799" s="89">
        <v>112</v>
      </c>
      <c r="K799" s="89">
        <v>305</v>
      </c>
      <c r="L799" s="89">
        <v>203</v>
      </c>
      <c r="M799" s="89">
        <v>-3</v>
      </c>
      <c r="N799" s="89">
        <v>57</v>
      </c>
      <c r="O799" s="89">
        <v>-106</v>
      </c>
      <c r="P799" s="89">
        <v>1643</v>
      </c>
    </row>
    <row r="800" spans="3:16" s="79" customFormat="1" ht="12.75">
      <c r="C800" s="60" t="s">
        <v>6</v>
      </c>
      <c r="D800" s="89">
        <v>248</v>
      </c>
      <c r="E800" s="89">
        <v>186</v>
      </c>
      <c r="F800" s="89">
        <v>170</v>
      </c>
      <c r="G800" s="89">
        <v>143</v>
      </c>
      <c r="H800" s="89">
        <v>196</v>
      </c>
      <c r="I800" s="89">
        <v>159</v>
      </c>
      <c r="J800" s="89">
        <v>189</v>
      </c>
      <c r="K800" s="89">
        <v>92</v>
      </c>
      <c r="L800" s="89">
        <v>154</v>
      </c>
      <c r="M800" s="89">
        <v>-102</v>
      </c>
      <c r="N800" s="89">
        <v>72</v>
      </c>
      <c r="O800" s="89">
        <v>-137</v>
      </c>
      <c r="P800" s="89">
        <v>1370</v>
      </c>
    </row>
    <row r="801" spans="3:16" s="79" customFormat="1" ht="12.75">
      <c r="C801" s="60" t="s">
        <v>7</v>
      </c>
      <c r="D801" s="89">
        <v>142</v>
      </c>
      <c r="E801" s="89">
        <v>151</v>
      </c>
      <c r="F801" s="89">
        <v>80</v>
      </c>
      <c r="G801" s="89">
        <v>17</v>
      </c>
      <c r="H801" s="89">
        <v>83</v>
      </c>
      <c r="I801" s="89">
        <v>81</v>
      </c>
      <c r="J801" s="89">
        <v>135</v>
      </c>
      <c r="K801" s="89">
        <v>94</v>
      </c>
      <c r="L801" s="89">
        <v>202</v>
      </c>
      <c r="M801" s="89">
        <v>18</v>
      </c>
      <c r="N801" s="89">
        <v>19</v>
      </c>
      <c r="O801" s="89">
        <v>-10</v>
      </c>
      <c r="P801" s="89">
        <v>1012</v>
      </c>
    </row>
    <row r="802" spans="3:16" s="79" customFormat="1" ht="12.75">
      <c r="C802" s="60" t="s">
        <v>392</v>
      </c>
      <c r="D802" s="89">
        <v>226</v>
      </c>
      <c r="E802" s="89">
        <v>118</v>
      </c>
      <c r="F802" s="89">
        <v>133</v>
      </c>
      <c r="G802" s="89">
        <v>65</v>
      </c>
      <c r="H802" s="89">
        <v>190</v>
      </c>
      <c r="I802" s="89">
        <v>158</v>
      </c>
      <c r="J802" s="89">
        <v>226</v>
      </c>
      <c r="K802" s="89">
        <v>227</v>
      </c>
      <c r="L802" s="89">
        <v>206</v>
      </c>
      <c r="M802" s="89">
        <v>28</v>
      </c>
      <c r="N802" s="89">
        <v>150</v>
      </c>
      <c r="O802" s="89">
        <v>1</v>
      </c>
      <c r="P802" s="89">
        <v>1728</v>
      </c>
    </row>
    <row r="803" spans="1:16" s="79" customFormat="1" ht="12.75">
      <c r="A803" s="78"/>
      <c r="B803" s="78"/>
      <c r="C803" s="60" t="s">
        <v>419</v>
      </c>
      <c r="D803" s="89">
        <v>167</v>
      </c>
      <c r="E803" s="89">
        <v>149</v>
      </c>
      <c r="F803" s="89">
        <v>903</v>
      </c>
      <c r="G803" s="89">
        <v>201</v>
      </c>
      <c r="H803" s="89">
        <v>56</v>
      </c>
      <c r="I803" s="89">
        <v>88</v>
      </c>
      <c r="J803" s="89">
        <v>232</v>
      </c>
      <c r="K803" s="89">
        <v>196</v>
      </c>
      <c r="L803" s="89">
        <v>234</v>
      </c>
      <c r="M803" s="89">
        <v>105</v>
      </c>
      <c r="N803" s="89">
        <v>143</v>
      </c>
      <c r="O803" s="89">
        <v>65</v>
      </c>
      <c r="P803" s="89">
        <v>2539</v>
      </c>
    </row>
    <row r="804" spans="3:16" s="79" customFormat="1" ht="12.75">
      <c r="C804" s="60" t="s">
        <v>445</v>
      </c>
      <c r="D804" s="89">
        <v>269</v>
      </c>
      <c r="E804" s="89">
        <v>373</v>
      </c>
      <c r="F804" s="89">
        <v>118</v>
      </c>
      <c r="G804" s="89">
        <v>256</v>
      </c>
      <c r="H804" s="89">
        <v>76</v>
      </c>
      <c r="I804" s="89">
        <v>145</v>
      </c>
      <c r="J804" s="89">
        <v>323</v>
      </c>
      <c r="K804" s="89">
        <v>208</v>
      </c>
      <c r="L804" s="89">
        <v>170</v>
      </c>
      <c r="M804" s="89" t="s">
        <v>393</v>
      </c>
      <c r="N804" s="89" t="s">
        <v>393</v>
      </c>
      <c r="O804" s="89" t="s">
        <v>393</v>
      </c>
      <c r="P804" s="89" t="s">
        <v>421</v>
      </c>
    </row>
    <row r="805" spans="1:16" s="79" customFormat="1" ht="12.75">
      <c r="A805" s="79" t="s">
        <v>224</v>
      </c>
      <c r="B805" s="79" t="s">
        <v>225</v>
      </c>
      <c r="C805" s="60" t="s">
        <v>3</v>
      </c>
      <c r="D805" s="89">
        <v>161</v>
      </c>
      <c r="E805" s="89">
        <v>289</v>
      </c>
      <c r="F805" s="89">
        <v>102</v>
      </c>
      <c r="G805" s="89">
        <v>87</v>
      </c>
      <c r="H805" s="89">
        <v>52</v>
      </c>
      <c r="I805" s="89">
        <v>26</v>
      </c>
      <c r="J805" s="89">
        <v>134</v>
      </c>
      <c r="K805" s="89">
        <v>178</v>
      </c>
      <c r="L805" s="89">
        <v>90</v>
      </c>
      <c r="M805" s="89">
        <v>-62</v>
      </c>
      <c r="N805" s="89">
        <v>-20</v>
      </c>
      <c r="O805" s="89">
        <v>-17</v>
      </c>
      <c r="P805" s="89">
        <v>1020</v>
      </c>
    </row>
    <row r="806" spans="3:16" s="79" customFormat="1" ht="12.75">
      <c r="C806" s="60" t="s">
        <v>4</v>
      </c>
      <c r="D806" s="89">
        <v>108</v>
      </c>
      <c r="E806" s="89">
        <v>234</v>
      </c>
      <c r="F806" s="89">
        <v>176</v>
      </c>
      <c r="G806" s="89">
        <v>54</v>
      </c>
      <c r="H806" s="89">
        <v>132</v>
      </c>
      <c r="I806" s="89">
        <v>55</v>
      </c>
      <c r="J806" s="89">
        <v>131</v>
      </c>
      <c r="K806" s="89">
        <v>33</v>
      </c>
      <c r="L806" s="89">
        <v>66</v>
      </c>
      <c r="M806" s="89">
        <v>30</v>
      </c>
      <c r="N806" s="89">
        <v>65</v>
      </c>
      <c r="O806" s="89">
        <v>-250</v>
      </c>
      <c r="P806" s="89">
        <v>834</v>
      </c>
    </row>
    <row r="807" spans="3:16" s="79" customFormat="1" ht="12.75">
      <c r="C807" s="60" t="s">
        <v>5</v>
      </c>
      <c r="D807" s="89">
        <v>210</v>
      </c>
      <c r="E807" s="89">
        <v>270</v>
      </c>
      <c r="F807" s="89">
        <v>199</v>
      </c>
      <c r="G807" s="89">
        <v>155</v>
      </c>
      <c r="H807" s="89">
        <v>48</v>
      </c>
      <c r="I807" s="89">
        <v>-43</v>
      </c>
      <c r="J807" s="89">
        <v>-37</v>
      </c>
      <c r="K807" s="89">
        <v>-19</v>
      </c>
      <c r="L807" s="89">
        <v>141</v>
      </c>
      <c r="M807" s="89">
        <v>114</v>
      </c>
      <c r="N807" s="89">
        <v>-205</v>
      </c>
      <c r="O807" s="89">
        <v>-153</v>
      </c>
      <c r="P807" s="89">
        <v>680</v>
      </c>
    </row>
    <row r="808" spans="3:16" s="79" customFormat="1" ht="12.75">
      <c r="C808" s="60" t="s">
        <v>6</v>
      </c>
      <c r="D808" s="89">
        <v>290</v>
      </c>
      <c r="E808" s="89">
        <v>278</v>
      </c>
      <c r="F808" s="89">
        <v>180</v>
      </c>
      <c r="G808" s="89">
        <v>116</v>
      </c>
      <c r="H808" s="89">
        <v>114</v>
      </c>
      <c r="I808" s="89">
        <v>-94</v>
      </c>
      <c r="J808" s="89">
        <v>-161</v>
      </c>
      <c r="K808" s="89">
        <v>-53</v>
      </c>
      <c r="L808" s="89">
        <v>15</v>
      </c>
      <c r="M808" s="89">
        <v>-116</v>
      </c>
      <c r="N808" s="89">
        <v>-35</v>
      </c>
      <c r="O808" s="89">
        <v>-191</v>
      </c>
      <c r="P808" s="89">
        <v>343</v>
      </c>
    </row>
    <row r="809" spans="3:16" s="79" customFormat="1" ht="12.75">
      <c r="C809" s="60" t="s">
        <v>7</v>
      </c>
      <c r="D809" s="89">
        <v>162</v>
      </c>
      <c r="E809" s="89">
        <v>241</v>
      </c>
      <c r="F809" s="89">
        <v>186</v>
      </c>
      <c r="G809" s="89">
        <v>31</v>
      </c>
      <c r="H809" s="89">
        <v>-121</v>
      </c>
      <c r="I809" s="89">
        <v>-19</v>
      </c>
      <c r="J809" s="89">
        <v>70</v>
      </c>
      <c r="K809" s="89">
        <v>164</v>
      </c>
      <c r="L809" s="89">
        <v>43</v>
      </c>
      <c r="M809" s="89">
        <v>-10</v>
      </c>
      <c r="N809" s="89">
        <v>2</v>
      </c>
      <c r="O809" s="89">
        <v>-1</v>
      </c>
      <c r="P809" s="89">
        <v>748</v>
      </c>
    </row>
    <row r="810" spans="1:16" s="79" customFormat="1" ht="12.75">
      <c r="A810" s="78"/>
      <c r="B810" s="78"/>
      <c r="C810" s="60" t="s">
        <v>392</v>
      </c>
      <c r="D810" s="89">
        <v>22</v>
      </c>
      <c r="E810" s="89">
        <v>130</v>
      </c>
      <c r="F810" s="89">
        <v>201</v>
      </c>
      <c r="G810" s="89">
        <v>147</v>
      </c>
      <c r="H810" s="89">
        <v>163</v>
      </c>
      <c r="I810" s="89">
        <v>37</v>
      </c>
      <c r="J810" s="89">
        <v>21</v>
      </c>
      <c r="K810" s="89">
        <v>181</v>
      </c>
      <c r="L810" s="89">
        <v>59</v>
      </c>
      <c r="M810" s="89">
        <v>-92</v>
      </c>
      <c r="N810" s="89">
        <v>3</v>
      </c>
      <c r="O810" s="89">
        <v>-65</v>
      </c>
      <c r="P810" s="89">
        <v>807</v>
      </c>
    </row>
    <row r="811" spans="3:16" s="79" customFormat="1" ht="12.75">
      <c r="C811" s="60" t="s">
        <v>419</v>
      </c>
      <c r="D811" s="89">
        <v>193</v>
      </c>
      <c r="E811" s="89">
        <v>328</v>
      </c>
      <c r="F811" s="89">
        <v>856</v>
      </c>
      <c r="G811" s="89">
        <v>376</v>
      </c>
      <c r="H811" s="89">
        <v>214</v>
      </c>
      <c r="I811" s="89">
        <v>57</v>
      </c>
      <c r="J811" s="89">
        <v>-15</v>
      </c>
      <c r="K811" s="89">
        <v>149</v>
      </c>
      <c r="L811" s="89">
        <v>102</v>
      </c>
      <c r="M811" s="89">
        <v>-45</v>
      </c>
      <c r="N811" s="89">
        <v>89</v>
      </c>
      <c r="O811" s="89">
        <v>46</v>
      </c>
      <c r="P811" s="89">
        <v>2350</v>
      </c>
    </row>
    <row r="812" spans="3:16" s="79" customFormat="1" ht="12.75">
      <c r="C812" s="60" t="s">
        <v>445</v>
      </c>
      <c r="D812" s="89">
        <v>125</v>
      </c>
      <c r="E812" s="89">
        <v>202</v>
      </c>
      <c r="F812" s="89">
        <v>172</v>
      </c>
      <c r="G812" s="89">
        <v>106</v>
      </c>
      <c r="H812" s="89">
        <v>-12</v>
      </c>
      <c r="I812" s="89">
        <v>-87</v>
      </c>
      <c r="J812" s="89">
        <v>88</v>
      </c>
      <c r="K812" s="89">
        <v>307</v>
      </c>
      <c r="L812" s="89">
        <v>324</v>
      </c>
      <c r="M812" s="89" t="s">
        <v>393</v>
      </c>
      <c r="N812" s="89" t="s">
        <v>393</v>
      </c>
      <c r="O812" s="89" t="s">
        <v>393</v>
      </c>
      <c r="P812" s="89" t="s">
        <v>421</v>
      </c>
    </row>
    <row r="813" spans="1:16" s="79" customFormat="1" ht="12.75">
      <c r="A813" s="79" t="s">
        <v>226</v>
      </c>
      <c r="B813" s="79" t="s">
        <v>227</v>
      </c>
      <c r="C813" s="60" t="s">
        <v>3</v>
      </c>
      <c r="D813" s="89">
        <v>208</v>
      </c>
      <c r="E813" s="89">
        <v>209</v>
      </c>
      <c r="F813" s="89">
        <v>61</v>
      </c>
      <c r="G813" s="89">
        <v>-16</v>
      </c>
      <c r="H813" s="89">
        <v>256</v>
      </c>
      <c r="I813" s="89">
        <v>40</v>
      </c>
      <c r="J813" s="89">
        <v>199</v>
      </c>
      <c r="K813" s="89">
        <v>186</v>
      </c>
      <c r="L813" s="89">
        <v>5</v>
      </c>
      <c r="M813" s="89">
        <v>-85</v>
      </c>
      <c r="N813" s="89">
        <v>-48</v>
      </c>
      <c r="O813" s="89">
        <v>191</v>
      </c>
      <c r="P813" s="89">
        <v>1206</v>
      </c>
    </row>
    <row r="814" spans="3:16" s="79" customFormat="1" ht="12.75">
      <c r="C814" s="60" t="s">
        <v>4</v>
      </c>
      <c r="D814" s="89">
        <v>167</v>
      </c>
      <c r="E814" s="89">
        <v>61</v>
      </c>
      <c r="F814" s="89">
        <v>-43</v>
      </c>
      <c r="G814" s="89">
        <v>0</v>
      </c>
      <c r="H814" s="89">
        <v>92</v>
      </c>
      <c r="I814" s="89">
        <v>116</v>
      </c>
      <c r="J814" s="89">
        <v>187</v>
      </c>
      <c r="K814" s="89">
        <v>53</v>
      </c>
      <c r="L814" s="89">
        <v>61</v>
      </c>
      <c r="M814" s="89">
        <v>-115</v>
      </c>
      <c r="N814" s="89">
        <v>7</v>
      </c>
      <c r="O814" s="89">
        <v>368</v>
      </c>
      <c r="P814" s="89">
        <v>954</v>
      </c>
    </row>
    <row r="815" spans="3:16" s="79" customFormat="1" ht="12.75">
      <c r="C815" s="60" t="s">
        <v>5</v>
      </c>
      <c r="D815" s="89">
        <v>171</v>
      </c>
      <c r="E815" s="89">
        <v>79</v>
      </c>
      <c r="F815" s="89">
        <v>35</v>
      </c>
      <c r="G815" s="89">
        <v>-44</v>
      </c>
      <c r="H815" s="89">
        <v>-14</v>
      </c>
      <c r="I815" s="89">
        <v>161</v>
      </c>
      <c r="J815" s="89">
        <v>182</v>
      </c>
      <c r="K815" s="89">
        <v>141</v>
      </c>
      <c r="L815" s="89">
        <v>104</v>
      </c>
      <c r="M815" s="89">
        <v>-61</v>
      </c>
      <c r="N815" s="89">
        <v>68</v>
      </c>
      <c r="O815" s="89">
        <v>178</v>
      </c>
      <c r="P815" s="89">
        <v>1000</v>
      </c>
    </row>
    <row r="816" spans="3:16" s="79" customFormat="1" ht="12.75">
      <c r="C816" s="60" t="s">
        <v>6</v>
      </c>
      <c r="D816" s="89">
        <v>142</v>
      </c>
      <c r="E816" s="89">
        <v>101</v>
      </c>
      <c r="F816" s="89">
        <v>-1</v>
      </c>
      <c r="G816" s="89">
        <v>45</v>
      </c>
      <c r="H816" s="89">
        <v>88</v>
      </c>
      <c r="I816" s="89">
        <v>108</v>
      </c>
      <c r="J816" s="89">
        <v>160</v>
      </c>
      <c r="K816" s="89">
        <v>167</v>
      </c>
      <c r="L816" s="89">
        <v>9</v>
      </c>
      <c r="M816" s="89">
        <v>-179</v>
      </c>
      <c r="N816" s="89">
        <v>-23</v>
      </c>
      <c r="O816" s="89">
        <v>221</v>
      </c>
      <c r="P816" s="89">
        <v>838</v>
      </c>
    </row>
    <row r="817" spans="1:16" s="79" customFormat="1" ht="12.75">
      <c r="A817" s="78"/>
      <c r="B817" s="78"/>
      <c r="C817" s="60" t="s">
        <v>7</v>
      </c>
      <c r="D817" s="89">
        <v>186</v>
      </c>
      <c r="E817" s="89">
        <v>14</v>
      </c>
      <c r="F817" s="89">
        <v>-95</v>
      </c>
      <c r="G817" s="89">
        <v>53</v>
      </c>
      <c r="H817" s="89">
        <v>-48</v>
      </c>
      <c r="I817" s="89">
        <v>170</v>
      </c>
      <c r="J817" s="89">
        <v>274</v>
      </c>
      <c r="K817" s="89">
        <v>160</v>
      </c>
      <c r="L817" s="89">
        <v>3</v>
      </c>
      <c r="M817" s="89">
        <v>-86</v>
      </c>
      <c r="N817" s="89">
        <v>-28</v>
      </c>
      <c r="O817" s="89">
        <v>21</v>
      </c>
      <c r="P817" s="89">
        <v>624</v>
      </c>
    </row>
    <row r="818" spans="3:16" s="79" customFormat="1" ht="12.75">
      <c r="C818" s="60" t="s">
        <v>392</v>
      </c>
      <c r="D818" s="89">
        <v>116</v>
      </c>
      <c r="E818" s="89">
        <v>113</v>
      </c>
      <c r="F818" s="89">
        <v>134</v>
      </c>
      <c r="G818" s="89">
        <v>66</v>
      </c>
      <c r="H818" s="89">
        <v>76</v>
      </c>
      <c r="I818" s="89">
        <v>113</v>
      </c>
      <c r="J818" s="89">
        <v>78</v>
      </c>
      <c r="K818" s="89">
        <v>176</v>
      </c>
      <c r="L818" s="89">
        <v>106</v>
      </c>
      <c r="M818" s="89">
        <v>-73</v>
      </c>
      <c r="N818" s="89">
        <v>53</v>
      </c>
      <c r="O818" s="89">
        <v>76</v>
      </c>
      <c r="P818" s="89">
        <v>1034</v>
      </c>
    </row>
    <row r="819" spans="3:16" s="79" customFormat="1" ht="12.75">
      <c r="C819" s="60" t="s">
        <v>419</v>
      </c>
      <c r="D819" s="89">
        <v>100</v>
      </c>
      <c r="E819" s="89">
        <v>1</v>
      </c>
      <c r="F819" s="89">
        <v>932</v>
      </c>
      <c r="G819" s="89">
        <v>319</v>
      </c>
      <c r="H819" s="89">
        <v>139</v>
      </c>
      <c r="I819" s="89">
        <v>39</v>
      </c>
      <c r="J819" s="89">
        <v>184</v>
      </c>
      <c r="K819" s="89">
        <v>176</v>
      </c>
      <c r="L819" s="89">
        <v>88</v>
      </c>
      <c r="M819" s="89">
        <v>-74</v>
      </c>
      <c r="N819" s="89">
        <v>-21</v>
      </c>
      <c r="O819" s="89">
        <v>181</v>
      </c>
      <c r="P819" s="89">
        <v>2064</v>
      </c>
    </row>
    <row r="820" spans="3:16" s="79" customFormat="1" ht="12.75">
      <c r="C820" s="60" t="s">
        <v>445</v>
      </c>
      <c r="D820" s="89">
        <v>117</v>
      </c>
      <c r="E820" s="89">
        <v>147</v>
      </c>
      <c r="F820" s="89">
        <v>29</v>
      </c>
      <c r="G820" s="89">
        <v>-19</v>
      </c>
      <c r="H820" s="89">
        <v>57</v>
      </c>
      <c r="I820" s="89">
        <v>185</v>
      </c>
      <c r="J820" s="89">
        <v>174</v>
      </c>
      <c r="K820" s="89">
        <v>172</v>
      </c>
      <c r="L820" s="89">
        <v>165</v>
      </c>
      <c r="M820" s="89" t="s">
        <v>393</v>
      </c>
      <c r="N820" s="89" t="s">
        <v>393</v>
      </c>
      <c r="O820" s="89" t="s">
        <v>393</v>
      </c>
      <c r="P820" s="89" t="s">
        <v>421</v>
      </c>
    </row>
    <row r="821" spans="1:16" s="79" customFormat="1" ht="12.75">
      <c r="A821" s="87" t="s">
        <v>228</v>
      </c>
      <c r="B821" s="87" t="s">
        <v>229</v>
      </c>
      <c r="C821" s="86" t="s">
        <v>3</v>
      </c>
      <c r="D821" s="90">
        <v>2013</v>
      </c>
      <c r="E821" s="90">
        <v>1774</v>
      </c>
      <c r="F821" s="90">
        <v>1116</v>
      </c>
      <c r="G821" s="90">
        <v>1289</v>
      </c>
      <c r="H821" s="90">
        <v>1369</v>
      </c>
      <c r="I821" s="90">
        <v>1265</v>
      </c>
      <c r="J821" s="90">
        <v>1234</v>
      </c>
      <c r="K821" s="90">
        <v>1061</v>
      </c>
      <c r="L821" s="90">
        <v>1512</v>
      </c>
      <c r="M821" s="90">
        <v>842</v>
      </c>
      <c r="N821" s="90">
        <v>361</v>
      </c>
      <c r="O821" s="90">
        <v>-1083</v>
      </c>
      <c r="P821" s="90">
        <v>12753</v>
      </c>
    </row>
    <row r="822" spans="1:16" s="79" customFormat="1" ht="12.75">
      <c r="A822" s="87"/>
      <c r="B822" s="87"/>
      <c r="C822" s="86" t="s">
        <v>4</v>
      </c>
      <c r="D822" s="90">
        <v>1418</v>
      </c>
      <c r="E822" s="90">
        <v>1614</v>
      </c>
      <c r="F822" s="90">
        <v>1675</v>
      </c>
      <c r="G822" s="90">
        <v>1343</v>
      </c>
      <c r="H822" s="90">
        <v>1293</v>
      </c>
      <c r="I822" s="90">
        <v>1571</v>
      </c>
      <c r="J822" s="90">
        <v>1926</v>
      </c>
      <c r="K822" s="90">
        <v>1349</v>
      </c>
      <c r="L822" s="90">
        <v>1509</v>
      </c>
      <c r="M822" s="90">
        <v>1264</v>
      </c>
      <c r="N822" s="90">
        <v>1047</v>
      </c>
      <c r="O822" s="90">
        <v>239</v>
      </c>
      <c r="P822" s="90">
        <v>16248</v>
      </c>
    </row>
    <row r="823" spans="1:16" s="79" customFormat="1" ht="12.75">
      <c r="A823" s="87"/>
      <c r="B823" s="87"/>
      <c r="C823" s="86" t="s">
        <v>5</v>
      </c>
      <c r="D823" s="90">
        <v>2030</v>
      </c>
      <c r="E823" s="90">
        <v>1529</v>
      </c>
      <c r="F823" s="90">
        <v>1679</v>
      </c>
      <c r="G823" s="90">
        <v>1562</v>
      </c>
      <c r="H823" s="90">
        <v>1164</v>
      </c>
      <c r="I823" s="90">
        <v>1430</v>
      </c>
      <c r="J823" s="90">
        <v>1367</v>
      </c>
      <c r="K823" s="90">
        <v>1349</v>
      </c>
      <c r="L823" s="90">
        <v>2079</v>
      </c>
      <c r="M823" s="90">
        <v>1111</v>
      </c>
      <c r="N823" s="90">
        <v>545</v>
      </c>
      <c r="O823" s="90">
        <v>-373</v>
      </c>
      <c r="P823" s="90">
        <v>15472</v>
      </c>
    </row>
    <row r="824" spans="1:16" s="79" customFormat="1" ht="12.75">
      <c r="A824" s="87"/>
      <c r="B824" s="87"/>
      <c r="C824" s="86" t="s">
        <v>6</v>
      </c>
      <c r="D824" s="90">
        <v>1961</v>
      </c>
      <c r="E824" s="90">
        <v>1659</v>
      </c>
      <c r="F824" s="90">
        <v>1557</v>
      </c>
      <c r="G824" s="90">
        <v>1005</v>
      </c>
      <c r="H824" s="90">
        <v>1416</v>
      </c>
      <c r="I824" s="90">
        <v>1029</v>
      </c>
      <c r="J824" s="90">
        <v>1134</v>
      </c>
      <c r="K824" s="90">
        <v>1104</v>
      </c>
      <c r="L824" s="90">
        <v>1375</v>
      </c>
      <c r="M824" s="90">
        <v>643</v>
      </c>
      <c r="N824" s="90">
        <v>316</v>
      </c>
      <c r="O824" s="90">
        <v>-426</v>
      </c>
      <c r="P824" s="90">
        <v>12773</v>
      </c>
    </row>
    <row r="825" spans="1:16" s="79" customFormat="1" ht="12.75">
      <c r="A825" s="87"/>
      <c r="B825" s="87"/>
      <c r="C825" s="86" t="s">
        <v>7</v>
      </c>
      <c r="D825" s="90">
        <v>1440</v>
      </c>
      <c r="E825" s="90">
        <v>1011</v>
      </c>
      <c r="F825" s="90">
        <v>458</v>
      </c>
      <c r="G825" s="90">
        <v>-183</v>
      </c>
      <c r="H825" s="90">
        <v>147</v>
      </c>
      <c r="I825" s="90">
        <v>809</v>
      </c>
      <c r="J825" s="90">
        <v>1591</v>
      </c>
      <c r="K825" s="90">
        <v>1217</v>
      </c>
      <c r="L825" s="90">
        <v>1500</v>
      </c>
      <c r="M825" s="90">
        <v>676</v>
      </c>
      <c r="N825" s="90">
        <v>231</v>
      </c>
      <c r="O825" s="90">
        <v>-160</v>
      </c>
      <c r="P825" s="90">
        <v>8737</v>
      </c>
    </row>
    <row r="826" spans="1:16" s="79" customFormat="1" ht="12.75">
      <c r="A826" s="85"/>
      <c r="B826" s="85"/>
      <c r="C826" s="86" t="s">
        <v>392</v>
      </c>
      <c r="D826" s="90">
        <v>1374</v>
      </c>
      <c r="E826" s="90">
        <v>1130</v>
      </c>
      <c r="F826" s="90">
        <v>1081</v>
      </c>
      <c r="G826" s="90">
        <v>999</v>
      </c>
      <c r="H826" s="90">
        <v>1361</v>
      </c>
      <c r="I826" s="90">
        <v>1481</v>
      </c>
      <c r="J826" s="90">
        <v>1464</v>
      </c>
      <c r="K826" s="90">
        <v>1353</v>
      </c>
      <c r="L826" s="90">
        <v>1801</v>
      </c>
      <c r="M826" s="90">
        <v>1229</v>
      </c>
      <c r="N826" s="90">
        <v>872</v>
      </c>
      <c r="O826" s="90">
        <v>-478</v>
      </c>
      <c r="P826" s="90">
        <v>13667</v>
      </c>
    </row>
    <row r="827" spans="1:16" s="79" customFormat="1" ht="12.75">
      <c r="A827" s="87"/>
      <c r="B827" s="87"/>
      <c r="C827" s="86" t="s">
        <v>419</v>
      </c>
      <c r="D827" s="90">
        <v>1402</v>
      </c>
      <c r="E827" s="90">
        <v>1527</v>
      </c>
      <c r="F827" s="90">
        <v>11997</v>
      </c>
      <c r="G827" s="90">
        <v>4049</v>
      </c>
      <c r="H827" s="90">
        <v>2510</v>
      </c>
      <c r="I827" s="90">
        <v>1743</v>
      </c>
      <c r="J827" s="90">
        <v>1473</v>
      </c>
      <c r="K827" s="90">
        <v>1520</v>
      </c>
      <c r="L827" s="90">
        <v>1658</v>
      </c>
      <c r="M827" s="90">
        <v>1908</v>
      </c>
      <c r="N827" s="90">
        <v>1185</v>
      </c>
      <c r="O827" s="90">
        <v>658</v>
      </c>
      <c r="P827" s="90">
        <v>31630</v>
      </c>
    </row>
    <row r="828" spans="1:16" s="79" customFormat="1" ht="12.75">
      <c r="A828" s="87"/>
      <c r="B828" s="87"/>
      <c r="C828" s="86" t="s">
        <v>445</v>
      </c>
      <c r="D828" s="90">
        <v>1893</v>
      </c>
      <c r="E828" s="90">
        <v>2262</v>
      </c>
      <c r="F828" s="90">
        <v>2130</v>
      </c>
      <c r="G828" s="90">
        <v>1135</v>
      </c>
      <c r="H828" s="90">
        <v>1570</v>
      </c>
      <c r="I828" s="90">
        <v>1342</v>
      </c>
      <c r="J828" s="90">
        <v>1811</v>
      </c>
      <c r="K828" s="90">
        <v>2200</v>
      </c>
      <c r="L828" s="90">
        <v>2925</v>
      </c>
      <c r="M828" s="90" t="s">
        <v>393</v>
      </c>
      <c r="N828" s="90" t="s">
        <v>393</v>
      </c>
      <c r="O828" s="90" t="s">
        <v>393</v>
      </c>
      <c r="P828" s="90" t="s">
        <v>421</v>
      </c>
    </row>
    <row r="829" spans="1:16" s="79" customFormat="1" ht="12.75">
      <c r="A829" s="87" t="s">
        <v>230</v>
      </c>
      <c r="B829" s="87" t="s">
        <v>231</v>
      </c>
      <c r="C829" s="86" t="s">
        <v>3</v>
      </c>
      <c r="D829" s="90">
        <v>16551</v>
      </c>
      <c r="E829" s="90">
        <v>14392</v>
      </c>
      <c r="F829" s="90">
        <v>12396</v>
      </c>
      <c r="G829" s="90">
        <v>9865</v>
      </c>
      <c r="H829" s="90">
        <v>6109</v>
      </c>
      <c r="I829" s="90">
        <v>7643</v>
      </c>
      <c r="J829" s="90">
        <v>9348</v>
      </c>
      <c r="K829" s="90">
        <v>4551</v>
      </c>
      <c r="L829" s="90">
        <v>10313</v>
      </c>
      <c r="M829" s="90">
        <v>11074</v>
      </c>
      <c r="N829" s="90">
        <v>3258</v>
      </c>
      <c r="O829" s="90">
        <v>-9434</v>
      </c>
      <c r="P829" s="90">
        <v>96066</v>
      </c>
    </row>
    <row r="830" spans="1:16" s="79" customFormat="1" ht="12.75">
      <c r="A830" s="87"/>
      <c r="B830" s="87"/>
      <c r="C830" s="86" t="s">
        <v>4</v>
      </c>
      <c r="D830" s="90">
        <v>-12925</v>
      </c>
      <c r="E830" s="90">
        <v>9402</v>
      </c>
      <c r="F830" s="90">
        <v>9670</v>
      </c>
      <c r="G830" s="90">
        <v>9056</v>
      </c>
      <c r="H830" s="90">
        <v>9071</v>
      </c>
      <c r="I830" s="90">
        <v>8843</v>
      </c>
      <c r="J830" s="90">
        <v>10135</v>
      </c>
      <c r="K830" s="90">
        <v>5510</v>
      </c>
      <c r="L830" s="90">
        <v>9374</v>
      </c>
      <c r="M830" s="90">
        <v>12527</v>
      </c>
      <c r="N830" s="90">
        <v>6836</v>
      </c>
      <c r="O830" s="90">
        <v>-1810</v>
      </c>
      <c r="P830" s="90">
        <v>75689</v>
      </c>
    </row>
    <row r="831" spans="1:16" s="79" customFormat="1" ht="12.75">
      <c r="A831" s="87"/>
      <c r="B831" s="87"/>
      <c r="C831" s="86" t="s">
        <v>5</v>
      </c>
      <c r="D831" s="90">
        <v>10237</v>
      </c>
      <c r="E831" s="90">
        <v>6722</v>
      </c>
      <c r="F831" s="90">
        <v>7867</v>
      </c>
      <c r="G831" s="90">
        <v>10952</v>
      </c>
      <c r="H831" s="90">
        <v>7195</v>
      </c>
      <c r="I831" s="90">
        <v>8097</v>
      </c>
      <c r="J831" s="90">
        <v>7455</v>
      </c>
      <c r="K831" s="90">
        <v>3003</v>
      </c>
      <c r="L831" s="90">
        <v>13257</v>
      </c>
      <c r="M831" s="90">
        <v>11508</v>
      </c>
      <c r="N831" s="90">
        <v>4815</v>
      </c>
      <c r="O831" s="90">
        <v>-4742</v>
      </c>
      <c r="P831" s="90">
        <v>86366</v>
      </c>
    </row>
    <row r="832" spans="1:16" s="79" customFormat="1" ht="12.75">
      <c r="A832" s="87"/>
      <c r="B832" s="87"/>
      <c r="C832" s="86" t="s">
        <v>6</v>
      </c>
      <c r="D832" s="90">
        <v>9502</v>
      </c>
      <c r="E832" s="90">
        <v>5500</v>
      </c>
      <c r="F832" s="90">
        <v>6033</v>
      </c>
      <c r="G832" s="90">
        <v>5313</v>
      </c>
      <c r="H832" s="90">
        <v>5113</v>
      </c>
      <c r="I832" s="90">
        <v>5663</v>
      </c>
      <c r="J832" s="90">
        <v>4793</v>
      </c>
      <c r="K832" s="90">
        <v>-463</v>
      </c>
      <c r="L832" s="90">
        <v>10889</v>
      </c>
      <c r="M832" s="90">
        <v>9213</v>
      </c>
      <c r="N832" s="90">
        <v>2733</v>
      </c>
      <c r="O832" s="90">
        <v>-5741</v>
      </c>
      <c r="P832" s="90">
        <v>58548</v>
      </c>
    </row>
    <row r="833" spans="1:16" s="79" customFormat="1" ht="12.75">
      <c r="A833" s="87"/>
      <c r="B833" s="87"/>
      <c r="C833" s="86" t="s">
        <v>7</v>
      </c>
      <c r="D833" s="90">
        <v>8003</v>
      </c>
      <c r="E833" s="90">
        <v>4055</v>
      </c>
      <c r="F833" s="90">
        <v>-92</v>
      </c>
      <c r="G833" s="90">
        <v>-1658</v>
      </c>
      <c r="H833" s="90">
        <v>-390</v>
      </c>
      <c r="I833" s="90">
        <v>2279</v>
      </c>
      <c r="J833" s="90">
        <v>4327</v>
      </c>
      <c r="K833" s="90">
        <v>2442</v>
      </c>
      <c r="L833" s="90">
        <v>8059</v>
      </c>
      <c r="M833" s="90">
        <v>7741</v>
      </c>
      <c r="N833" s="90">
        <v>2949</v>
      </c>
      <c r="O833" s="90">
        <v>-4477</v>
      </c>
      <c r="P833" s="90">
        <v>33238</v>
      </c>
    </row>
    <row r="834" spans="1:16" s="79" customFormat="1" ht="12.75">
      <c r="A834" s="85"/>
      <c r="B834" s="85"/>
      <c r="C834" s="86" t="s">
        <v>392</v>
      </c>
      <c r="D834" s="90">
        <v>4231</v>
      </c>
      <c r="E834" s="90">
        <v>2860</v>
      </c>
      <c r="F834" s="90">
        <v>3501</v>
      </c>
      <c r="G834" s="90">
        <v>5108</v>
      </c>
      <c r="H834" s="90">
        <v>4266</v>
      </c>
      <c r="I834" s="90">
        <v>5312</v>
      </c>
      <c r="J834" s="90">
        <v>5283</v>
      </c>
      <c r="K834" s="90">
        <v>3322</v>
      </c>
      <c r="L834" s="90">
        <v>8014</v>
      </c>
      <c r="M834" s="90">
        <v>6595</v>
      </c>
      <c r="N834" s="90">
        <v>7169</v>
      </c>
      <c r="O834" s="90">
        <v>-2889</v>
      </c>
      <c r="P834" s="90">
        <v>52772</v>
      </c>
    </row>
    <row r="835" spans="1:16" s="79" customFormat="1" ht="12.75">
      <c r="A835" s="87"/>
      <c r="B835" s="87"/>
      <c r="C835" s="86" t="s">
        <v>419</v>
      </c>
      <c r="D835" s="90">
        <v>8565</v>
      </c>
      <c r="E835" s="90">
        <v>9825</v>
      </c>
      <c r="F835" s="90">
        <v>92767</v>
      </c>
      <c r="G835" s="90">
        <v>32934</v>
      </c>
      <c r="H835" s="90">
        <v>9759</v>
      </c>
      <c r="I835" s="90">
        <v>8146</v>
      </c>
      <c r="J835" s="90">
        <v>9005</v>
      </c>
      <c r="K835" s="90">
        <v>5757</v>
      </c>
      <c r="L835" s="90">
        <v>13146</v>
      </c>
      <c r="M835" s="90">
        <v>17086</v>
      </c>
      <c r="N835" s="90">
        <v>11745</v>
      </c>
      <c r="O835" s="90">
        <v>3833</v>
      </c>
      <c r="P835" s="90">
        <v>222568</v>
      </c>
    </row>
    <row r="836" spans="1:16" s="79" customFormat="1" ht="12.75">
      <c r="A836" s="87"/>
      <c r="B836" s="87"/>
      <c r="C836" s="86" t="s">
        <v>445</v>
      </c>
      <c r="D836" s="90">
        <v>14176</v>
      </c>
      <c r="E836" s="90">
        <v>10574</v>
      </c>
      <c r="F836" s="90">
        <v>-5189</v>
      </c>
      <c r="G836" s="90">
        <v>8125</v>
      </c>
      <c r="H836" s="90">
        <v>8431</v>
      </c>
      <c r="I836" s="90">
        <v>8633</v>
      </c>
      <c r="J836" s="90">
        <v>7780</v>
      </c>
      <c r="K836" s="90">
        <v>6832</v>
      </c>
      <c r="L836" s="90">
        <v>17116</v>
      </c>
      <c r="M836" s="90" t="s">
        <v>393</v>
      </c>
      <c r="N836" s="90" t="s">
        <v>393</v>
      </c>
      <c r="O836" s="90" t="s">
        <v>393</v>
      </c>
      <c r="P836" s="90" t="s">
        <v>421</v>
      </c>
    </row>
    <row r="837" ht="12.75">
      <c r="A837" s="62" t="s">
        <v>22</v>
      </c>
    </row>
    <row r="838" ht="12.75">
      <c r="A838" s="62" t="s">
        <v>403</v>
      </c>
    </row>
    <row r="839" ht="12.75">
      <c r="A839" s="62" t="s">
        <v>404</v>
      </c>
    </row>
    <row r="840" ht="12.75">
      <c r="A840" s="62" t="s">
        <v>405</v>
      </c>
    </row>
    <row r="841" ht="12.75">
      <c r="A841" s="62"/>
    </row>
    <row r="842" ht="12.75">
      <c r="A842" s="63" t="s">
        <v>440</v>
      </c>
    </row>
  </sheetData>
  <mergeCells count="1">
    <mergeCell ref="A4:C4"/>
  </mergeCells>
  <conditionalFormatting sqref="S2:T2">
    <cfRule type="colorScale" priority="1">
      <colorScale>
        <cfvo type="min" val="0"/>
        <cfvo type="percentile" val="50"/>
        <cfvo type="max"/>
        <color rgb="FFF8696B"/>
        <color theme="0"/>
        <color rgb="FF63BE7B"/>
      </colorScale>
    </cfRule>
  </conditionalFormatting>
  <printOptions/>
  <pageMargins left="0.7" right="0.7" top="0.75" bottom="0.75" header="0.3" footer="0.3"/>
  <pageSetup orientation="portrait" paperSize="9"/>
  <headerFooter alignWithMargins="0">
    <oddFooter>&amp;CAbgerufen am 17.12.20 / 13:42:03&amp;RSeite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
  <sheetViews>
    <sheetView workbookViewId="0" topLeftCell="A1">
      <selection activeCell="B1" sqref="B1"/>
    </sheetView>
  </sheetViews>
  <sheetFormatPr defaultColWidth="11.421875" defaultRowHeight="12.75"/>
  <cols>
    <col min="1" max="1" width="97.28125" style="0" customWidth="1"/>
  </cols>
  <sheetData>
    <row r="1" spans="1:8" s="9" customFormat="1" ht="18" customHeight="1">
      <c r="A1" s="56" t="s">
        <v>381</v>
      </c>
      <c r="B1" s="56"/>
      <c r="C1" s="56"/>
      <c r="D1" s="56"/>
      <c r="E1" s="56"/>
      <c r="F1" s="56"/>
      <c r="G1" s="56"/>
      <c r="H1" s="56"/>
    </row>
    <row r="3" ht="63.75">
      <c r="A3" s="40" t="s">
        <v>382</v>
      </c>
    </row>
    <row r="5" ht="12.75">
      <c r="A5" s="41" t="s">
        <v>383</v>
      </c>
    </row>
    <row r="6" ht="280.5">
      <c r="A6" s="42" t="s">
        <v>386</v>
      </c>
    </row>
    <row r="7" ht="178.5">
      <c r="A7" s="42" t="s">
        <v>385</v>
      </c>
    </row>
    <row r="8" ht="12.75">
      <c r="A8" s="40"/>
    </row>
    <row r="9" ht="12.75">
      <c r="A9" s="41" t="s">
        <v>384</v>
      </c>
    </row>
    <row r="10" ht="396.75" customHeight="1">
      <c r="A10" s="42" t="s">
        <v>459</v>
      </c>
    </row>
    <row r="11" ht="12.75">
      <c r="A11" s="42"/>
    </row>
    <row r="12" ht="12.75">
      <c r="A12" s="41" t="s">
        <v>0</v>
      </c>
    </row>
    <row r="13" ht="229.5">
      <c r="A13" s="42" t="s">
        <v>387</v>
      </c>
    </row>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0"/>
  <sheetViews>
    <sheetView workbookViewId="0" topLeftCell="A1">
      <pane xSplit="1" ySplit="6" topLeftCell="B7" activePane="bottomRight" state="frozen"/>
      <selection pane="topLeft" activeCell="A1" sqref="A1:H1"/>
      <selection pane="topRight" activeCell="A1" sqref="A1:H1"/>
      <selection pane="bottomLeft" activeCell="A1" sqref="A1:H1"/>
      <selection pane="bottomRight" activeCell="J1" sqref="J1"/>
    </sheetView>
  </sheetViews>
  <sheetFormatPr defaultColWidth="12.7109375" defaultRowHeight="12.75"/>
  <cols>
    <col min="1" max="7" width="12.7109375" style="1" customWidth="1"/>
    <col min="8" max="8" width="12.7109375" style="57" customWidth="1"/>
    <col min="9" max="9" width="12.7109375" style="83" customWidth="1"/>
    <col min="10" max="16384" width="12.7109375" style="1" customWidth="1"/>
  </cols>
  <sheetData>
    <row r="1" spans="1:6" s="43" customFormat="1" ht="12.95" customHeight="1">
      <c r="A1" s="44" t="s">
        <v>388</v>
      </c>
      <c r="B1" s="45"/>
      <c r="C1" s="46"/>
      <c r="D1" s="46"/>
      <c r="E1" s="46"/>
      <c r="F1" s="46"/>
    </row>
    <row r="2" spans="1:6" s="43" customFormat="1" ht="12.95" customHeight="1">
      <c r="A2" s="84" t="s">
        <v>439</v>
      </c>
      <c r="B2" s="48"/>
      <c r="C2" s="49"/>
      <c r="D2" s="49"/>
      <c r="E2" s="49"/>
      <c r="F2" s="49"/>
    </row>
    <row r="3" spans="1:6" s="43" customFormat="1" ht="12.95" customHeight="1">
      <c r="A3" s="44" t="s">
        <v>389</v>
      </c>
      <c r="B3" s="50"/>
      <c r="C3" s="49"/>
      <c r="D3" s="49"/>
      <c r="E3" s="49"/>
      <c r="F3" s="49"/>
    </row>
    <row r="4" spans="8:9" s="8" customFormat="1" ht="13.5" thickBot="1">
      <c r="H4" s="57"/>
      <c r="I4" s="57"/>
    </row>
    <row r="5" spans="1:9" ht="19.5" customHeight="1">
      <c r="A5" s="101" t="s">
        <v>1</v>
      </c>
      <c r="B5" s="103" t="s">
        <v>2</v>
      </c>
      <c r="C5" s="104"/>
      <c r="D5" s="104"/>
      <c r="E5" s="104"/>
      <c r="F5" s="104"/>
      <c r="G5" s="104"/>
      <c r="H5" s="104"/>
      <c r="I5" s="104"/>
    </row>
    <row r="6" spans="1:9" ht="13.5" thickBot="1">
      <c r="A6" s="102"/>
      <c r="B6" s="58" t="s">
        <v>3</v>
      </c>
      <c r="C6" s="58" t="s">
        <v>4</v>
      </c>
      <c r="D6" s="58" t="s">
        <v>5</v>
      </c>
      <c r="E6" s="58" t="s">
        <v>6</v>
      </c>
      <c r="F6" s="58" t="s">
        <v>7</v>
      </c>
      <c r="G6" s="59" t="s">
        <v>392</v>
      </c>
      <c r="H6" s="59">
        <v>2022</v>
      </c>
      <c r="I6" s="82">
        <v>2023</v>
      </c>
    </row>
    <row r="7" spans="1:9" ht="22.5" customHeight="1">
      <c r="A7" s="105" t="s">
        <v>8</v>
      </c>
      <c r="B7" s="105"/>
      <c r="C7" s="105"/>
      <c r="D7" s="105"/>
      <c r="E7" s="105"/>
      <c r="F7" s="105"/>
      <c r="G7" s="105"/>
      <c r="H7" s="105"/>
      <c r="I7" s="105"/>
    </row>
    <row r="8" spans="1:9" ht="12.75">
      <c r="A8" s="60" t="s">
        <v>9</v>
      </c>
      <c r="B8" s="61">
        <v>12835.705</v>
      </c>
      <c r="C8" s="61">
        <v>12935.742</v>
      </c>
      <c r="D8" s="61">
        <v>13003.252</v>
      </c>
      <c r="E8" s="61">
        <v>13081.637</v>
      </c>
      <c r="F8" s="61">
        <v>13129.069</v>
      </c>
      <c r="G8" s="61">
        <v>13137.963</v>
      </c>
      <c r="H8" s="61">
        <v>13181.04</v>
      </c>
      <c r="I8" s="61">
        <v>13377.086</v>
      </c>
    </row>
    <row r="9" spans="1:9" ht="12.75">
      <c r="A9" s="60" t="s">
        <v>10</v>
      </c>
      <c r="B9" s="61">
        <v>12848.837</v>
      </c>
      <c r="C9" s="61">
        <v>12942.936</v>
      </c>
      <c r="D9" s="61">
        <v>13005.739</v>
      </c>
      <c r="E9" s="61">
        <v>13081.761</v>
      </c>
      <c r="F9" s="61">
        <v>13129.91</v>
      </c>
      <c r="G9" s="61">
        <v>13138.662</v>
      </c>
      <c r="H9" s="61">
        <v>13186.968</v>
      </c>
      <c r="I9" s="61">
        <v>13382.796</v>
      </c>
    </row>
    <row r="10" spans="1:9" ht="12.75">
      <c r="A10" s="60" t="s">
        <v>11</v>
      </c>
      <c r="B10" s="61">
        <v>12860.01</v>
      </c>
      <c r="C10" s="61">
        <v>12951.93</v>
      </c>
      <c r="D10" s="61">
        <v>13009.278</v>
      </c>
      <c r="E10" s="61">
        <v>13083.193</v>
      </c>
      <c r="F10" s="61">
        <v>13127.258</v>
      </c>
      <c r="G10" s="61">
        <v>13141.967</v>
      </c>
      <c r="H10" s="61">
        <v>13269.727</v>
      </c>
      <c r="I10" s="61">
        <v>13387.988</v>
      </c>
    </row>
    <row r="11" spans="1:9" ht="12.75">
      <c r="A11" s="60" t="s">
        <v>12</v>
      </c>
      <c r="B11" s="61">
        <v>12869.553</v>
      </c>
      <c r="C11" s="61">
        <v>12961.629</v>
      </c>
      <c r="D11" s="61">
        <v>13018.915</v>
      </c>
      <c r="E11" s="61">
        <v>13086.65</v>
      </c>
      <c r="F11" s="61">
        <v>13122.579</v>
      </c>
      <c r="G11" s="61">
        <v>13145.683</v>
      </c>
      <c r="H11" s="61">
        <v>13303.402</v>
      </c>
      <c r="I11" s="61">
        <v>13379.184</v>
      </c>
    </row>
    <row r="12" spans="1:9" ht="12.75">
      <c r="A12" s="60" t="s">
        <v>13</v>
      </c>
      <c r="B12" s="61">
        <v>12875.918</v>
      </c>
      <c r="C12" s="61">
        <v>12970.467</v>
      </c>
      <c r="D12" s="61">
        <v>13029.115</v>
      </c>
      <c r="E12" s="61">
        <v>13091.007</v>
      </c>
      <c r="F12" s="61">
        <v>13121.548</v>
      </c>
      <c r="G12" s="61">
        <v>13149.09</v>
      </c>
      <c r="H12" s="61">
        <v>13320.751</v>
      </c>
      <c r="I12" s="61">
        <v>13384.973</v>
      </c>
    </row>
    <row r="13" spans="1:9" ht="12.75">
      <c r="A13" s="60" t="s">
        <v>14</v>
      </c>
      <c r="B13" s="61">
        <v>12884.983</v>
      </c>
      <c r="C13" s="61">
        <v>12976.491</v>
      </c>
      <c r="D13" s="61">
        <v>13038.714</v>
      </c>
      <c r="E13" s="61">
        <v>13097.202</v>
      </c>
      <c r="F13" s="61">
        <v>13123.566</v>
      </c>
      <c r="G13" s="61">
        <v>13154.738</v>
      </c>
      <c r="H13" s="61">
        <v>13331.119</v>
      </c>
      <c r="I13" s="61">
        <v>13392.495</v>
      </c>
    </row>
    <row r="14" spans="1:9" ht="12.75">
      <c r="A14" s="60" t="s">
        <v>15</v>
      </c>
      <c r="B14" s="61">
        <v>12896.373</v>
      </c>
      <c r="C14" s="61">
        <v>12981.406</v>
      </c>
      <c r="D14" s="61">
        <v>13048.114</v>
      </c>
      <c r="E14" s="61">
        <v>13103.407</v>
      </c>
      <c r="F14" s="61">
        <v>13128.423</v>
      </c>
      <c r="G14" s="61">
        <v>13161.275</v>
      </c>
      <c r="H14" s="61">
        <v>13334.694</v>
      </c>
      <c r="I14" s="61">
        <v>13399.628</v>
      </c>
    </row>
    <row r="15" spans="1:9" ht="12.75">
      <c r="A15" s="60" t="s">
        <v>16</v>
      </c>
      <c r="B15" s="61">
        <v>12903.505</v>
      </c>
      <c r="C15" s="61">
        <v>12978.618</v>
      </c>
      <c r="D15" s="61">
        <v>13052.817</v>
      </c>
      <c r="E15" s="61">
        <v>13105.236</v>
      </c>
      <c r="F15" s="61">
        <v>13131.876</v>
      </c>
      <c r="G15" s="61">
        <v>13165.982</v>
      </c>
      <c r="H15" s="61">
        <v>13338.813</v>
      </c>
      <c r="I15" s="61">
        <v>13404.937</v>
      </c>
    </row>
    <row r="16" spans="1:9" ht="12.75">
      <c r="A16" s="60" t="s">
        <v>17</v>
      </c>
      <c r="B16" s="61">
        <v>12916.927</v>
      </c>
      <c r="C16" s="61">
        <v>12988.539</v>
      </c>
      <c r="D16" s="61">
        <v>13067.186</v>
      </c>
      <c r="E16" s="61">
        <v>13117.089</v>
      </c>
      <c r="F16" s="61">
        <v>13140.362</v>
      </c>
      <c r="G16" s="61">
        <v>13176.644</v>
      </c>
      <c r="H16" s="61">
        <v>13350.608</v>
      </c>
      <c r="I16" s="61">
        <v>13419.555</v>
      </c>
    </row>
    <row r="17" spans="1:9" ht="12.75">
      <c r="A17" s="60" t="s">
        <v>18</v>
      </c>
      <c r="B17" s="61">
        <v>12929.966</v>
      </c>
      <c r="C17" s="61">
        <v>12995.572</v>
      </c>
      <c r="D17" s="61">
        <v>13078.117</v>
      </c>
      <c r="E17" s="61">
        <v>13126.063</v>
      </c>
      <c r="F17" s="61">
        <v>13147.868</v>
      </c>
      <c r="G17" s="61">
        <v>13181.391</v>
      </c>
      <c r="H17" s="61">
        <v>13362.771</v>
      </c>
      <c r="I17" s="61" t="s">
        <v>421</v>
      </c>
    </row>
    <row r="18" spans="1:9" ht="12.75">
      <c r="A18" s="60" t="s">
        <v>19</v>
      </c>
      <c r="B18" s="61">
        <v>12934.112</v>
      </c>
      <c r="C18" s="61">
        <v>12998.306</v>
      </c>
      <c r="D18" s="61">
        <v>13082.541</v>
      </c>
      <c r="E18" s="61">
        <v>13127.475</v>
      </c>
      <c r="F18" s="61">
        <v>13148.169</v>
      </c>
      <c r="G18" s="61">
        <v>13182.489</v>
      </c>
      <c r="H18" s="61">
        <v>13370.537</v>
      </c>
      <c r="I18" s="61" t="s">
        <v>421</v>
      </c>
    </row>
    <row r="19" spans="1:9" ht="12.75">
      <c r="A19" s="60" t="s">
        <v>20</v>
      </c>
      <c r="B19" s="61">
        <v>12930.751</v>
      </c>
      <c r="C19" s="61">
        <v>12997.204</v>
      </c>
      <c r="D19" s="61">
        <v>13076.721</v>
      </c>
      <c r="E19" s="61">
        <v>13124.737</v>
      </c>
      <c r="F19" s="61">
        <v>13140.183</v>
      </c>
      <c r="G19" s="61">
        <v>13176.989</v>
      </c>
      <c r="H19" s="61">
        <v>13369.393</v>
      </c>
      <c r="I19" s="61" t="s">
        <v>421</v>
      </c>
    </row>
    <row r="20" spans="1:9" ht="22.5" customHeight="1">
      <c r="A20" s="106" t="s">
        <v>21</v>
      </c>
      <c r="B20" s="106"/>
      <c r="C20" s="106"/>
      <c r="D20" s="106"/>
      <c r="E20" s="106"/>
      <c r="F20" s="106"/>
      <c r="G20" s="106"/>
      <c r="H20" s="106"/>
      <c r="I20" s="106"/>
    </row>
    <row r="21" spans="1:9" ht="12.75">
      <c r="A21" s="60" t="s">
        <v>9</v>
      </c>
      <c r="B21" s="61">
        <v>1470.391</v>
      </c>
      <c r="C21" s="61">
        <v>1579.149</v>
      </c>
      <c r="D21" s="61">
        <v>1651.726</v>
      </c>
      <c r="E21" s="61">
        <v>1733.588</v>
      </c>
      <c r="F21" s="61">
        <v>1785.79</v>
      </c>
      <c r="G21" s="61">
        <v>1807.418</v>
      </c>
      <c r="H21" s="61">
        <v>1863.635</v>
      </c>
      <c r="I21" s="61">
        <v>2084.65</v>
      </c>
    </row>
    <row r="22" spans="1:9" ht="12.75">
      <c r="A22" s="60" t="s">
        <v>10</v>
      </c>
      <c r="B22" s="61">
        <v>1485.017</v>
      </c>
      <c r="C22" s="61">
        <v>1589.312</v>
      </c>
      <c r="D22" s="61">
        <v>1656.273</v>
      </c>
      <c r="E22" s="61">
        <v>1735.915</v>
      </c>
      <c r="F22" s="61">
        <v>1788.356</v>
      </c>
      <c r="G22" s="61">
        <v>1809.174</v>
      </c>
      <c r="H22" s="61">
        <v>1871.617</v>
      </c>
      <c r="I22" s="61">
        <v>2092.515</v>
      </c>
    </row>
    <row r="23" spans="1:9" ht="12.75">
      <c r="A23" s="60" t="s">
        <v>11</v>
      </c>
      <c r="B23" s="61">
        <v>1498.22</v>
      </c>
      <c r="C23" s="61">
        <v>1599.288</v>
      </c>
      <c r="D23" s="61">
        <v>1663.672</v>
      </c>
      <c r="E23" s="61">
        <v>1739.749</v>
      </c>
      <c r="F23" s="61">
        <v>1788.299</v>
      </c>
      <c r="G23" s="61">
        <v>1812.333</v>
      </c>
      <c r="H23" s="61">
        <v>1958.205</v>
      </c>
      <c r="I23" s="61">
        <v>2100.015</v>
      </c>
    </row>
    <row r="24" spans="1:9" ht="12.75">
      <c r="A24" s="60" t="s">
        <v>12</v>
      </c>
      <c r="B24" s="61">
        <v>1508.356</v>
      </c>
      <c r="C24" s="61">
        <v>1608.903</v>
      </c>
      <c r="D24" s="61">
        <v>1673.789</v>
      </c>
      <c r="E24" s="61">
        <v>1744.07</v>
      </c>
      <c r="F24" s="61">
        <v>1786.891</v>
      </c>
      <c r="G24" s="61">
        <v>1816.529</v>
      </c>
      <c r="H24" s="61">
        <v>1994.525</v>
      </c>
      <c r="I24" s="61">
        <v>2092.62</v>
      </c>
    </row>
    <row r="25" spans="1:9" ht="12.75">
      <c r="A25" s="60" t="s">
        <v>13</v>
      </c>
      <c r="B25" s="61">
        <v>1515.003</v>
      </c>
      <c r="C25" s="61">
        <v>1616.94</v>
      </c>
      <c r="D25" s="61">
        <v>1682.224</v>
      </c>
      <c r="E25" s="61">
        <v>1748.343</v>
      </c>
      <c r="F25" s="61">
        <v>1784.559</v>
      </c>
      <c r="G25" s="61">
        <v>1820.224</v>
      </c>
      <c r="H25" s="61">
        <v>2011.89</v>
      </c>
      <c r="I25" s="61">
        <v>2098.289</v>
      </c>
    </row>
    <row r="26" spans="1:9" ht="12.75">
      <c r="A26" s="60" t="s">
        <v>14</v>
      </c>
      <c r="B26" s="61">
        <v>1522.738</v>
      </c>
      <c r="C26" s="61">
        <v>1621.855</v>
      </c>
      <c r="D26" s="61">
        <v>1689.773</v>
      </c>
      <c r="E26" s="61">
        <v>1754.139</v>
      </c>
      <c r="F26" s="61">
        <v>1785.222</v>
      </c>
      <c r="G26" s="61">
        <v>1824.903</v>
      </c>
      <c r="H26" s="61">
        <v>2022.339</v>
      </c>
      <c r="I26" s="61">
        <v>2104.94</v>
      </c>
    </row>
    <row r="27" spans="1:9" ht="12.75">
      <c r="A27" s="60" t="s">
        <v>15</v>
      </c>
      <c r="B27" s="61">
        <v>1532.778</v>
      </c>
      <c r="C27" s="61">
        <v>1624.201</v>
      </c>
      <c r="D27" s="61">
        <v>1696.974</v>
      </c>
      <c r="E27" s="61">
        <v>1758.482</v>
      </c>
      <c r="F27" s="61">
        <v>1788.196</v>
      </c>
      <c r="G27" s="61">
        <v>1829.606</v>
      </c>
      <c r="H27" s="61">
        <v>2026.125</v>
      </c>
      <c r="I27" s="61">
        <v>2110.587</v>
      </c>
    </row>
    <row r="28" spans="1:9" ht="12.75">
      <c r="A28" s="60" t="s">
        <v>16</v>
      </c>
      <c r="B28" s="61">
        <v>1540.06</v>
      </c>
      <c r="C28" s="61">
        <v>1621.037</v>
      </c>
      <c r="D28" s="61">
        <v>1700.964</v>
      </c>
      <c r="E28" s="61">
        <v>1759.988</v>
      </c>
      <c r="F28" s="61">
        <v>1790.955</v>
      </c>
      <c r="G28" s="61">
        <v>1834.582</v>
      </c>
      <c r="H28" s="61">
        <v>2032.198</v>
      </c>
      <c r="I28" s="61">
        <v>2117.087</v>
      </c>
    </row>
    <row r="29" spans="1:9" ht="12.75">
      <c r="A29" s="60" t="s">
        <v>17</v>
      </c>
      <c r="B29" s="61">
        <v>1551.637</v>
      </c>
      <c r="C29" s="61">
        <v>1629.849</v>
      </c>
      <c r="D29" s="61">
        <v>1713.272</v>
      </c>
      <c r="E29" s="61">
        <v>1770.314</v>
      </c>
      <c r="F29" s="61">
        <v>1797.461</v>
      </c>
      <c r="G29" s="61">
        <v>1844.529</v>
      </c>
      <c r="H29" s="61">
        <v>2044.297</v>
      </c>
      <c r="I29" s="61">
        <v>2130.876</v>
      </c>
    </row>
    <row r="30" spans="1:9" ht="12.75">
      <c r="A30" s="60" t="s">
        <v>18</v>
      </c>
      <c r="B30" s="61">
        <v>1564.36</v>
      </c>
      <c r="C30" s="61">
        <v>1636.628</v>
      </c>
      <c r="D30" s="61">
        <v>1723.886</v>
      </c>
      <c r="E30" s="61">
        <v>1779.202</v>
      </c>
      <c r="F30" s="61">
        <v>1804.684</v>
      </c>
      <c r="G30" s="61">
        <v>1850.932</v>
      </c>
      <c r="H30" s="61">
        <v>2059.11</v>
      </c>
      <c r="I30" s="61" t="s">
        <v>421</v>
      </c>
    </row>
    <row r="31" spans="1:9" ht="12.75">
      <c r="A31" s="60" t="s">
        <v>19</v>
      </c>
      <c r="B31" s="61">
        <v>1570.376</v>
      </c>
      <c r="C31" s="61">
        <v>1642.205</v>
      </c>
      <c r="D31" s="61">
        <v>1729.412</v>
      </c>
      <c r="E31" s="61">
        <v>1781.646</v>
      </c>
      <c r="F31" s="61">
        <v>1806.906</v>
      </c>
      <c r="G31" s="61">
        <v>1857.769</v>
      </c>
      <c r="H31" s="61">
        <v>2068.7</v>
      </c>
      <c r="I31" s="61" t="s">
        <v>421</v>
      </c>
    </row>
    <row r="32" spans="1:9" ht="12.75">
      <c r="A32" s="60" t="s">
        <v>20</v>
      </c>
      <c r="B32" s="61">
        <v>1569.586</v>
      </c>
      <c r="C32" s="61">
        <v>1643.708</v>
      </c>
      <c r="D32" s="61">
        <v>1726.79</v>
      </c>
      <c r="E32" s="61">
        <v>1779.758</v>
      </c>
      <c r="F32" s="61">
        <v>1804.704</v>
      </c>
      <c r="G32" s="61">
        <v>1857.003</v>
      </c>
      <c r="H32" s="61">
        <v>2073.494</v>
      </c>
      <c r="I32" s="61" t="s">
        <v>421</v>
      </c>
    </row>
    <row r="33" ht="12.75">
      <c r="A33" s="2" t="s">
        <v>22</v>
      </c>
    </row>
    <row r="34" ht="12.75">
      <c r="A34" s="62" t="s">
        <v>394</v>
      </c>
    </row>
    <row r="35" ht="12.75">
      <c r="A35" s="62" t="s">
        <v>395</v>
      </c>
    </row>
    <row r="36" ht="12.75">
      <c r="A36" s="62" t="s">
        <v>396</v>
      </c>
    </row>
    <row r="37" ht="12.75">
      <c r="A37" s="62" t="s">
        <v>397</v>
      </c>
    </row>
    <row r="38" ht="12.75">
      <c r="A38" s="62" t="s">
        <v>398</v>
      </c>
    </row>
    <row r="39" ht="12.75">
      <c r="A39" s="62" t="s">
        <v>399</v>
      </c>
    </row>
    <row r="40" ht="12.75">
      <c r="A40" s="62" t="s">
        <v>400</v>
      </c>
    </row>
    <row r="41" ht="12.75">
      <c r="A41" s="62" t="s">
        <v>401</v>
      </c>
    </row>
    <row r="42" spans="1:9" s="57" customFormat="1" ht="12.75">
      <c r="A42" s="62"/>
      <c r="I42" s="83"/>
    </row>
    <row r="43" spans="1:9" s="57" customFormat="1" ht="15">
      <c r="A43" s="94" t="s">
        <v>422</v>
      </c>
      <c r="I43" s="83"/>
    </row>
    <row r="44" spans="1:9" s="57" customFormat="1" ht="15">
      <c r="A44" s="94" t="s">
        <v>423</v>
      </c>
      <c r="I44" s="83"/>
    </row>
    <row r="45" spans="1:9" s="57" customFormat="1" ht="15">
      <c r="A45" s="94" t="s">
        <v>441</v>
      </c>
      <c r="I45" s="83"/>
    </row>
    <row r="46" spans="1:9" s="57" customFormat="1" ht="15">
      <c r="A46" s="94" t="s">
        <v>442</v>
      </c>
      <c r="I46" s="83"/>
    </row>
    <row r="47" spans="1:9" s="57" customFormat="1" ht="15">
      <c r="A47" s="94" t="s">
        <v>443</v>
      </c>
      <c r="I47" s="83"/>
    </row>
    <row r="48" spans="1:9" s="57" customFormat="1" ht="15">
      <c r="A48" s="94" t="s">
        <v>444</v>
      </c>
      <c r="I48" s="83"/>
    </row>
    <row r="49" spans="1:9" s="57" customFormat="1" ht="12.75">
      <c r="A49" s="62"/>
      <c r="I49" s="83"/>
    </row>
    <row r="50" ht="12.75">
      <c r="A50" s="63" t="s">
        <v>440</v>
      </c>
    </row>
  </sheetData>
  <mergeCells count="4">
    <mergeCell ref="A5:A6"/>
    <mergeCell ref="B5:I5"/>
    <mergeCell ref="A7:I7"/>
    <mergeCell ref="A20:I20"/>
  </mergeCells>
  <printOptions/>
  <pageMargins left="0.7" right="0.7" top="0.75" bottom="0.75" header="0.3" footer="0.3"/>
  <pageSetup horizontalDpi="600" verticalDpi="600" orientation="portrait" paperSize="9" r:id="rId1"/>
  <headerFooter>
    <oddFooter>&amp;CAbgerufen am 17.12.20 / 13:31:59&amp;RSeite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48"/>
  <sheetViews>
    <sheetView workbookViewId="0" topLeftCell="A1">
      <pane xSplit="3" ySplit="5" topLeftCell="D6" activePane="bottomRight" state="frozen"/>
      <selection pane="topLeft" activeCell="A1" sqref="A1:H1"/>
      <selection pane="topRight" activeCell="A1" sqref="A1:H1"/>
      <selection pane="bottomLeft" activeCell="A1" sqref="A1:H1"/>
      <selection pane="bottomRight" activeCell="P1" sqref="P1"/>
    </sheetView>
  </sheetViews>
  <sheetFormatPr defaultColWidth="12.7109375" defaultRowHeight="12.75"/>
  <cols>
    <col min="1" max="1" width="6.7109375" style="3" customWidth="1"/>
    <col min="2" max="2" width="38.7109375" style="3" customWidth="1"/>
    <col min="3" max="3" width="5.7109375" style="3" customWidth="1"/>
    <col min="4" max="15" width="10.7109375" style="3" customWidth="1"/>
    <col min="16" max="16384" width="12.7109375" style="3" customWidth="1"/>
  </cols>
  <sheetData>
    <row r="1" spans="1:14" s="50" customFormat="1" ht="12.95" customHeight="1">
      <c r="A1" s="51" t="s">
        <v>390</v>
      </c>
      <c r="B1" s="45"/>
      <c r="D1" s="45"/>
      <c r="G1" s="45"/>
      <c r="I1" s="45"/>
      <c r="L1" s="45"/>
      <c r="N1" s="45"/>
    </row>
    <row r="2" spans="1:14" s="50" customFormat="1" ht="12.95" customHeight="1" thickBot="1">
      <c r="A2" s="84" t="s">
        <v>425</v>
      </c>
      <c r="B2" s="52"/>
      <c r="C2" s="52"/>
      <c r="D2" s="52"/>
      <c r="E2" s="52"/>
      <c r="F2" s="52"/>
      <c r="G2" s="52"/>
      <c r="H2" s="52"/>
      <c r="I2" s="52"/>
      <c r="J2" s="52"/>
      <c r="K2" s="52"/>
      <c r="L2" s="52"/>
      <c r="M2" s="52"/>
      <c r="N2" s="52"/>
    </row>
    <row r="3" spans="1:14" s="50" customFormat="1" ht="12.95" customHeight="1">
      <c r="A3" s="44" t="s">
        <v>389</v>
      </c>
      <c r="B3" s="52"/>
      <c r="C3" s="52"/>
      <c r="D3" s="52"/>
      <c r="E3" s="52"/>
      <c r="F3" s="52"/>
      <c r="G3" s="52"/>
      <c r="H3" s="52"/>
      <c r="I3" s="52"/>
      <c r="J3" s="52"/>
      <c r="K3" s="52"/>
      <c r="L3" s="52"/>
      <c r="M3" s="52"/>
      <c r="N3" s="52"/>
    </row>
    <row r="4" spans="1:14" s="50" customFormat="1" ht="12.95" customHeight="1" thickBot="1">
      <c r="A4" s="44"/>
      <c r="B4" s="52"/>
      <c r="C4" s="52"/>
      <c r="D4" s="52"/>
      <c r="E4" s="52"/>
      <c r="F4" s="52"/>
      <c r="G4" s="52"/>
      <c r="H4" s="52"/>
      <c r="I4" s="52"/>
      <c r="J4" s="52"/>
      <c r="K4" s="52"/>
      <c r="L4" s="52"/>
      <c r="M4" s="52"/>
      <c r="N4" s="52"/>
    </row>
    <row r="5" spans="1:15" ht="25.5" customHeight="1" thickBot="1">
      <c r="A5" s="107" t="s">
        <v>23</v>
      </c>
      <c r="B5" s="108"/>
      <c r="C5" s="108"/>
      <c r="D5" s="4" t="s">
        <v>9</v>
      </c>
      <c r="E5" s="4" t="s">
        <v>10</v>
      </c>
      <c r="F5" s="4" t="s">
        <v>11</v>
      </c>
      <c r="G5" s="4" t="s">
        <v>12</v>
      </c>
      <c r="H5" s="4" t="s">
        <v>13</v>
      </c>
      <c r="I5" s="4" t="s">
        <v>14</v>
      </c>
      <c r="J5" s="4" t="s">
        <v>15</v>
      </c>
      <c r="K5" s="4" t="s">
        <v>16</v>
      </c>
      <c r="L5" s="4" t="s">
        <v>17</v>
      </c>
      <c r="M5" s="4" t="s">
        <v>18</v>
      </c>
      <c r="N5" s="4" t="s">
        <v>19</v>
      </c>
      <c r="O5" s="5" t="s">
        <v>20</v>
      </c>
    </row>
    <row r="6" spans="1:15" s="83" customFormat="1" ht="12.75">
      <c r="A6" s="78" t="s">
        <v>24</v>
      </c>
      <c r="B6" s="78" t="s">
        <v>25</v>
      </c>
      <c r="C6" s="60" t="s">
        <v>3</v>
      </c>
      <c r="D6" s="93">
        <v>132.1</v>
      </c>
      <c r="E6" s="93">
        <v>132</v>
      </c>
      <c r="F6" s="93">
        <v>132.1</v>
      </c>
      <c r="G6" s="93">
        <v>132.3</v>
      </c>
      <c r="H6" s="93">
        <v>132.4</v>
      </c>
      <c r="I6" s="93">
        <v>132.5</v>
      </c>
      <c r="J6" s="93">
        <v>132.7</v>
      </c>
      <c r="K6" s="93">
        <v>133.1</v>
      </c>
      <c r="L6" s="93">
        <v>133.4</v>
      </c>
      <c r="M6" s="93">
        <v>133.5</v>
      </c>
      <c r="N6" s="93">
        <v>133.6</v>
      </c>
      <c r="O6" s="93">
        <v>133.6</v>
      </c>
    </row>
    <row r="7" spans="1:15" s="83" customFormat="1" ht="12.75">
      <c r="A7" s="79"/>
      <c r="B7" s="79"/>
      <c r="C7" s="60" t="s">
        <v>4</v>
      </c>
      <c r="D7" s="93">
        <v>133.9</v>
      </c>
      <c r="E7" s="93">
        <v>133.9</v>
      </c>
      <c r="F7" s="93">
        <v>134</v>
      </c>
      <c r="G7" s="93">
        <v>134</v>
      </c>
      <c r="H7" s="93">
        <v>134.2</v>
      </c>
      <c r="I7" s="93">
        <v>134.5</v>
      </c>
      <c r="J7" s="93">
        <v>134.3</v>
      </c>
      <c r="K7" s="93">
        <v>134.4</v>
      </c>
      <c r="L7" s="93">
        <v>134.9</v>
      </c>
      <c r="M7" s="93">
        <v>135.1</v>
      </c>
      <c r="N7" s="93">
        <v>135</v>
      </c>
      <c r="O7" s="93">
        <v>135.2</v>
      </c>
    </row>
    <row r="8" spans="1:15" s="83" customFormat="1" ht="12.75">
      <c r="A8" s="79"/>
      <c r="B8" s="79"/>
      <c r="C8" s="60" t="s">
        <v>5</v>
      </c>
      <c r="D8" s="93">
        <v>135.4</v>
      </c>
      <c r="E8" s="93">
        <v>135.4</v>
      </c>
      <c r="F8" s="93">
        <v>135.5</v>
      </c>
      <c r="G8" s="93">
        <v>135.7</v>
      </c>
      <c r="H8" s="93">
        <v>135.8</v>
      </c>
      <c r="I8" s="93">
        <v>136</v>
      </c>
      <c r="J8" s="93">
        <v>136</v>
      </c>
      <c r="K8" s="93">
        <v>136.1</v>
      </c>
      <c r="L8" s="93">
        <v>136.5</v>
      </c>
      <c r="M8" s="93">
        <v>136.8</v>
      </c>
      <c r="N8" s="93">
        <v>136.9</v>
      </c>
      <c r="O8" s="93">
        <v>137</v>
      </c>
    </row>
    <row r="9" spans="1:15" s="83" customFormat="1" ht="12.75">
      <c r="A9" s="79"/>
      <c r="B9" s="79"/>
      <c r="C9" s="60" t="s">
        <v>6</v>
      </c>
      <c r="D9" s="93">
        <v>137.3</v>
      </c>
      <c r="E9" s="93">
        <v>137.3</v>
      </c>
      <c r="F9" s="93">
        <v>137.4</v>
      </c>
      <c r="G9" s="93">
        <v>137.3</v>
      </c>
      <c r="H9" s="93">
        <v>137.1</v>
      </c>
      <c r="I9" s="93">
        <v>137.1</v>
      </c>
      <c r="J9" s="93">
        <v>137</v>
      </c>
      <c r="K9" s="93">
        <v>136.8</v>
      </c>
      <c r="L9" s="93">
        <v>137.2</v>
      </c>
      <c r="M9" s="93">
        <v>137.3</v>
      </c>
      <c r="N9" s="93">
        <v>137.5</v>
      </c>
      <c r="O9" s="93">
        <v>137.4</v>
      </c>
    </row>
    <row r="10" spans="1:15" s="83" customFormat="1" ht="12.75">
      <c r="A10" s="79"/>
      <c r="B10" s="79"/>
      <c r="C10" s="60" t="s">
        <v>7</v>
      </c>
      <c r="D10" s="93">
        <v>137.4</v>
      </c>
      <c r="E10" s="93">
        <v>137.6</v>
      </c>
      <c r="F10" s="93">
        <v>136.8</v>
      </c>
      <c r="G10" s="93">
        <v>136.7</v>
      </c>
      <c r="H10" s="93">
        <v>136.8</v>
      </c>
      <c r="I10" s="93">
        <v>136.8</v>
      </c>
      <c r="J10" s="93">
        <v>136.9</v>
      </c>
      <c r="K10" s="93">
        <v>136.9</v>
      </c>
      <c r="L10" s="93">
        <v>137</v>
      </c>
      <c r="M10" s="93">
        <v>137.1</v>
      </c>
      <c r="N10" s="93">
        <v>137.1</v>
      </c>
      <c r="O10" s="93">
        <v>137</v>
      </c>
    </row>
    <row r="11" spans="1:15" s="83" customFormat="1" ht="12.75">
      <c r="A11" s="79"/>
      <c r="B11" s="79"/>
      <c r="C11" s="60" t="s">
        <v>392</v>
      </c>
      <c r="D11" s="93">
        <v>137.1</v>
      </c>
      <c r="E11" s="93">
        <v>137.2</v>
      </c>
      <c r="F11" s="93">
        <v>137.3</v>
      </c>
      <c r="G11" s="93">
        <v>137.4</v>
      </c>
      <c r="H11" s="93">
        <v>137.3</v>
      </c>
      <c r="I11" s="93">
        <v>137.3</v>
      </c>
      <c r="J11" s="93">
        <v>137.4</v>
      </c>
      <c r="K11" s="93">
        <v>137.5</v>
      </c>
      <c r="L11" s="93">
        <v>137.7</v>
      </c>
      <c r="M11" s="93">
        <v>138.1</v>
      </c>
      <c r="N11" s="93">
        <v>138.2</v>
      </c>
      <c r="O11" s="93">
        <v>138</v>
      </c>
    </row>
    <row r="12" spans="1:15" s="83" customFormat="1" ht="12.75">
      <c r="A12" s="79"/>
      <c r="B12" s="79"/>
      <c r="C12" s="60" t="s">
        <v>419</v>
      </c>
      <c r="D12" s="93">
        <v>138.1</v>
      </c>
      <c r="E12" s="93">
        <v>138.1</v>
      </c>
      <c r="F12" s="93">
        <v>138.5</v>
      </c>
      <c r="G12" s="93">
        <v>138.9</v>
      </c>
      <c r="H12" s="93">
        <v>139.2</v>
      </c>
      <c r="I12" s="93">
        <v>139.6</v>
      </c>
      <c r="J12" s="93">
        <v>139.6</v>
      </c>
      <c r="K12" s="93">
        <v>139.7</v>
      </c>
      <c r="L12" s="93">
        <v>140.5</v>
      </c>
      <c r="M12" s="93">
        <v>141</v>
      </c>
      <c r="N12" s="93">
        <v>141</v>
      </c>
      <c r="O12" s="93">
        <v>141</v>
      </c>
    </row>
    <row r="13" spans="1:15" s="83" customFormat="1" ht="12.75">
      <c r="A13" s="79"/>
      <c r="B13" s="79"/>
      <c r="C13" s="60" t="s">
        <v>445</v>
      </c>
      <c r="D13" s="93">
        <v>141.2</v>
      </c>
      <c r="E13" s="93">
        <v>141.3</v>
      </c>
      <c r="F13" s="93">
        <v>141.5</v>
      </c>
      <c r="G13" s="93">
        <v>141.9</v>
      </c>
      <c r="H13" s="93">
        <v>142.1</v>
      </c>
      <c r="I13" s="93">
        <v>141.9</v>
      </c>
      <c r="J13" s="93">
        <v>141.7</v>
      </c>
      <c r="K13" s="93">
        <v>141.6</v>
      </c>
      <c r="L13" s="93">
        <v>141.9</v>
      </c>
      <c r="M13" s="93" t="s">
        <v>393</v>
      </c>
      <c r="N13" s="93" t="s">
        <v>393</v>
      </c>
      <c r="O13" s="93" t="s">
        <v>393</v>
      </c>
    </row>
    <row r="14" spans="1:15" s="83" customFormat="1" ht="12.75">
      <c r="A14" s="79" t="s">
        <v>26</v>
      </c>
      <c r="B14" s="79" t="s">
        <v>27</v>
      </c>
      <c r="C14" s="60" t="s">
        <v>3</v>
      </c>
      <c r="D14" s="93">
        <v>1445.8</v>
      </c>
      <c r="E14" s="93">
        <v>1447.3</v>
      </c>
      <c r="F14" s="93">
        <v>1448.8</v>
      </c>
      <c r="G14" s="93">
        <v>1450.7</v>
      </c>
      <c r="H14" s="93">
        <v>1451.8</v>
      </c>
      <c r="I14" s="93">
        <v>1452.8</v>
      </c>
      <c r="J14" s="93">
        <v>1454.7</v>
      </c>
      <c r="K14" s="93">
        <v>1455.4</v>
      </c>
      <c r="L14" s="93">
        <v>1457.9</v>
      </c>
      <c r="M14" s="93">
        <v>1463.4</v>
      </c>
      <c r="N14" s="93">
        <v>1465</v>
      </c>
      <c r="O14" s="93">
        <v>1464.3</v>
      </c>
    </row>
    <row r="15" spans="1:15" s="83" customFormat="1" ht="12.75">
      <c r="A15" s="79"/>
      <c r="B15" s="79"/>
      <c r="C15" s="60" t="s">
        <v>4</v>
      </c>
      <c r="D15" s="93">
        <v>1465.9</v>
      </c>
      <c r="E15" s="93">
        <v>1468</v>
      </c>
      <c r="F15" s="93">
        <v>1469.1</v>
      </c>
      <c r="G15" s="93">
        <v>1471.4</v>
      </c>
      <c r="H15" s="93">
        <v>1471.9</v>
      </c>
      <c r="I15" s="93">
        <v>1470.4</v>
      </c>
      <c r="J15" s="93">
        <v>1465.9</v>
      </c>
      <c r="K15" s="93">
        <v>1457.4</v>
      </c>
      <c r="L15" s="93">
        <v>1457.6</v>
      </c>
      <c r="M15" s="93">
        <v>1458.3</v>
      </c>
      <c r="N15" s="93">
        <v>1457.5</v>
      </c>
      <c r="O15" s="93">
        <v>1456</v>
      </c>
    </row>
    <row r="16" spans="1:15" s="83" customFormat="1" ht="12.75">
      <c r="A16" s="79"/>
      <c r="B16" s="79"/>
      <c r="C16" s="60" t="s">
        <v>5</v>
      </c>
      <c r="D16" s="93">
        <v>1456.9</v>
      </c>
      <c r="E16" s="93">
        <v>1457.2</v>
      </c>
      <c r="F16" s="93">
        <v>1457.5</v>
      </c>
      <c r="G16" s="93">
        <v>1458.9</v>
      </c>
      <c r="H16" s="93">
        <v>1460.8</v>
      </c>
      <c r="I16" s="93">
        <v>1462.1</v>
      </c>
      <c r="J16" s="93">
        <v>1462.9</v>
      </c>
      <c r="K16" s="93">
        <v>1463</v>
      </c>
      <c r="L16" s="93">
        <v>1466.5</v>
      </c>
      <c r="M16" s="93">
        <v>1470.4</v>
      </c>
      <c r="N16" s="93">
        <v>1472.4</v>
      </c>
      <c r="O16" s="93">
        <v>1471.5</v>
      </c>
    </row>
    <row r="17" spans="1:15" s="83" customFormat="1" ht="12.75">
      <c r="A17" s="79"/>
      <c r="B17" s="79"/>
      <c r="C17" s="60" t="s">
        <v>6</v>
      </c>
      <c r="D17" s="93">
        <v>1471.9</v>
      </c>
      <c r="E17" s="93">
        <v>1471.1</v>
      </c>
      <c r="F17" s="93">
        <v>1471.1</v>
      </c>
      <c r="G17" s="93">
        <v>1472.2</v>
      </c>
      <c r="H17" s="93">
        <v>1473.1</v>
      </c>
      <c r="I17" s="93">
        <v>1474.4</v>
      </c>
      <c r="J17" s="93">
        <v>1474.6</v>
      </c>
      <c r="K17" s="93">
        <v>1475</v>
      </c>
      <c r="L17" s="93">
        <v>1478.6</v>
      </c>
      <c r="M17" s="93">
        <v>1482.9</v>
      </c>
      <c r="N17" s="93">
        <v>1484.2</v>
      </c>
      <c r="O17" s="93">
        <v>1484.2</v>
      </c>
    </row>
    <row r="18" spans="1:15" s="83" customFormat="1" ht="12.75">
      <c r="A18" s="79"/>
      <c r="B18" s="79"/>
      <c r="C18" s="60" t="s">
        <v>7</v>
      </c>
      <c r="D18" s="93">
        <v>1485.7</v>
      </c>
      <c r="E18" s="93">
        <v>1486.8</v>
      </c>
      <c r="F18" s="93">
        <v>1487.1</v>
      </c>
      <c r="G18" s="93">
        <v>1486.3</v>
      </c>
      <c r="H18" s="93">
        <v>1485.2</v>
      </c>
      <c r="I18" s="93">
        <v>1484.7</v>
      </c>
      <c r="J18" s="93">
        <v>1483.8</v>
      </c>
      <c r="K18" s="93">
        <v>1484.2</v>
      </c>
      <c r="L18" s="93">
        <v>1485.7</v>
      </c>
      <c r="M18" s="93">
        <v>1488.9</v>
      </c>
      <c r="N18" s="93">
        <v>1490</v>
      </c>
      <c r="O18" s="93">
        <v>1488.2</v>
      </c>
    </row>
    <row r="19" spans="1:15" s="83" customFormat="1" ht="12.75">
      <c r="A19" s="79"/>
      <c r="B19" s="79"/>
      <c r="C19" s="60" t="s">
        <v>392</v>
      </c>
      <c r="D19" s="93">
        <v>1487.6</v>
      </c>
      <c r="E19" s="93">
        <v>1487.5</v>
      </c>
      <c r="F19" s="93">
        <v>1487.4</v>
      </c>
      <c r="G19" s="93">
        <v>1488.1</v>
      </c>
      <c r="H19" s="93">
        <v>1487.5</v>
      </c>
      <c r="I19" s="93">
        <v>1487.6</v>
      </c>
      <c r="J19" s="93">
        <v>1487.3</v>
      </c>
      <c r="K19" s="93">
        <v>1487.2</v>
      </c>
      <c r="L19" s="93">
        <v>1490.6</v>
      </c>
      <c r="M19" s="93">
        <v>1488.5</v>
      </c>
      <c r="N19" s="93">
        <v>1488.5</v>
      </c>
      <c r="O19" s="93">
        <v>1487.7</v>
      </c>
    </row>
    <row r="20" spans="1:15" s="83" customFormat="1" ht="12.75">
      <c r="A20" s="79"/>
      <c r="B20" s="79"/>
      <c r="C20" s="60" t="s">
        <v>419</v>
      </c>
      <c r="D20" s="93">
        <v>1488.7</v>
      </c>
      <c r="E20" s="93">
        <v>1489.8</v>
      </c>
      <c r="F20" s="93">
        <v>1501</v>
      </c>
      <c r="G20" s="93">
        <v>1505.5</v>
      </c>
      <c r="H20" s="93">
        <v>1507.5</v>
      </c>
      <c r="I20" s="93">
        <v>1508.9</v>
      </c>
      <c r="J20" s="93">
        <v>1504.4</v>
      </c>
      <c r="K20" s="93">
        <v>1502.6</v>
      </c>
      <c r="L20" s="93">
        <v>1505.3</v>
      </c>
      <c r="M20" s="93">
        <v>1510</v>
      </c>
      <c r="N20" s="93">
        <v>1512.1</v>
      </c>
      <c r="O20" s="93">
        <v>1512.5</v>
      </c>
    </row>
    <row r="21" spans="1:15" s="83" customFormat="1" ht="12.75">
      <c r="A21" s="79"/>
      <c r="B21" s="79"/>
      <c r="C21" s="60" t="s">
        <v>445</v>
      </c>
      <c r="D21" s="93">
        <v>1513.8</v>
      </c>
      <c r="E21" s="93">
        <v>1514.4</v>
      </c>
      <c r="F21" s="93">
        <v>1514.2</v>
      </c>
      <c r="G21" s="93">
        <v>1501.9</v>
      </c>
      <c r="H21" s="93">
        <v>1502.4</v>
      </c>
      <c r="I21" s="93">
        <v>1503</v>
      </c>
      <c r="J21" s="93">
        <v>1503.3</v>
      </c>
      <c r="K21" s="93">
        <v>1503.1</v>
      </c>
      <c r="L21" s="93">
        <v>1505.8</v>
      </c>
      <c r="M21" s="93" t="s">
        <v>393</v>
      </c>
      <c r="N21" s="93" t="s">
        <v>393</v>
      </c>
      <c r="O21" s="93" t="s">
        <v>393</v>
      </c>
    </row>
    <row r="22" spans="1:15" s="83" customFormat="1" ht="12.75">
      <c r="A22" s="79" t="s">
        <v>28</v>
      </c>
      <c r="B22" s="79" t="s">
        <v>29</v>
      </c>
      <c r="C22" s="60" t="s">
        <v>3</v>
      </c>
      <c r="D22" s="93">
        <v>61.9</v>
      </c>
      <c r="E22" s="93">
        <v>61.9</v>
      </c>
      <c r="F22" s="93">
        <v>62</v>
      </c>
      <c r="G22" s="93">
        <v>62</v>
      </c>
      <c r="H22" s="93">
        <v>62.1</v>
      </c>
      <c r="I22" s="93">
        <v>62.1</v>
      </c>
      <c r="J22" s="93">
        <v>62.2</v>
      </c>
      <c r="K22" s="93">
        <v>62.3</v>
      </c>
      <c r="L22" s="93">
        <v>62.5</v>
      </c>
      <c r="M22" s="93">
        <v>62.6</v>
      </c>
      <c r="N22" s="93">
        <v>62.7</v>
      </c>
      <c r="O22" s="93">
        <v>62.7</v>
      </c>
    </row>
    <row r="23" spans="1:15" s="83" customFormat="1" ht="12.75">
      <c r="A23" s="79"/>
      <c r="B23" s="79"/>
      <c r="C23" s="60" t="s">
        <v>4</v>
      </c>
      <c r="D23" s="93">
        <v>62.7</v>
      </c>
      <c r="E23" s="93">
        <v>62.7</v>
      </c>
      <c r="F23" s="93">
        <v>62.8</v>
      </c>
      <c r="G23" s="93">
        <v>62.8</v>
      </c>
      <c r="H23" s="93">
        <v>62.8</v>
      </c>
      <c r="I23" s="93">
        <v>62.9</v>
      </c>
      <c r="J23" s="93">
        <v>62.8</v>
      </c>
      <c r="K23" s="93">
        <v>62.9</v>
      </c>
      <c r="L23" s="93">
        <v>63.1</v>
      </c>
      <c r="M23" s="93">
        <v>63.1</v>
      </c>
      <c r="N23" s="93">
        <v>63.1</v>
      </c>
      <c r="O23" s="93">
        <v>63.1</v>
      </c>
    </row>
    <row r="24" spans="1:15" s="83" customFormat="1" ht="12.75">
      <c r="A24" s="79"/>
      <c r="B24" s="79"/>
      <c r="C24" s="60" t="s">
        <v>5</v>
      </c>
      <c r="D24" s="93">
        <v>63.1</v>
      </c>
      <c r="E24" s="93">
        <v>63.1</v>
      </c>
      <c r="F24" s="93">
        <v>63.2</v>
      </c>
      <c r="G24" s="93">
        <v>63.2</v>
      </c>
      <c r="H24" s="93">
        <v>63.2</v>
      </c>
      <c r="I24" s="93">
        <v>63.2</v>
      </c>
      <c r="J24" s="93">
        <v>63.2</v>
      </c>
      <c r="K24" s="93">
        <v>63.2</v>
      </c>
      <c r="L24" s="93">
        <v>63.3</v>
      </c>
      <c r="M24" s="93">
        <v>63.4</v>
      </c>
      <c r="N24" s="93">
        <v>63.5</v>
      </c>
      <c r="O24" s="93">
        <v>63.3</v>
      </c>
    </row>
    <row r="25" spans="1:15" s="83" customFormat="1" ht="12.75">
      <c r="A25" s="79"/>
      <c r="B25" s="79"/>
      <c r="C25" s="60" t="s">
        <v>6</v>
      </c>
      <c r="D25" s="93">
        <v>63.4</v>
      </c>
      <c r="E25" s="93">
        <v>63.5</v>
      </c>
      <c r="F25" s="93">
        <v>63.5</v>
      </c>
      <c r="G25" s="93">
        <v>63.4</v>
      </c>
      <c r="H25" s="93">
        <v>63.3</v>
      </c>
      <c r="I25" s="93">
        <v>63.4</v>
      </c>
      <c r="J25" s="93">
        <v>63.4</v>
      </c>
      <c r="K25" s="93">
        <v>63.3</v>
      </c>
      <c r="L25" s="93">
        <v>63.4</v>
      </c>
      <c r="M25" s="93">
        <v>63.5</v>
      </c>
      <c r="N25" s="93">
        <v>63.5</v>
      </c>
      <c r="O25" s="93">
        <v>63.6</v>
      </c>
    </row>
    <row r="26" spans="1:15" s="83" customFormat="1" ht="12.75">
      <c r="A26" s="79"/>
      <c r="B26" s="79"/>
      <c r="C26" s="60" t="s">
        <v>7</v>
      </c>
      <c r="D26" s="93">
        <v>63.6</v>
      </c>
      <c r="E26" s="93">
        <v>63.5</v>
      </c>
      <c r="F26" s="93">
        <v>63.5</v>
      </c>
      <c r="G26" s="93">
        <v>63.4</v>
      </c>
      <c r="H26" s="93">
        <v>63.5</v>
      </c>
      <c r="I26" s="93">
        <v>63.4</v>
      </c>
      <c r="J26" s="93">
        <v>63.4</v>
      </c>
      <c r="K26" s="93">
        <v>63.4</v>
      </c>
      <c r="L26" s="93">
        <v>63.6</v>
      </c>
      <c r="M26" s="93">
        <v>63.6</v>
      </c>
      <c r="N26" s="93">
        <v>63.6</v>
      </c>
      <c r="O26" s="93">
        <v>63.6</v>
      </c>
    </row>
    <row r="27" spans="1:15" s="83" customFormat="1" ht="12.75">
      <c r="A27" s="79"/>
      <c r="B27" s="79"/>
      <c r="C27" s="60" t="s">
        <v>392</v>
      </c>
      <c r="D27" s="93">
        <v>63.5</v>
      </c>
      <c r="E27" s="93">
        <v>63.5</v>
      </c>
      <c r="F27" s="93">
        <v>63.5</v>
      </c>
      <c r="G27" s="93">
        <v>63.5</v>
      </c>
      <c r="H27" s="93">
        <v>63.5</v>
      </c>
      <c r="I27" s="93">
        <v>63.5</v>
      </c>
      <c r="J27" s="93">
        <v>63.5</v>
      </c>
      <c r="K27" s="93">
        <v>63.5</v>
      </c>
      <c r="L27" s="93">
        <v>63.6</v>
      </c>
      <c r="M27" s="93">
        <v>63.6</v>
      </c>
      <c r="N27" s="93">
        <v>63.6</v>
      </c>
      <c r="O27" s="93">
        <v>63.5</v>
      </c>
    </row>
    <row r="28" spans="1:15" s="83" customFormat="1" ht="12.75">
      <c r="A28" s="79"/>
      <c r="B28" s="79"/>
      <c r="C28" s="60" t="s">
        <v>419</v>
      </c>
      <c r="D28" s="93">
        <v>63.5</v>
      </c>
      <c r="E28" s="93">
        <v>63.5</v>
      </c>
      <c r="F28" s="93">
        <v>63.8</v>
      </c>
      <c r="G28" s="93">
        <v>63.9</v>
      </c>
      <c r="H28" s="93">
        <v>64</v>
      </c>
      <c r="I28" s="93">
        <v>64</v>
      </c>
      <c r="J28" s="93">
        <v>64.1</v>
      </c>
      <c r="K28" s="93">
        <v>64.1</v>
      </c>
      <c r="L28" s="93">
        <v>64.2</v>
      </c>
      <c r="M28" s="93">
        <v>64.3</v>
      </c>
      <c r="N28" s="93">
        <v>64.4</v>
      </c>
      <c r="O28" s="93">
        <v>64.4</v>
      </c>
    </row>
    <row r="29" spans="1:15" s="83" customFormat="1" ht="12.75">
      <c r="A29" s="79"/>
      <c r="B29" s="79"/>
      <c r="C29" s="60" t="s">
        <v>445</v>
      </c>
      <c r="D29" s="93">
        <v>64.4</v>
      </c>
      <c r="E29" s="93">
        <v>64.5</v>
      </c>
      <c r="F29" s="93">
        <v>64.6</v>
      </c>
      <c r="G29" s="93">
        <v>64.6</v>
      </c>
      <c r="H29" s="93">
        <v>64.7</v>
      </c>
      <c r="I29" s="93">
        <v>64.7</v>
      </c>
      <c r="J29" s="93">
        <v>64.8</v>
      </c>
      <c r="K29" s="93">
        <v>64.8</v>
      </c>
      <c r="L29" s="93">
        <v>65</v>
      </c>
      <c r="M29" s="93" t="s">
        <v>393</v>
      </c>
      <c r="N29" s="93" t="s">
        <v>393</v>
      </c>
      <c r="O29" s="93" t="s">
        <v>393</v>
      </c>
    </row>
    <row r="30" spans="1:15" s="83" customFormat="1" ht="12.75">
      <c r="A30" s="79" t="s">
        <v>30</v>
      </c>
      <c r="B30" s="79" t="s">
        <v>31</v>
      </c>
      <c r="C30" s="60" t="s">
        <v>3</v>
      </c>
      <c r="D30" s="93">
        <v>108.5</v>
      </c>
      <c r="E30" s="93">
        <v>108.7</v>
      </c>
      <c r="F30" s="93">
        <v>108.7</v>
      </c>
      <c r="G30" s="93">
        <v>108.9</v>
      </c>
      <c r="H30" s="93">
        <v>108.9</v>
      </c>
      <c r="I30" s="93">
        <v>109</v>
      </c>
      <c r="J30" s="93">
        <v>109.1</v>
      </c>
      <c r="K30" s="93">
        <v>109.3</v>
      </c>
      <c r="L30" s="93">
        <v>109.4</v>
      </c>
      <c r="M30" s="93">
        <v>109.4</v>
      </c>
      <c r="N30" s="93">
        <v>109.5</v>
      </c>
      <c r="O30" s="93">
        <v>109.4</v>
      </c>
    </row>
    <row r="31" spans="1:15" s="83" customFormat="1" ht="12.75">
      <c r="A31" s="79"/>
      <c r="B31" s="79"/>
      <c r="C31" s="60" t="s">
        <v>4</v>
      </c>
      <c r="D31" s="93">
        <v>109.4</v>
      </c>
      <c r="E31" s="93">
        <v>109.5</v>
      </c>
      <c r="F31" s="93">
        <v>109.6</v>
      </c>
      <c r="G31" s="93">
        <v>109.6</v>
      </c>
      <c r="H31" s="93">
        <v>109.7</v>
      </c>
      <c r="I31" s="93">
        <v>110</v>
      </c>
      <c r="J31" s="93">
        <v>110</v>
      </c>
      <c r="K31" s="93">
        <v>110.2</v>
      </c>
      <c r="L31" s="93">
        <v>110.2</v>
      </c>
      <c r="M31" s="93">
        <v>110.3</v>
      </c>
      <c r="N31" s="93">
        <v>110.3</v>
      </c>
      <c r="O31" s="93">
        <v>110.3</v>
      </c>
    </row>
    <row r="32" spans="1:15" s="83" customFormat="1" ht="12.75">
      <c r="A32" s="79"/>
      <c r="B32" s="79"/>
      <c r="C32" s="60" t="s">
        <v>5</v>
      </c>
      <c r="D32" s="93">
        <v>110.4</v>
      </c>
      <c r="E32" s="93">
        <v>110.4</v>
      </c>
      <c r="F32" s="93">
        <v>110.4</v>
      </c>
      <c r="G32" s="93">
        <v>110.5</v>
      </c>
      <c r="H32" s="93">
        <v>110.6</v>
      </c>
      <c r="I32" s="93">
        <v>110.7</v>
      </c>
      <c r="J32" s="93">
        <v>110.9</v>
      </c>
      <c r="K32" s="93">
        <v>110.9</v>
      </c>
      <c r="L32" s="93">
        <v>111</v>
      </c>
      <c r="M32" s="93">
        <v>111</v>
      </c>
      <c r="N32" s="93">
        <v>111.2</v>
      </c>
      <c r="O32" s="93">
        <v>111.2</v>
      </c>
    </row>
    <row r="33" spans="1:15" s="83" customFormat="1" ht="12.75">
      <c r="A33" s="79"/>
      <c r="B33" s="79"/>
      <c r="C33" s="60" t="s">
        <v>6</v>
      </c>
      <c r="D33" s="93">
        <v>111.2</v>
      </c>
      <c r="E33" s="93">
        <v>111.2</v>
      </c>
      <c r="F33" s="93">
        <v>111.2</v>
      </c>
      <c r="G33" s="93">
        <v>111.3</v>
      </c>
      <c r="H33" s="93">
        <v>111.3</v>
      </c>
      <c r="I33" s="93">
        <v>111.3</v>
      </c>
      <c r="J33" s="93">
        <v>111.4</v>
      </c>
      <c r="K33" s="93">
        <v>111.4</v>
      </c>
      <c r="L33" s="93">
        <v>111.4</v>
      </c>
      <c r="M33" s="93">
        <v>111.5</v>
      </c>
      <c r="N33" s="93">
        <v>111.5</v>
      </c>
      <c r="O33" s="93">
        <v>111.5</v>
      </c>
    </row>
    <row r="34" spans="1:15" s="83" customFormat="1" ht="12.75">
      <c r="A34" s="79"/>
      <c r="B34" s="79"/>
      <c r="C34" s="60" t="s">
        <v>7</v>
      </c>
      <c r="D34" s="93">
        <v>111.4</v>
      </c>
      <c r="E34" s="93">
        <v>111.4</v>
      </c>
      <c r="F34" s="93">
        <v>111.3</v>
      </c>
      <c r="G34" s="93">
        <v>111.3</v>
      </c>
      <c r="H34" s="93">
        <v>111.2</v>
      </c>
      <c r="I34" s="93">
        <v>111.2</v>
      </c>
      <c r="J34" s="93">
        <v>111.4</v>
      </c>
      <c r="K34" s="93">
        <v>111.4</v>
      </c>
      <c r="L34" s="93">
        <v>111.5</v>
      </c>
      <c r="M34" s="93">
        <v>111.6</v>
      </c>
      <c r="N34" s="93">
        <v>111.7</v>
      </c>
      <c r="O34" s="93">
        <v>111.7</v>
      </c>
    </row>
    <row r="35" spans="1:15" s="83" customFormat="1" ht="12.75">
      <c r="A35" s="79"/>
      <c r="B35" s="79"/>
      <c r="C35" s="60" t="s">
        <v>392</v>
      </c>
      <c r="D35" s="93">
        <v>111.6</v>
      </c>
      <c r="E35" s="93">
        <v>111.7</v>
      </c>
      <c r="F35" s="93">
        <v>111.8</v>
      </c>
      <c r="G35" s="93">
        <v>111.8</v>
      </c>
      <c r="H35" s="93">
        <v>111.8</v>
      </c>
      <c r="I35" s="93">
        <v>111.9</v>
      </c>
      <c r="J35" s="93">
        <v>112</v>
      </c>
      <c r="K35" s="93">
        <v>112.2</v>
      </c>
      <c r="L35" s="93">
        <v>112.3</v>
      </c>
      <c r="M35" s="93">
        <v>112.2</v>
      </c>
      <c r="N35" s="93">
        <v>112.2</v>
      </c>
      <c r="O35" s="93">
        <v>112.1</v>
      </c>
    </row>
    <row r="36" spans="1:15" s="83" customFormat="1" ht="12.75">
      <c r="A36" s="79"/>
      <c r="B36" s="79"/>
      <c r="C36" s="60" t="s">
        <v>419</v>
      </c>
      <c r="D36" s="93">
        <v>112.1</v>
      </c>
      <c r="E36" s="93">
        <v>112.2</v>
      </c>
      <c r="F36" s="93">
        <v>113</v>
      </c>
      <c r="G36" s="93">
        <v>113.4</v>
      </c>
      <c r="H36" s="93">
        <v>113.5</v>
      </c>
      <c r="I36" s="93">
        <v>113.6</v>
      </c>
      <c r="J36" s="93">
        <v>113.6</v>
      </c>
      <c r="K36" s="93">
        <v>113.6</v>
      </c>
      <c r="L36" s="93">
        <v>113.8</v>
      </c>
      <c r="M36" s="93">
        <v>113.8</v>
      </c>
      <c r="N36" s="93">
        <v>113.8</v>
      </c>
      <c r="O36" s="93">
        <v>113.8</v>
      </c>
    </row>
    <row r="37" spans="1:15" s="83" customFormat="1" ht="12.75">
      <c r="A37" s="79"/>
      <c r="B37" s="79"/>
      <c r="C37" s="60" t="s">
        <v>445</v>
      </c>
      <c r="D37" s="93">
        <v>113.9</v>
      </c>
      <c r="E37" s="93">
        <v>113.9</v>
      </c>
      <c r="F37" s="93">
        <v>114</v>
      </c>
      <c r="G37" s="93">
        <v>114</v>
      </c>
      <c r="H37" s="93">
        <v>114</v>
      </c>
      <c r="I37" s="93">
        <v>114.1</v>
      </c>
      <c r="J37" s="93">
        <v>114.1</v>
      </c>
      <c r="K37" s="93">
        <v>114.2</v>
      </c>
      <c r="L37" s="93">
        <v>114.3</v>
      </c>
      <c r="M37" s="93" t="s">
        <v>393</v>
      </c>
      <c r="N37" s="93" t="s">
        <v>393</v>
      </c>
      <c r="O37" s="93" t="s">
        <v>393</v>
      </c>
    </row>
    <row r="38" spans="1:15" s="83" customFormat="1" ht="12.75">
      <c r="A38" s="79" t="s">
        <v>32</v>
      </c>
      <c r="B38" s="79" t="s">
        <v>33</v>
      </c>
      <c r="C38" s="60" t="s">
        <v>3</v>
      </c>
      <c r="D38" s="93">
        <v>103.8</v>
      </c>
      <c r="E38" s="93">
        <v>103.9</v>
      </c>
      <c r="F38" s="93">
        <v>103.9</v>
      </c>
      <c r="G38" s="93">
        <v>104</v>
      </c>
      <c r="H38" s="93">
        <v>104.2</v>
      </c>
      <c r="I38" s="93">
        <v>104.3</v>
      </c>
      <c r="J38" s="93">
        <v>104.4</v>
      </c>
      <c r="K38" s="93">
        <v>104.4</v>
      </c>
      <c r="L38" s="93">
        <v>104.5</v>
      </c>
      <c r="M38" s="93">
        <v>104.5</v>
      </c>
      <c r="N38" s="93">
        <v>104.4</v>
      </c>
      <c r="O38" s="93">
        <v>104.5</v>
      </c>
    </row>
    <row r="39" spans="1:15" s="83" customFormat="1" ht="12.75">
      <c r="A39" s="79"/>
      <c r="B39" s="79"/>
      <c r="C39" s="60" t="s">
        <v>4</v>
      </c>
      <c r="D39" s="93">
        <v>104.5</v>
      </c>
      <c r="E39" s="93">
        <v>104.5</v>
      </c>
      <c r="F39" s="93">
        <v>104.5</v>
      </c>
      <c r="G39" s="93">
        <v>104.6</v>
      </c>
      <c r="H39" s="93">
        <v>104.7</v>
      </c>
      <c r="I39" s="93">
        <v>104.9</v>
      </c>
      <c r="J39" s="93">
        <v>104.9</v>
      </c>
      <c r="K39" s="93">
        <v>105</v>
      </c>
      <c r="L39" s="93">
        <v>105.1</v>
      </c>
      <c r="M39" s="93">
        <v>105</v>
      </c>
      <c r="N39" s="93">
        <v>105</v>
      </c>
      <c r="O39" s="93">
        <v>105.1</v>
      </c>
    </row>
    <row r="40" spans="1:15" s="83" customFormat="1" ht="12.75">
      <c r="A40" s="79"/>
      <c r="B40" s="79"/>
      <c r="C40" s="60" t="s">
        <v>5</v>
      </c>
      <c r="D40" s="93">
        <v>105.1</v>
      </c>
      <c r="E40" s="93">
        <v>105.1</v>
      </c>
      <c r="F40" s="93">
        <v>105.1</v>
      </c>
      <c r="G40" s="93">
        <v>105.2</v>
      </c>
      <c r="H40" s="93">
        <v>105.3</v>
      </c>
      <c r="I40" s="93">
        <v>105.4</v>
      </c>
      <c r="J40" s="93">
        <v>105.6</v>
      </c>
      <c r="K40" s="93">
        <v>105.7</v>
      </c>
      <c r="L40" s="93">
        <v>105.8</v>
      </c>
      <c r="M40" s="93">
        <v>105.8</v>
      </c>
      <c r="N40" s="93">
        <v>105.8</v>
      </c>
      <c r="O40" s="93">
        <v>105.7</v>
      </c>
    </row>
    <row r="41" spans="1:15" s="83" customFormat="1" ht="12.75">
      <c r="A41" s="79"/>
      <c r="B41" s="79"/>
      <c r="C41" s="60" t="s">
        <v>6</v>
      </c>
      <c r="D41" s="93">
        <v>105.8</v>
      </c>
      <c r="E41" s="93">
        <v>105.7</v>
      </c>
      <c r="F41" s="93">
        <v>105.6</v>
      </c>
      <c r="G41" s="93">
        <v>105.7</v>
      </c>
      <c r="H41" s="93">
        <v>105.8</v>
      </c>
      <c r="I41" s="93">
        <v>105.9</v>
      </c>
      <c r="J41" s="93">
        <v>106</v>
      </c>
      <c r="K41" s="93">
        <v>106</v>
      </c>
      <c r="L41" s="93">
        <v>105.9</v>
      </c>
      <c r="M41" s="93">
        <v>105.9</v>
      </c>
      <c r="N41" s="93">
        <v>105.9</v>
      </c>
      <c r="O41" s="93">
        <v>105.9</v>
      </c>
    </row>
    <row r="42" spans="1:15" s="83" customFormat="1" ht="12.75">
      <c r="A42" s="79"/>
      <c r="B42" s="79"/>
      <c r="C42" s="60" t="s">
        <v>7</v>
      </c>
      <c r="D42" s="93">
        <v>105.9</v>
      </c>
      <c r="E42" s="93">
        <v>105.9</v>
      </c>
      <c r="F42" s="93">
        <v>105.9</v>
      </c>
      <c r="G42" s="93">
        <v>105.9</v>
      </c>
      <c r="H42" s="93">
        <v>106.1</v>
      </c>
      <c r="I42" s="93">
        <v>106.2</v>
      </c>
      <c r="J42" s="93">
        <v>106.2</v>
      </c>
      <c r="K42" s="93">
        <v>106.3</v>
      </c>
      <c r="L42" s="93">
        <v>106.4</v>
      </c>
      <c r="M42" s="93">
        <v>106.4</v>
      </c>
      <c r="N42" s="93">
        <v>106.4</v>
      </c>
      <c r="O42" s="93">
        <v>106.3</v>
      </c>
    </row>
    <row r="43" spans="1:15" s="83" customFormat="1" ht="12.75">
      <c r="A43" s="79"/>
      <c r="B43" s="79"/>
      <c r="C43" s="60" t="s">
        <v>392</v>
      </c>
      <c r="D43" s="93">
        <v>106.3</v>
      </c>
      <c r="E43" s="93">
        <v>106.2</v>
      </c>
      <c r="F43" s="93">
        <v>106.2</v>
      </c>
      <c r="G43" s="93">
        <v>106.3</v>
      </c>
      <c r="H43" s="93">
        <v>106.4</v>
      </c>
      <c r="I43" s="93">
        <v>106.5</v>
      </c>
      <c r="J43" s="93">
        <v>106.5</v>
      </c>
      <c r="K43" s="93">
        <v>106.6</v>
      </c>
      <c r="L43" s="93">
        <v>106.6</v>
      </c>
      <c r="M43" s="93">
        <v>106.5</v>
      </c>
      <c r="N43" s="93">
        <v>106.5</v>
      </c>
      <c r="O43" s="93">
        <v>106.4</v>
      </c>
    </row>
    <row r="44" spans="1:15" s="83" customFormat="1" ht="12.75">
      <c r="A44" s="79"/>
      <c r="B44" s="79"/>
      <c r="C44" s="60" t="s">
        <v>419</v>
      </c>
      <c r="D44" s="93">
        <v>106.3</v>
      </c>
      <c r="E44" s="93">
        <v>106.4</v>
      </c>
      <c r="F44" s="93">
        <v>106.9</v>
      </c>
      <c r="G44" s="93">
        <v>107.1</v>
      </c>
      <c r="H44" s="93">
        <v>107.2</v>
      </c>
      <c r="I44" s="93">
        <v>107.3</v>
      </c>
      <c r="J44" s="93">
        <v>107.5</v>
      </c>
      <c r="K44" s="93">
        <v>107.5</v>
      </c>
      <c r="L44" s="93">
        <v>107.5</v>
      </c>
      <c r="M44" s="93">
        <v>107.4</v>
      </c>
      <c r="N44" s="93">
        <v>107.6</v>
      </c>
      <c r="O44" s="93">
        <v>107.7</v>
      </c>
    </row>
    <row r="45" spans="1:15" s="83" customFormat="1" ht="12.75">
      <c r="A45" s="79"/>
      <c r="B45" s="79"/>
      <c r="C45" s="60" t="s">
        <v>445</v>
      </c>
      <c r="D45" s="93">
        <v>107.7</v>
      </c>
      <c r="E45" s="93">
        <v>107.8</v>
      </c>
      <c r="F45" s="93">
        <v>108</v>
      </c>
      <c r="G45" s="93">
        <v>108</v>
      </c>
      <c r="H45" s="93">
        <v>108</v>
      </c>
      <c r="I45" s="93">
        <v>108.2</v>
      </c>
      <c r="J45" s="93">
        <v>108.3</v>
      </c>
      <c r="K45" s="93">
        <v>108.4</v>
      </c>
      <c r="L45" s="93">
        <v>108.4</v>
      </c>
      <c r="M45" s="93" t="s">
        <v>393</v>
      </c>
      <c r="N45" s="93" t="s">
        <v>393</v>
      </c>
      <c r="O45" s="93" t="s">
        <v>393</v>
      </c>
    </row>
    <row r="46" spans="1:15" s="83" customFormat="1" ht="12.75">
      <c r="A46" s="79" t="s">
        <v>34</v>
      </c>
      <c r="B46" s="79" t="s">
        <v>35</v>
      </c>
      <c r="C46" s="60" t="s">
        <v>3</v>
      </c>
      <c r="D46" s="93">
        <v>125</v>
      </c>
      <c r="E46" s="93">
        <v>125.2</v>
      </c>
      <c r="F46" s="93">
        <v>125.4</v>
      </c>
      <c r="G46" s="93">
        <v>125.4</v>
      </c>
      <c r="H46" s="93">
        <v>125.3</v>
      </c>
      <c r="I46" s="93">
        <v>125.4</v>
      </c>
      <c r="J46" s="93">
        <v>125.5</v>
      </c>
      <c r="K46" s="93">
        <v>125.6</v>
      </c>
      <c r="L46" s="93">
        <v>125.6</v>
      </c>
      <c r="M46" s="93">
        <v>125.6</v>
      </c>
      <c r="N46" s="93">
        <v>125.7</v>
      </c>
      <c r="O46" s="93">
        <v>125.7</v>
      </c>
    </row>
    <row r="47" spans="1:15" s="83" customFormat="1" ht="12.75">
      <c r="A47" s="79"/>
      <c r="B47" s="79"/>
      <c r="C47" s="60" t="s">
        <v>4</v>
      </c>
      <c r="D47" s="93">
        <v>125.8</v>
      </c>
      <c r="E47" s="93">
        <v>125.9</v>
      </c>
      <c r="F47" s="93">
        <v>126</v>
      </c>
      <c r="G47" s="93">
        <v>126.1</v>
      </c>
      <c r="H47" s="93">
        <v>126.2</v>
      </c>
      <c r="I47" s="93">
        <v>126.3</v>
      </c>
      <c r="J47" s="93">
        <v>126.5</v>
      </c>
      <c r="K47" s="93">
        <v>126.6</v>
      </c>
      <c r="L47" s="93">
        <v>126.6</v>
      </c>
      <c r="M47" s="93">
        <v>126.7</v>
      </c>
      <c r="N47" s="93">
        <v>126.6</v>
      </c>
      <c r="O47" s="93">
        <v>126.6</v>
      </c>
    </row>
    <row r="48" spans="1:15" s="83" customFormat="1" ht="12.75">
      <c r="A48" s="79"/>
      <c r="B48" s="79"/>
      <c r="C48" s="60" t="s">
        <v>5</v>
      </c>
      <c r="D48" s="93">
        <v>126.6</v>
      </c>
      <c r="E48" s="93">
        <v>126.7</v>
      </c>
      <c r="F48" s="93">
        <v>126.7</v>
      </c>
      <c r="G48" s="93">
        <v>126.8</v>
      </c>
      <c r="H48" s="93">
        <v>126.9</v>
      </c>
      <c r="I48" s="93">
        <v>127</v>
      </c>
      <c r="J48" s="93">
        <v>127.1</v>
      </c>
      <c r="K48" s="93">
        <v>127.1</v>
      </c>
      <c r="L48" s="93">
        <v>127.3</v>
      </c>
      <c r="M48" s="93">
        <v>127.3</v>
      </c>
      <c r="N48" s="93">
        <v>127.2</v>
      </c>
      <c r="O48" s="93">
        <v>127.2</v>
      </c>
    </row>
    <row r="49" spans="1:15" s="83" customFormat="1" ht="12.75">
      <c r="A49" s="79"/>
      <c r="B49" s="79"/>
      <c r="C49" s="60" t="s">
        <v>6</v>
      </c>
      <c r="D49" s="93">
        <v>127.3</v>
      </c>
      <c r="E49" s="93">
        <v>127.4</v>
      </c>
      <c r="F49" s="93">
        <v>127.5</v>
      </c>
      <c r="G49" s="93">
        <v>127.4</v>
      </c>
      <c r="H49" s="93">
        <v>127.5</v>
      </c>
      <c r="I49" s="93">
        <v>127.6</v>
      </c>
      <c r="J49" s="93">
        <v>127.7</v>
      </c>
      <c r="K49" s="93">
        <v>127.8</v>
      </c>
      <c r="L49" s="93">
        <v>127.8</v>
      </c>
      <c r="M49" s="93">
        <v>127.8</v>
      </c>
      <c r="N49" s="93">
        <v>127.8</v>
      </c>
      <c r="O49" s="93">
        <v>127.9</v>
      </c>
    </row>
    <row r="50" spans="1:15" s="83" customFormat="1" ht="12.75">
      <c r="A50" s="79"/>
      <c r="B50" s="79"/>
      <c r="C50" s="60" t="s">
        <v>7</v>
      </c>
      <c r="D50" s="93">
        <v>127.9</v>
      </c>
      <c r="E50" s="93">
        <v>127.8</v>
      </c>
      <c r="F50" s="93">
        <v>127.9</v>
      </c>
      <c r="G50" s="93">
        <v>127.8</v>
      </c>
      <c r="H50" s="93">
        <v>128</v>
      </c>
      <c r="I50" s="93">
        <v>128</v>
      </c>
      <c r="J50" s="93">
        <v>128.1</v>
      </c>
      <c r="K50" s="93">
        <v>128.1</v>
      </c>
      <c r="L50" s="93">
        <v>128.3</v>
      </c>
      <c r="M50" s="93">
        <v>128.3</v>
      </c>
      <c r="N50" s="93">
        <v>128.3</v>
      </c>
      <c r="O50" s="93">
        <v>128.2</v>
      </c>
    </row>
    <row r="51" spans="1:15" s="83" customFormat="1" ht="12.75">
      <c r="A51" s="79"/>
      <c r="B51" s="79"/>
      <c r="C51" s="60" t="s">
        <v>392</v>
      </c>
      <c r="D51" s="93">
        <v>128.1</v>
      </c>
      <c r="E51" s="93">
        <v>128.2</v>
      </c>
      <c r="F51" s="93">
        <v>128.2</v>
      </c>
      <c r="G51" s="93">
        <v>128.3</v>
      </c>
      <c r="H51" s="93">
        <v>128.3</v>
      </c>
      <c r="I51" s="93">
        <v>128.3</v>
      </c>
      <c r="J51" s="93">
        <v>128.3</v>
      </c>
      <c r="K51" s="93">
        <v>128.2</v>
      </c>
      <c r="L51" s="93">
        <v>128.2</v>
      </c>
      <c r="M51" s="93">
        <v>128.2</v>
      </c>
      <c r="N51" s="93">
        <v>128.1</v>
      </c>
      <c r="O51" s="93">
        <v>127.9</v>
      </c>
    </row>
    <row r="52" spans="1:15" s="83" customFormat="1" ht="12.75">
      <c r="A52" s="79"/>
      <c r="B52" s="79"/>
      <c r="C52" s="60" t="s">
        <v>419</v>
      </c>
      <c r="D52" s="93">
        <v>128.1</v>
      </c>
      <c r="E52" s="93">
        <v>128.2</v>
      </c>
      <c r="F52" s="93">
        <v>129</v>
      </c>
      <c r="G52" s="93">
        <v>129.5</v>
      </c>
      <c r="H52" s="93">
        <v>129.7</v>
      </c>
      <c r="I52" s="93">
        <v>129.7</v>
      </c>
      <c r="J52" s="93">
        <v>129.7</v>
      </c>
      <c r="K52" s="93">
        <v>129.7</v>
      </c>
      <c r="L52" s="93">
        <v>129.5</v>
      </c>
      <c r="M52" s="93">
        <v>129.5</v>
      </c>
      <c r="N52" s="93">
        <v>129.6</v>
      </c>
      <c r="O52" s="93">
        <v>129.5</v>
      </c>
    </row>
    <row r="53" spans="1:15" s="83" customFormat="1" ht="12.75">
      <c r="A53" s="79"/>
      <c r="B53" s="79"/>
      <c r="C53" s="60" t="s">
        <v>445</v>
      </c>
      <c r="D53" s="93">
        <v>129.6</v>
      </c>
      <c r="E53" s="93">
        <v>129.7</v>
      </c>
      <c r="F53" s="93">
        <v>129.8</v>
      </c>
      <c r="G53" s="93">
        <v>129.8</v>
      </c>
      <c r="H53" s="93">
        <v>129.9</v>
      </c>
      <c r="I53" s="93">
        <v>129.9</v>
      </c>
      <c r="J53" s="93">
        <v>130.1</v>
      </c>
      <c r="K53" s="93">
        <v>130.1</v>
      </c>
      <c r="L53" s="93">
        <v>130.2</v>
      </c>
      <c r="M53" s="93" t="s">
        <v>393</v>
      </c>
      <c r="N53" s="93" t="s">
        <v>393</v>
      </c>
      <c r="O53" s="93" t="s">
        <v>393</v>
      </c>
    </row>
    <row r="54" spans="1:15" s="83" customFormat="1" ht="12.75">
      <c r="A54" s="79" t="s">
        <v>36</v>
      </c>
      <c r="B54" s="79" t="s">
        <v>37</v>
      </c>
      <c r="C54" s="60" t="s">
        <v>3</v>
      </c>
      <c r="D54" s="93">
        <v>149.4</v>
      </c>
      <c r="E54" s="93">
        <v>149.6</v>
      </c>
      <c r="F54" s="93">
        <v>149.8</v>
      </c>
      <c r="G54" s="93">
        <v>149.9</v>
      </c>
      <c r="H54" s="93">
        <v>149.9</v>
      </c>
      <c r="I54" s="93">
        <v>150</v>
      </c>
      <c r="J54" s="93">
        <v>150.2</v>
      </c>
      <c r="K54" s="93">
        <v>150.3</v>
      </c>
      <c r="L54" s="93">
        <v>150.4</v>
      </c>
      <c r="M54" s="93">
        <v>150.6</v>
      </c>
      <c r="N54" s="93">
        <v>150.8</v>
      </c>
      <c r="O54" s="93">
        <v>150.8</v>
      </c>
    </row>
    <row r="55" spans="1:15" s="83" customFormat="1" ht="12.75">
      <c r="A55" s="79"/>
      <c r="B55" s="79"/>
      <c r="C55" s="60" t="s">
        <v>4</v>
      </c>
      <c r="D55" s="93">
        <v>150.9</v>
      </c>
      <c r="E55" s="93">
        <v>151.1</v>
      </c>
      <c r="F55" s="93">
        <v>151.3</v>
      </c>
      <c r="G55" s="93">
        <v>151.5</v>
      </c>
      <c r="H55" s="93">
        <v>151.7</v>
      </c>
      <c r="I55" s="93">
        <v>151.8</v>
      </c>
      <c r="J55" s="93">
        <v>152.1</v>
      </c>
      <c r="K55" s="93">
        <v>152.2</v>
      </c>
      <c r="L55" s="93">
        <v>152.3</v>
      </c>
      <c r="M55" s="93">
        <v>152.5</v>
      </c>
      <c r="N55" s="93">
        <v>152.6</v>
      </c>
      <c r="O55" s="93">
        <v>152.7</v>
      </c>
    </row>
    <row r="56" spans="1:15" s="83" customFormat="1" ht="12.75">
      <c r="A56" s="79"/>
      <c r="B56" s="79"/>
      <c r="C56" s="60" t="s">
        <v>5</v>
      </c>
      <c r="D56" s="93">
        <v>152.9</v>
      </c>
      <c r="E56" s="93">
        <v>152.9</v>
      </c>
      <c r="F56" s="93">
        <v>153</v>
      </c>
      <c r="G56" s="93">
        <v>153.1</v>
      </c>
      <c r="H56" s="93">
        <v>153.4</v>
      </c>
      <c r="I56" s="93">
        <v>153.5</v>
      </c>
      <c r="J56" s="93">
        <v>153.7</v>
      </c>
      <c r="K56" s="93">
        <v>153.7</v>
      </c>
      <c r="L56" s="93">
        <v>153.8</v>
      </c>
      <c r="M56" s="93">
        <v>153.9</v>
      </c>
      <c r="N56" s="93">
        <v>153.9</v>
      </c>
      <c r="O56" s="93">
        <v>153.9</v>
      </c>
    </row>
    <row r="57" spans="1:15" s="83" customFormat="1" ht="12.75">
      <c r="A57" s="79"/>
      <c r="B57" s="79"/>
      <c r="C57" s="60" t="s">
        <v>6</v>
      </c>
      <c r="D57" s="93">
        <v>154</v>
      </c>
      <c r="E57" s="93">
        <v>154.1</v>
      </c>
      <c r="F57" s="93">
        <v>154.3</v>
      </c>
      <c r="G57" s="93">
        <v>154.4</v>
      </c>
      <c r="H57" s="93">
        <v>154.4</v>
      </c>
      <c r="I57" s="93">
        <v>154.5</v>
      </c>
      <c r="J57" s="93">
        <v>154.7</v>
      </c>
      <c r="K57" s="93">
        <v>154.7</v>
      </c>
      <c r="L57" s="93">
        <v>154.8</v>
      </c>
      <c r="M57" s="93">
        <v>155</v>
      </c>
      <c r="N57" s="93">
        <v>154.9</v>
      </c>
      <c r="O57" s="93">
        <v>154.9</v>
      </c>
    </row>
    <row r="58" spans="1:15" s="83" customFormat="1" ht="12.75">
      <c r="A58" s="79"/>
      <c r="B58" s="79"/>
      <c r="C58" s="60" t="s">
        <v>7</v>
      </c>
      <c r="D58" s="93">
        <v>155</v>
      </c>
      <c r="E58" s="93">
        <v>155</v>
      </c>
      <c r="F58" s="93">
        <v>154.9</v>
      </c>
      <c r="G58" s="93">
        <v>154.9</v>
      </c>
      <c r="H58" s="93">
        <v>155</v>
      </c>
      <c r="I58" s="93">
        <v>154.9</v>
      </c>
      <c r="J58" s="93">
        <v>155</v>
      </c>
      <c r="K58" s="93">
        <v>155</v>
      </c>
      <c r="L58" s="93">
        <v>155.2</v>
      </c>
      <c r="M58" s="93">
        <v>155.2</v>
      </c>
      <c r="N58" s="93">
        <v>155.3</v>
      </c>
      <c r="O58" s="93">
        <v>155.1</v>
      </c>
    </row>
    <row r="59" spans="1:15" s="83" customFormat="1" ht="12.75">
      <c r="A59" s="79"/>
      <c r="B59" s="79"/>
      <c r="C59" s="60" t="s">
        <v>392</v>
      </c>
      <c r="D59" s="93">
        <v>155.1</v>
      </c>
      <c r="E59" s="93">
        <v>155.2</v>
      </c>
      <c r="F59" s="93">
        <v>155.3</v>
      </c>
      <c r="G59" s="93">
        <v>155.3</v>
      </c>
      <c r="H59" s="93">
        <v>155.4</v>
      </c>
      <c r="I59" s="93">
        <v>155.5</v>
      </c>
      <c r="J59" s="93">
        <v>155.5</v>
      </c>
      <c r="K59" s="93">
        <v>155.4</v>
      </c>
      <c r="L59" s="93">
        <v>155.5</v>
      </c>
      <c r="M59" s="93">
        <v>155.6</v>
      </c>
      <c r="N59" s="93">
        <v>155.6</v>
      </c>
      <c r="O59" s="93">
        <v>155.4</v>
      </c>
    </row>
    <row r="60" spans="1:15" s="83" customFormat="1" ht="12.75">
      <c r="A60" s="79"/>
      <c r="B60" s="79"/>
      <c r="C60" s="60" t="s">
        <v>419</v>
      </c>
      <c r="D60" s="93">
        <v>155.4</v>
      </c>
      <c r="E60" s="93">
        <v>155.5</v>
      </c>
      <c r="F60" s="93">
        <v>156.7</v>
      </c>
      <c r="G60" s="93">
        <v>156.8</v>
      </c>
      <c r="H60" s="93">
        <v>156.7</v>
      </c>
      <c r="I60" s="93">
        <v>156.6</v>
      </c>
      <c r="J60" s="93">
        <v>156.7</v>
      </c>
      <c r="K60" s="93">
        <v>156.6</v>
      </c>
      <c r="L60" s="93">
        <v>156.6</v>
      </c>
      <c r="M60" s="93">
        <v>156.8</v>
      </c>
      <c r="N60" s="93">
        <v>157</v>
      </c>
      <c r="O60" s="93">
        <v>157</v>
      </c>
    </row>
    <row r="61" spans="1:15" s="83" customFormat="1" ht="12.75">
      <c r="A61" s="79"/>
      <c r="B61" s="79"/>
      <c r="C61" s="60" t="s">
        <v>445</v>
      </c>
      <c r="D61" s="93">
        <v>157.2</v>
      </c>
      <c r="E61" s="93">
        <v>157.3</v>
      </c>
      <c r="F61" s="93">
        <v>157.5</v>
      </c>
      <c r="G61" s="93">
        <v>157.4</v>
      </c>
      <c r="H61" s="93">
        <v>157.6</v>
      </c>
      <c r="I61" s="93">
        <v>157.7</v>
      </c>
      <c r="J61" s="93">
        <v>157.8</v>
      </c>
      <c r="K61" s="93">
        <v>157.9</v>
      </c>
      <c r="L61" s="93">
        <v>158</v>
      </c>
      <c r="M61" s="93" t="s">
        <v>393</v>
      </c>
      <c r="N61" s="93" t="s">
        <v>393</v>
      </c>
      <c r="O61" s="93" t="s">
        <v>393</v>
      </c>
    </row>
    <row r="62" spans="1:15" s="83" customFormat="1" ht="12.75">
      <c r="A62" s="79" t="s">
        <v>38</v>
      </c>
      <c r="B62" s="79" t="s">
        <v>39</v>
      </c>
      <c r="C62" s="60" t="s">
        <v>3</v>
      </c>
      <c r="D62" s="93">
        <v>137.9</v>
      </c>
      <c r="E62" s="93">
        <v>138.1</v>
      </c>
      <c r="F62" s="93">
        <v>138.3</v>
      </c>
      <c r="G62" s="93">
        <v>138.4</v>
      </c>
      <c r="H62" s="93">
        <v>138.4</v>
      </c>
      <c r="I62" s="93">
        <v>138.5</v>
      </c>
      <c r="J62" s="93">
        <v>138.7</v>
      </c>
      <c r="K62" s="93">
        <v>138.7</v>
      </c>
      <c r="L62" s="93">
        <v>138.8</v>
      </c>
      <c r="M62" s="93">
        <v>138.9</v>
      </c>
      <c r="N62" s="93">
        <v>138.9</v>
      </c>
      <c r="O62" s="93">
        <v>139</v>
      </c>
    </row>
    <row r="63" spans="1:15" s="83" customFormat="1" ht="12.75">
      <c r="A63" s="79"/>
      <c r="B63" s="79"/>
      <c r="C63" s="60" t="s">
        <v>4</v>
      </c>
      <c r="D63" s="93">
        <v>139.1</v>
      </c>
      <c r="E63" s="93">
        <v>139.3</v>
      </c>
      <c r="F63" s="93">
        <v>139.5</v>
      </c>
      <c r="G63" s="93">
        <v>139.6</v>
      </c>
      <c r="H63" s="93">
        <v>139.7</v>
      </c>
      <c r="I63" s="93">
        <v>140</v>
      </c>
      <c r="J63" s="93">
        <v>140.2</v>
      </c>
      <c r="K63" s="93">
        <v>140.3</v>
      </c>
      <c r="L63" s="93">
        <v>140.5</v>
      </c>
      <c r="M63" s="93">
        <v>140.6</v>
      </c>
      <c r="N63" s="93">
        <v>140.7</v>
      </c>
      <c r="O63" s="93">
        <v>140.8</v>
      </c>
    </row>
    <row r="64" spans="1:15" s="83" customFormat="1" ht="12.75">
      <c r="A64" s="79"/>
      <c r="B64" s="79"/>
      <c r="C64" s="60" t="s">
        <v>5</v>
      </c>
      <c r="D64" s="93">
        <v>141</v>
      </c>
      <c r="E64" s="93">
        <v>141.1</v>
      </c>
      <c r="F64" s="93">
        <v>141.2</v>
      </c>
      <c r="G64" s="93">
        <v>141.3</v>
      </c>
      <c r="H64" s="93">
        <v>141.4</v>
      </c>
      <c r="I64" s="93">
        <v>141.6</v>
      </c>
      <c r="J64" s="93">
        <v>141.9</v>
      </c>
      <c r="K64" s="93">
        <v>142</v>
      </c>
      <c r="L64" s="93">
        <v>142.1</v>
      </c>
      <c r="M64" s="93">
        <v>142.2</v>
      </c>
      <c r="N64" s="93">
        <v>142.2</v>
      </c>
      <c r="O64" s="93">
        <v>142.1</v>
      </c>
    </row>
    <row r="65" spans="1:15" s="83" customFormat="1" ht="12.75">
      <c r="A65" s="79"/>
      <c r="B65" s="79"/>
      <c r="C65" s="60" t="s">
        <v>6</v>
      </c>
      <c r="D65" s="93">
        <v>142.2</v>
      </c>
      <c r="E65" s="93">
        <v>142.3</v>
      </c>
      <c r="F65" s="93">
        <v>142.5</v>
      </c>
      <c r="G65" s="93">
        <v>142.6</v>
      </c>
      <c r="H65" s="93">
        <v>142.7</v>
      </c>
      <c r="I65" s="93">
        <v>143</v>
      </c>
      <c r="J65" s="93">
        <v>143.2</v>
      </c>
      <c r="K65" s="93">
        <v>143.4</v>
      </c>
      <c r="L65" s="93">
        <v>143.4</v>
      </c>
      <c r="M65" s="93">
        <v>143.6</v>
      </c>
      <c r="N65" s="93">
        <v>143.7</v>
      </c>
      <c r="O65" s="93">
        <v>143.6</v>
      </c>
    </row>
    <row r="66" spans="1:15" s="83" customFormat="1" ht="12.75">
      <c r="A66" s="79"/>
      <c r="B66" s="79"/>
      <c r="C66" s="60" t="s">
        <v>7</v>
      </c>
      <c r="D66" s="93">
        <v>143.7</v>
      </c>
      <c r="E66" s="93">
        <v>143.7</v>
      </c>
      <c r="F66" s="93">
        <v>143.7</v>
      </c>
      <c r="G66" s="93">
        <v>143.8</v>
      </c>
      <c r="H66" s="93">
        <v>143.8</v>
      </c>
      <c r="I66" s="93">
        <v>143.9</v>
      </c>
      <c r="J66" s="93">
        <v>144</v>
      </c>
      <c r="K66" s="93">
        <v>144</v>
      </c>
      <c r="L66" s="93">
        <v>144.3</v>
      </c>
      <c r="M66" s="93">
        <v>144.3</v>
      </c>
      <c r="N66" s="93">
        <v>144.2</v>
      </c>
      <c r="O66" s="93">
        <v>144.1</v>
      </c>
    </row>
    <row r="67" spans="1:15" s="83" customFormat="1" ht="12.75">
      <c r="A67" s="79"/>
      <c r="B67" s="79"/>
      <c r="C67" s="60" t="s">
        <v>392</v>
      </c>
      <c r="D67" s="93">
        <v>144</v>
      </c>
      <c r="E67" s="93">
        <v>144</v>
      </c>
      <c r="F67" s="93">
        <v>144</v>
      </c>
      <c r="G67" s="93">
        <v>144.1</v>
      </c>
      <c r="H67" s="93">
        <v>144.3</v>
      </c>
      <c r="I67" s="93">
        <v>144.3</v>
      </c>
      <c r="J67" s="93">
        <v>144.4</v>
      </c>
      <c r="K67" s="93">
        <v>144.5</v>
      </c>
      <c r="L67" s="93">
        <v>144.6</v>
      </c>
      <c r="M67" s="93">
        <v>144.6</v>
      </c>
      <c r="N67" s="93">
        <v>144.7</v>
      </c>
      <c r="O67" s="93">
        <v>144.6</v>
      </c>
    </row>
    <row r="68" spans="1:15" s="83" customFormat="1" ht="12.75">
      <c r="A68" s="79"/>
      <c r="B68" s="79"/>
      <c r="C68" s="60" t="s">
        <v>419</v>
      </c>
      <c r="D68" s="93">
        <v>144.6</v>
      </c>
      <c r="E68" s="93">
        <v>144.6</v>
      </c>
      <c r="F68" s="93">
        <v>145.8</v>
      </c>
      <c r="G68" s="93">
        <v>146.3</v>
      </c>
      <c r="H68" s="93">
        <v>146.5</v>
      </c>
      <c r="I68" s="93">
        <v>146.6</v>
      </c>
      <c r="J68" s="93">
        <v>146.7</v>
      </c>
      <c r="K68" s="93">
        <v>146.7</v>
      </c>
      <c r="L68" s="93">
        <v>146.8</v>
      </c>
      <c r="M68" s="93">
        <v>146.8</v>
      </c>
      <c r="N68" s="93">
        <v>146.9</v>
      </c>
      <c r="O68" s="93">
        <v>146.8</v>
      </c>
    </row>
    <row r="69" spans="1:15" s="83" customFormat="1" ht="12.75">
      <c r="A69" s="79"/>
      <c r="B69" s="79"/>
      <c r="C69" s="60" t="s">
        <v>445</v>
      </c>
      <c r="D69" s="93">
        <v>146.8</v>
      </c>
      <c r="E69" s="93">
        <v>146.9</v>
      </c>
      <c r="F69" s="93">
        <v>147.1</v>
      </c>
      <c r="G69" s="93">
        <v>147.3</v>
      </c>
      <c r="H69" s="93">
        <v>147.3</v>
      </c>
      <c r="I69" s="93">
        <v>147.5</v>
      </c>
      <c r="J69" s="93">
        <v>147.6</v>
      </c>
      <c r="K69" s="93">
        <v>147.7</v>
      </c>
      <c r="L69" s="93">
        <v>147.8</v>
      </c>
      <c r="M69" s="93" t="s">
        <v>393</v>
      </c>
      <c r="N69" s="93" t="s">
        <v>393</v>
      </c>
      <c r="O69" s="93" t="s">
        <v>393</v>
      </c>
    </row>
    <row r="70" spans="1:15" s="83" customFormat="1" ht="12.75">
      <c r="A70" s="79" t="s">
        <v>40</v>
      </c>
      <c r="B70" s="79" t="s">
        <v>41</v>
      </c>
      <c r="C70" s="60" t="s">
        <v>3</v>
      </c>
      <c r="D70" s="93">
        <v>129</v>
      </c>
      <c r="E70" s="93">
        <v>129.2</v>
      </c>
      <c r="F70" s="93">
        <v>129.4</v>
      </c>
      <c r="G70" s="93">
        <v>129.7</v>
      </c>
      <c r="H70" s="93">
        <v>129.8</v>
      </c>
      <c r="I70" s="93">
        <v>130.1</v>
      </c>
      <c r="J70" s="93">
        <v>130.4</v>
      </c>
      <c r="K70" s="93">
        <v>130.5</v>
      </c>
      <c r="L70" s="93">
        <v>130.7</v>
      </c>
      <c r="M70" s="93">
        <v>130.8</v>
      </c>
      <c r="N70" s="93">
        <v>130.9</v>
      </c>
      <c r="O70" s="93">
        <v>130.8</v>
      </c>
    </row>
    <row r="71" spans="1:15" s="83" customFormat="1" ht="12.75">
      <c r="A71" s="79"/>
      <c r="B71" s="79"/>
      <c r="C71" s="60" t="s">
        <v>4</v>
      </c>
      <c r="D71" s="93">
        <v>131</v>
      </c>
      <c r="E71" s="93">
        <v>131.1</v>
      </c>
      <c r="F71" s="93">
        <v>131.3</v>
      </c>
      <c r="G71" s="93">
        <v>131.3</v>
      </c>
      <c r="H71" s="93">
        <v>131.3</v>
      </c>
      <c r="I71" s="93">
        <v>131.4</v>
      </c>
      <c r="J71" s="93">
        <v>131.5</v>
      </c>
      <c r="K71" s="93">
        <v>131.5</v>
      </c>
      <c r="L71" s="93">
        <v>131.6</v>
      </c>
      <c r="M71" s="93">
        <v>131.6</v>
      </c>
      <c r="N71" s="93">
        <v>131.7</v>
      </c>
      <c r="O71" s="93">
        <v>131.6</v>
      </c>
    </row>
    <row r="72" spans="1:15" s="83" customFormat="1" ht="12.75">
      <c r="A72" s="79"/>
      <c r="B72" s="79"/>
      <c r="C72" s="60" t="s">
        <v>5</v>
      </c>
      <c r="D72" s="93">
        <v>131.6</v>
      </c>
      <c r="E72" s="93">
        <v>131.6</v>
      </c>
      <c r="F72" s="93">
        <v>131.6</v>
      </c>
      <c r="G72" s="93">
        <v>131.8</v>
      </c>
      <c r="H72" s="93">
        <v>131.9</v>
      </c>
      <c r="I72" s="93">
        <v>132</v>
      </c>
      <c r="J72" s="93">
        <v>132.1</v>
      </c>
      <c r="K72" s="93">
        <v>132</v>
      </c>
      <c r="L72" s="93">
        <v>132.1</v>
      </c>
      <c r="M72" s="93">
        <v>132.2</v>
      </c>
      <c r="N72" s="93">
        <v>132.4</v>
      </c>
      <c r="O72" s="93">
        <v>132.3</v>
      </c>
    </row>
    <row r="73" spans="1:15" s="83" customFormat="1" ht="12.75">
      <c r="A73" s="79"/>
      <c r="B73" s="79"/>
      <c r="C73" s="60" t="s">
        <v>6</v>
      </c>
      <c r="D73" s="93">
        <v>132.4</v>
      </c>
      <c r="E73" s="93">
        <v>132.5</v>
      </c>
      <c r="F73" s="93">
        <v>132.5</v>
      </c>
      <c r="G73" s="93">
        <v>132.6</v>
      </c>
      <c r="H73" s="93">
        <v>132.7</v>
      </c>
      <c r="I73" s="93">
        <v>132.8</v>
      </c>
      <c r="J73" s="93">
        <v>132.9</v>
      </c>
      <c r="K73" s="93">
        <v>132.9</v>
      </c>
      <c r="L73" s="93">
        <v>132.9</v>
      </c>
      <c r="M73" s="93">
        <v>133</v>
      </c>
      <c r="N73" s="93">
        <v>132.9</v>
      </c>
      <c r="O73" s="93">
        <v>132.9</v>
      </c>
    </row>
    <row r="74" spans="1:15" s="83" customFormat="1" ht="12.75">
      <c r="A74" s="79"/>
      <c r="B74" s="79"/>
      <c r="C74" s="60" t="s">
        <v>7</v>
      </c>
      <c r="D74" s="93">
        <v>132.9</v>
      </c>
      <c r="E74" s="93">
        <v>132.9</v>
      </c>
      <c r="F74" s="93">
        <v>132.8</v>
      </c>
      <c r="G74" s="93">
        <v>132.8</v>
      </c>
      <c r="H74" s="93">
        <v>132.9</v>
      </c>
      <c r="I74" s="93">
        <v>132.9</v>
      </c>
      <c r="J74" s="93">
        <v>133</v>
      </c>
      <c r="K74" s="93">
        <v>133.1</v>
      </c>
      <c r="L74" s="93">
        <v>133</v>
      </c>
      <c r="M74" s="93">
        <v>133.1</v>
      </c>
      <c r="N74" s="93">
        <v>133.1</v>
      </c>
      <c r="O74" s="93">
        <v>133.2</v>
      </c>
    </row>
    <row r="75" spans="1:15" s="83" customFormat="1" ht="12.75">
      <c r="A75" s="79"/>
      <c r="B75" s="79"/>
      <c r="C75" s="60" t="s">
        <v>392</v>
      </c>
      <c r="D75" s="93">
        <v>133.2</v>
      </c>
      <c r="E75" s="93">
        <v>133.2</v>
      </c>
      <c r="F75" s="93">
        <v>133.2</v>
      </c>
      <c r="G75" s="93">
        <v>133.2</v>
      </c>
      <c r="H75" s="93">
        <v>133.3</v>
      </c>
      <c r="I75" s="93">
        <v>133.3</v>
      </c>
      <c r="J75" s="93">
        <v>133.4</v>
      </c>
      <c r="K75" s="93">
        <v>133.4</v>
      </c>
      <c r="L75" s="93">
        <v>133.4</v>
      </c>
      <c r="M75" s="93">
        <v>133.5</v>
      </c>
      <c r="N75" s="93">
        <v>133.6</v>
      </c>
      <c r="O75" s="93">
        <v>133.6</v>
      </c>
    </row>
    <row r="76" spans="1:15" s="83" customFormat="1" ht="12.75">
      <c r="A76" s="79"/>
      <c r="B76" s="79"/>
      <c r="C76" s="60" t="s">
        <v>419</v>
      </c>
      <c r="D76" s="93">
        <v>133.7</v>
      </c>
      <c r="E76" s="93">
        <v>133.7</v>
      </c>
      <c r="F76" s="93">
        <v>134.5</v>
      </c>
      <c r="G76" s="93">
        <v>134.8</v>
      </c>
      <c r="H76" s="93">
        <v>134.9</v>
      </c>
      <c r="I76" s="93">
        <v>135</v>
      </c>
      <c r="J76" s="93">
        <v>135.2</v>
      </c>
      <c r="K76" s="93">
        <v>135.3</v>
      </c>
      <c r="L76" s="93">
        <v>135.3</v>
      </c>
      <c r="M76" s="93">
        <v>135.4</v>
      </c>
      <c r="N76" s="93">
        <v>135.6</v>
      </c>
      <c r="O76" s="93">
        <v>135.6</v>
      </c>
    </row>
    <row r="77" spans="1:15" s="83" customFormat="1" ht="12.75">
      <c r="A77" s="79"/>
      <c r="B77" s="79"/>
      <c r="C77" s="60" t="s">
        <v>445</v>
      </c>
      <c r="D77" s="93">
        <v>135.8</v>
      </c>
      <c r="E77" s="93">
        <v>135.9</v>
      </c>
      <c r="F77" s="93">
        <v>136</v>
      </c>
      <c r="G77" s="93">
        <v>136</v>
      </c>
      <c r="H77" s="93">
        <v>136.1</v>
      </c>
      <c r="I77" s="93">
        <v>136.3</v>
      </c>
      <c r="J77" s="93">
        <v>136.4</v>
      </c>
      <c r="K77" s="93">
        <v>136.5</v>
      </c>
      <c r="L77" s="93">
        <v>136.4</v>
      </c>
      <c r="M77" s="93" t="s">
        <v>393</v>
      </c>
      <c r="N77" s="93" t="s">
        <v>393</v>
      </c>
      <c r="O77" s="93" t="s">
        <v>393</v>
      </c>
    </row>
    <row r="78" spans="1:15" s="83" customFormat="1" ht="12.75">
      <c r="A78" s="79" t="s">
        <v>42</v>
      </c>
      <c r="B78" s="79" t="s">
        <v>43</v>
      </c>
      <c r="C78" s="60" t="s">
        <v>3</v>
      </c>
      <c r="D78" s="93">
        <v>133.8</v>
      </c>
      <c r="E78" s="93">
        <v>134.1</v>
      </c>
      <c r="F78" s="93">
        <v>134.3</v>
      </c>
      <c r="G78" s="93">
        <v>134.4</v>
      </c>
      <c r="H78" s="93">
        <v>134.6</v>
      </c>
      <c r="I78" s="93">
        <v>134.9</v>
      </c>
      <c r="J78" s="93">
        <v>135.1</v>
      </c>
      <c r="K78" s="93">
        <v>135</v>
      </c>
      <c r="L78" s="93">
        <v>135.2</v>
      </c>
      <c r="M78" s="93">
        <v>135.3</v>
      </c>
      <c r="N78" s="93">
        <v>135.4</v>
      </c>
      <c r="O78" s="93">
        <v>135.4</v>
      </c>
    </row>
    <row r="79" spans="1:15" s="83" customFormat="1" ht="12.75">
      <c r="A79" s="79"/>
      <c r="B79" s="79"/>
      <c r="C79" s="60" t="s">
        <v>4</v>
      </c>
      <c r="D79" s="93">
        <v>135.5</v>
      </c>
      <c r="E79" s="93">
        <v>135.7</v>
      </c>
      <c r="F79" s="93">
        <v>135.8</v>
      </c>
      <c r="G79" s="93">
        <v>135.9</v>
      </c>
      <c r="H79" s="93">
        <v>136</v>
      </c>
      <c r="I79" s="93">
        <v>136.1</v>
      </c>
      <c r="J79" s="93">
        <v>136.3</v>
      </c>
      <c r="K79" s="93">
        <v>136.5</v>
      </c>
      <c r="L79" s="93">
        <v>136.6</v>
      </c>
      <c r="M79" s="93">
        <v>136.7</v>
      </c>
      <c r="N79" s="93">
        <v>136.8</v>
      </c>
      <c r="O79" s="93">
        <v>136.9</v>
      </c>
    </row>
    <row r="80" spans="1:15" s="83" customFormat="1" ht="12.75">
      <c r="A80" s="79"/>
      <c r="B80" s="79"/>
      <c r="C80" s="60" t="s">
        <v>5</v>
      </c>
      <c r="D80" s="93">
        <v>137</v>
      </c>
      <c r="E80" s="93">
        <v>137</v>
      </c>
      <c r="F80" s="93">
        <v>137.1</v>
      </c>
      <c r="G80" s="93">
        <v>137.5</v>
      </c>
      <c r="H80" s="93">
        <v>137.7</v>
      </c>
      <c r="I80" s="93">
        <v>137.8</v>
      </c>
      <c r="J80" s="93">
        <v>137.9</v>
      </c>
      <c r="K80" s="93">
        <v>138</v>
      </c>
      <c r="L80" s="93">
        <v>138</v>
      </c>
      <c r="M80" s="93">
        <v>137.9</v>
      </c>
      <c r="N80" s="93">
        <v>137.9</v>
      </c>
      <c r="O80" s="93">
        <v>137.7</v>
      </c>
    </row>
    <row r="81" spans="1:15" s="83" customFormat="1" ht="12.75">
      <c r="A81" s="79"/>
      <c r="B81" s="79"/>
      <c r="C81" s="60" t="s">
        <v>6</v>
      </c>
      <c r="D81" s="93">
        <v>137.7</v>
      </c>
      <c r="E81" s="93">
        <v>137.7</v>
      </c>
      <c r="F81" s="93">
        <v>137.7</v>
      </c>
      <c r="G81" s="93">
        <v>137.6</v>
      </c>
      <c r="H81" s="93">
        <v>137.6</v>
      </c>
      <c r="I81" s="93">
        <v>137.7</v>
      </c>
      <c r="J81" s="93">
        <v>137.7</v>
      </c>
      <c r="K81" s="93">
        <v>137.8</v>
      </c>
      <c r="L81" s="93">
        <v>137.9</v>
      </c>
      <c r="M81" s="93">
        <v>138</v>
      </c>
      <c r="N81" s="93">
        <v>138.2</v>
      </c>
      <c r="O81" s="93">
        <v>138.2</v>
      </c>
    </row>
    <row r="82" spans="1:15" s="83" customFormat="1" ht="12.75">
      <c r="A82" s="79"/>
      <c r="B82" s="79"/>
      <c r="C82" s="60" t="s">
        <v>7</v>
      </c>
      <c r="D82" s="93">
        <v>138.4</v>
      </c>
      <c r="E82" s="93">
        <v>138.5</v>
      </c>
      <c r="F82" s="93">
        <v>138.6</v>
      </c>
      <c r="G82" s="93">
        <v>138.6</v>
      </c>
      <c r="H82" s="93">
        <v>138.7</v>
      </c>
      <c r="I82" s="93">
        <v>138.7</v>
      </c>
      <c r="J82" s="93">
        <v>138.9</v>
      </c>
      <c r="K82" s="93">
        <v>138.9</v>
      </c>
      <c r="L82" s="93">
        <v>139</v>
      </c>
      <c r="M82" s="93">
        <v>138.9</v>
      </c>
      <c r="N82" s="93">
        <v>139</v>
      </c>
      <c r="O82" s="93">
        <v>138.9</v>
      </c>
    </row>
    <row r="83" spans="1:15" s="83" customFormat="1" ht="12.75">
      <c r="A83" s="79"/>
      <c r="B83" s="79"/>
      <c r="C83" s="60" t="s">
        <v>392</v>
      </c>
      <c r="D83" s="93">
        <v>138.9</v>
      </c>
      <c r="E83" s="93">
        <v>139</v>
      </c>
      <c r="F83" s="93">
        <v>139.1</v>
      </c>
      <c r="G83" s="93">
        <v>139.1</v>
      </c>
      <c r="H83" s="93">
        <v>139.2</v>
      </c>
      <c r="I83" s="93">
        <v>139.4</v>
      </c>
      <c r="J83" s="93">
        <v>139.4</v>
      </c>
      <c r="K83" s="93">
        <v>139.4</v>
      </c>
      <c r="L83" s="93">
        <v>139.5</v>
      </c>
      <c r="M83" s="93">
        <v>139.5</v>
      </c>
      <c r="N83" s="93">
        <v>139.6</v>
      </c>
      <c r="O83" s="93">
        <v>139.6</v>
      </c>
    </row>
    <row r="84" spans="1:15" s="83" customFormat="1" ht="12.75">
      <c r="A84" s="79"/>
      <c r="B84" s="79"/>
      <c r="C84" s="60" t="s">
        <v>419</v>
      </c>
      <c r="D84" s="93">
        <v>139.6</v>
      </c>
      <c r="E84" s="93">
        <v>139.7</v>
      </c>
      <c r="F84" s="93">
        <v>140.4</v>
      </c>
      <c r="G84" s="93">
        <v>140.8</v>
      </c>
      <c r="H84" s="93">
        <v>140.8</v>
      </c>
      <c r="I84" s="93">
        <v>140.8</v>
      </c>
      <c r="J84" s="93">
        <v>140.9</v>
      </c>
      <c r="K84" s="93">
        <v>141</v>
      </c>
      <c r="L84" s="93">
        <v>141.1</v>
      </c>
      <c r="M84" s="93">
        <v>141.3</v>
      </c>
      <c r="N84" s="93">
        <v>141.6</v>
      </c>
      <c r="O84" s="93">
        <v>141.7</v>
      </c>
    </row>
    <row r="85" spans="1:15" s="83" customFormat="1" ht="12.75">
      <c r="A85" s="79"/>
      <c r="B85" s="79"/>
      <c r="C85" s="60" t="s">
        <v>445</v>
      </c>
      <c r="D85" s="93">
        <v>141.8</v>
      </c>
      <c r="E85" s="93">
        <v>142</v>
      </c>
      <c r="F85" s="93">
        <v>142.1</v>
      </c>
      <c r="G85" s="93">
        <v>142.2</v>
      </c>
      <c r="H85" s="93">
        <v>142.2</v>
      </c>
      <c r="I85" s="93">
        <v>142.2</v>
      </c>
      <c r="J85" s="93">
        <v>142.4</v>
      </c>
      <c r="K85" s="93">
        <v>142.4</v>
      </c>
      <c r="L85" s="93">
        <v>142.4</v>
      </c>
      <c r="M85" s="93" t="s">
        <v>393</v>
      </c>
      <c r="N85" s="93" t="s">
        <v>393</v>
      </c>
      <c r="O85" s="93" t="s">
        <v>393</v>
      </c>
    </row>
    <row r="86" spans="1:15" s="83" customFormat="1" ht="12.75">
      <c r="A86" s="79" t="s">
        <v>44</v>
      </c>
      <c r="B86" s="79" t="s">
        <v>45</v>
      </c>
      <c r="C86" s="60" t="s">
        <v>3</v>
      </c>
      <c r="D86" s="93">
        <v>173.3</v>
      </c>
      <c r="E86" s="93">
        <v>173.5</v>
      </c>
      <c r="F86" s="93">
        <v>173.8</v>
      </c>
      <c r="G86" s="93">
        <v>174</v>
      </c>
      <c r="H86" s="93">
        <v>174.1</v>
      </c>
      <c r="I86" s="93">
        <v>174.4</v>
      </c>
      <c r="J86" s="93">
        <v>174.7</v>
      </c>
      <c r="K86" s="93">
        <v>174.9</v>
      </c>
      <c r="L86" s="93">
        <v>175.1</v>
      </c>
      <c r="M86" s="93">
        <v>175.7</v>
      </c>
      <c r="N86" s="93">
        <v>175.8</v>
      </c>
      <c r="O86" s="93">
        <v>175.8</v>
      </c>
    </row>
    <row r="87" spans="1:15" s="83" customFormat="1" ht="12.75">
      <c r="A87" s="79"/>
      <c r="B87" s="79"/>
      <c r="C87" s="60" t="s">
        <v>4</v>
      </c>
      <c r="D87" s="93">
        <v>175.9</v>
      </c>
      <c r="E87" s="93">
        <v>176.1</v>
      </c>
      <c r="F87" s="93">
        <v>176.2</v>
      </c>
      <c r="G87" s="93">
        <v>176.4</v>
      </c>
      <c r="H87" s="93">
        <v>176.6</v>
      </c>
      <c r="I87" s="93">
        <v>176.7</v>
      </c>
      <c r="J87" s="93">
        <v>176.9</v>
      </c>
      <c r="K87" s="93">
        <v>177</v>
      </c>
      <c r="L87" s="93">
        <v>177.2</v>
      </c>
      <c r="M87" s="93">
        <v>177.6</v>
      </c>
      <c r="N87" s="93">
        <v>177.8</v>
      </c>
      <c r="O87" s="93">
        <v>178</v>
      </c>
    </row>
    <row r="88" spans="1:15" s="83" customFormat="1" ht="12.75">
      <c r="A88" s="79"/>
      <c r="B88" s="79"/>
      <c r="C88" s="60" t="s">
        <v>5</v>
      </c>
      <c r="D88" s="93">
        <v>178.1</v>
      </c>
      <c r="E88" s="93">
        <v>178.1</v>
      </c>
      <c r="F88" s="93">
        <v>178.1</v>
      </c>
      <c r="G88" s="93">
        <v>178.2</v>
      </c>
      <c r="H88" s="93">
        <v>178.3</v>
      </c>
      <c r="I88" s="93">
        <v>178.5</v>
      </c>
      <c r="J88" s="93">
        <v>178.7</v>
      </c>
      <c r="K88" s="93">
        <v>178.5</v>
      </c>
      <c r="L88" s="93">
        <v>178.8</v>
      </c>
      <c r="M88" s="93">
        <v>179.1</v>
      </c>
      <c r="N88" s="93">
        <v>179.2</v>
      </c>
      <c r="O88" s="93">
        <v>179.1</v>
      </c>
    </row>
    <row r="89" spans="1:15" s="83" customFormat="1" ht="12.75">
      <c r="A89" s="79"/>
      <c r="B89" s="79"/>
      <c r="C89" s="60" t="s">
        <v>6</v>
      </c>
      <c r="D89" s="93">
        <v>179.3</v>
      </c>
      <c r="E89" s="93">
        <v>179.4</v>
      </c>
      <c r="F89" s="93">
        <v>179.4</v>
      </c>
      <c r="G89" s="93">
        <v>179.6</v>
      </c>
      <c r="H89" s="93">
        <v>179.4</v>
      </c>
      <c r="I89" s="93">
        <v>179.4</v>
      </c>
      <c r="J89" s="93">
        <v>179.7</v>
      </c>
      <c r="K89" s="93">
        <v>179.7</v>
      </c>
      <c r="L89" s="93">
        <v>179.8</v>
      </c>
      <c r="M89" s="93">
        <v>180</v>
      </c>
      <c r="N89" s="93">
        <v>180.1</v>
      </c>
      <c r="O89" s="93">
        <v>180</v>
      </c>
    </row>
    <row r="90" spans="1:15" s="83" customFormat="1" ht="12.75">
      <c r="A90" s="79"/>
      <c r="B90" s="79"/>
      <c r="C90" s="60" t="s">
        <v>7</v>
      </c>
      <c r="D90" s="93">
        <v>180.1</v>
      </c>
      <c r="E90" s="93">
        <v>180.3</v>
      </c>
      <c r="F90" s="93">
        <v>180.1</v>
      </c>
      <c r="G90" s="93">
        <v>179.9</v>
      </c>
      <c r="H90" s="93">
        <v>179.8</v>
      </c>
      <c r="I90" s="93">
        <v>179.9</v>
      </c>
      <c r="J90" s="93">
        <v>180</v>
      </c>
      <c r="K90" s="93">
        <v>180.1</v>
      </c>
      <c r="L90" s="93">
        <v>180.2</v>
      </c>
      <c r="M90" s="93">
        <v>180.6</v>
      </c>
      <c r="N90" s="93">
        <v>180.6</v>
      </c>
      <c r="O90" s="93">
        <v>180.3</v>
      </c>
    </row>
    <row r="91" spans="1:15" s="83" customFormat="1" ht="12.75">
      <c r="A91" s="79"/>
      <c r="B91" s="79"/>
      <c r="C91" s="60" t="s">
        <v>392</v>
      </c>
      <c r="D91" s="93">
        <v>180.2</v>
      </c>
      <c r="E91" s="93">
        <v>180.2</v>
      </c>
      <c r="F91" s="93">
        <v>180.2</v>
      </c>
      <c r="G91" s="93">
        <v>180.2</v>
      </c>
      <c r="H91" s="93">
        <v>180.1</v>
      </c>
      <c r="I91" s="93">
        <v>180.3</v>
      </c>
      <c r="J91" s="93">
        <v>180.4</v>
      </c>
      <c r="K91" s="93">
        <v>180.3</v>
      </c>
      <c r="L91" s="93">
        <v>180.6</v>
      </c>
      <c r="M91" s="93">
        <v>181</v>
      </c>
      <c r="N91" s="93">
        <v>181.2</v>
      </c>
      <c r="O91" s="93">
        <v>181.1</v>
      </c>
    </row>
    <row r="92" spans="1:15" s="83" customFormat="1" ht="12.75">
      <c r="A92" s="79"/>
      <c r="B92" s="79"/>
      <c r="C92" s="60" t="s">
        <v>419</v>
      </c>
      <c r="D92" s="93">
        <v>181.2</v>
      </c>
      <c r="E92" s="93">
        <v>181.3</v>
      </c>
      <c r="F92" s="93">
        <v>182.5</v>
      </c>
      <c r="G92" s="93">
        <v>182.9</v>
      </c>
      <c r="H92" s="93">
        <v>183.2</v>
      </c>
      <c r="I92" s="93">
        <v>183.4</v>
      </c>
      <c r="J92" s="93">
        <v>183.6</v>
      </c>
      <c r="K92" s="93">
        <v>183.6</v>
      </c>
      <c r="L92" s="93">
        <v>183.8</v>
      </c>
      <c r="M92" s="93">
        <v>184.2</v>
      </c>
      <c r="N92" s="93">
        <v>184.5</v>
      </c>
      <c r="O92" s="93">
        <v>184.4</v>
      </c>
    </row>
    <row r="93" spans="1:15" s="83" customFormat="1" ht="12.75">
      <c r="A93" s="79"/>
      <c r="B93" s="79"/>
      <c r="C93" s="60" t="s">
        <v>445</v>
      </c>
      <c r="D93" s="93">
        <v>184.7</v>
      </c>
      <c r="E93" s="93">
        <v>184.9</v>
      </c>
      <c r="F93" s="93">
        <v>185</v>
      </c>
      <c r="G93" s="93">
        <v>185.2</v>
      </c>
      <c r="H93" s="93">
        <v>185.2</v>
      </c>
      <c r="I93" s="93">
        <v>185.3</v>
      </c>
      <c r="J93" s="93">
        <v>185.5</v>
      </c>
      <c r="K93" s="93">
        <v>185.5</v>
      </c>
      <c r="L93" s="93">
        <v>185.7</v>
      </c>
      <c r="M93" s="93" t="s">
        <v>393</v>
      </c>
      <c r="N93" s="93" t="s">
        <v>393</v>
      </c>
      <c r="O93" s="93" t="s">
        <v>393</v>
      </c>
    </row>
    <row r="94" spans="1:15" s="83" customFormat="1" ht="12.75">
      <c r="A94" s="79" t="s">
        <v>46</v>
      </c>
      <c r="B94" s="79" t="s">
        <v>47</v>
      </c>
      <c r="C94" s="60" t="s">
        <v>3</v>
      </c>
      <c r="D94" s="93">
        <v>214.1</v>
      </c>
      <c r="E94" s="93">
        <v>214.4</v>
      </c>
      <c r="F94" s="93">
        <v>214.8</v>
      </c>
      <c r="G94" s="93">
        <v>214.9</v>
      </c>
      <c r="H94" s="93">
        <v>215</v>
      </c>
      <c r="I94" s="93">
        <v>215.2</v>
      </c>
      <c r="J94" s="93">
        <v>216.3</v>
      </c>
      <c r="K94" s="93">
        <v>216.3</v>
      </c>
      <c r="L94" s="93">
        <v>216.6</v>
      </c>
      <c r="M94" s="93">
        <v>216.9</v>
      </c>
      <c r="N94" s="93">
        <v>217.1</v>
      </c>
      <c r="O94" s="93">
        <v>216.9</v>
      </c>
    </row>
    <row r="95" spans="1:15" s="83" customFormat="1" ht="12.75">
      <c r="A95" s="79"/>
      <c r="B95" s="79"/>
      <c r="C95" s="60" t="s">
        <v>4</v>
      </c>
      <c r="D95" s="93">
        <v>216.8</v>
      </c>
      <c r="E95" s="93">
        <v>216.8</v>
      </c>
      <c r="F95" s="93">
        <v>217</v>
      </c>
      <c r="G95" s="93">
        <v>217</v>
      </c>
      <c r="H95" s="93">
        <v>217.3</v>
      </c>
      <c r="I95" s="93">
        <v>217.5</v>
      </c>
      <c r="J95" s="93">
        <v>217.6</v>
      </c>
      <c r="K95" s="93">
        <v>217.7</v>
      </c>
      <c r="L95" s="93">
        <v>217.7</v>
      </c>
      <c r="M95" s="93">
        <v>217.8</v>
      </c>
      <c r="N95" s="93">
        <v>217.8</v>
      </c>
      <c r="O95" s="93">
        <v>217.8</v>
      </c>
    </row>
    <row r="96" spans="1:15" s="83" customFormat="1" ht="12.75">
      <c r="A96" s="79"/>
      <c r="B96" s="79"/>
      <c r="C96" s="60" t="s">
        <v>5</v>
      </c>
      <c r="D96" s="93">
        <v>218.1</v>
      </c>
      <c r="E96" s="93">
        <v>218.4</v>
      </c>
      <c r="F96" s="93">
        <v>218.5</v>
      </c>
      <c r="G96" s="93">
        <v>218.6</v>
      </c>
      <c r="H96" s="93">
        <v>218.9</v>
      </c>
      <c r="I96" s="93">
        <v>219.2</v>
      </c>
      <c r="J96" s="93">
        <v>219.3</v>
      </c>
      <c r="K96" s="93">
        <v>219.1</v>
      </c>
      <c r="L96" s="93">
        <v>219.3</v>
      </c>
      <c r="M96" s="93">
        <v>219.5</v>
      </c>
      <c r="N96" s="93">
        <v>219.5</v>
      </c>
      <c r="O96" s="93">
        <v>219.3</v>
      </c>
    </row>
    <row r="97" spans="1:15" s="83" customFormat="1" ht="12.75">
      <c r="A97" s="79"/>
      <c r="B97" s="79"/>
      <c r="C97" s="60" t="s">
        <v>6</v>
      </c>
      <c r="D97" s="93">
        <v>219.4</v>
      </c>
      <c r="E97" s="93">
        <v>219.5</v>
      </c>
      <c r="F97" s="93">
        <v>219.6</v>
      </c>
      <c r="G97" s="93">
        <v>219.5</v>
      </c>
      <c r="H97" s="93">
        <v>219.4</v>
      </c>
      <c r="I97" s="93">
        <v>219.4</v>
      </c>
      <c r="J97" s="93">
        <v>219.4</v>
      </c>
      <c r="K97" s="93">
        <v>219.4</v>
      </c>
      <c r="L97" s="93">
        <v>219.5</v>
      </c>
      <c r="M97" s="93">
        <v>219.4</v>
      </c>
      <c r="N97" s="93">
        <v>219.4</v>
      </c>
      <c r="O97" s="93">
        <v>219.3</v>
      </c>
    </row>
    <row r="98" spans="1:15" s="83" customFormat="1" ht="12.75">
      <c r="A98" s="79"/>
      <c r="B98" s="79"/>
      <c r="C98" s="60" t="s">
        <v>7</v>
      </c>
      <c r="D98" s="93">
        <v>219.4</v>
      </c>
      <c r="E98" s="93">
        <v>219.5</v>
      </c>
      <c r="F98" s="93">
        <v>219.5</v>
      </c>
      <c r="G98" s="93">
        <v>219.2</v>
      </c>
      <c r="H98" s="93">
        <v>219.1</v>
      </c>
      <c r="I98" s="93">
        <v>219.1</v>
      </c>
      <c r="J98" s="93">
        <v>219.1</v>
      </c>
      <c r="K98" s="93">
        <v>218.9</v>
      </c>
      <c r="L98" s="93">
        <v>219</v>
      </c>
      <c r="M98" s="93">
        <v>218.9</v>
      </c>
      <c r="N98" s="93">
        <v>218.9</v>
      </c>
      <c r="O98" s="93">
        <v>218.7</v>
      </c>
    </row>
    <row r="99" spans="1:15" s="83" customFormat="1" ht="12.75">
      <c r="A99" s="79"/>
      <c r="B99" s="79"/>
      <c r="C99" s="60" t="s">
        <v>392</v>
      </c>
      <c r="D99" s="93">
        <v>218.7</v>
      </c>
      <c r="E99" s="93">
        <v>218.7</v>
      </c>
      <c r="F99" s="93">
        <v>218.7</v>
      </c>
      <c r="G99" s="93">
        <v>218.7</v>
      </c>
      <c r="H99" s="93">
        <v>218.7</v>
      </c>
      <c r="I99" s="93">
        <v>218.8</v>
      </c>
      <c r="J99" s="93">
        <v>218.8</v>
      </c>
      <c r="K99" s="93">
        <v>218.6</v>
      </c>
      <c r="L99" s="93">
        <v>218.5</v>
      </c>
      <c r="M99" s="93">
        <v>218.6</v>
      </c>
      <c r="N99" s="93">
        <v>218.8</v>
      </c>
      <c r="O99" s="93">
        <v>218.6</v>
      </c>
    </row>
    <row r="100" spans="1:15" s="83" customFormat="1" ht="12.75">
      <c r="A100" s="79"/>
      <c r="B100" s="79"/>
      <c r="C100" s="60" t="s">
        <v>419</v>
      </c>
      <c r="D100" s="93">
        <v>218.8</v>
      </c>
      <c r="E100" s="93">
        <v>218.9</v>
      </c>
      <c r="F100" s="93">
        <v>220.1</v>
      </c>
      <c r="G100" s="93">
        <v>220.6</v>
      </c>
      <c r="H100" s="93">
        <v>220.9</v>
      </c>
      <c r="I100" s="93">
        <v>221.1</v>
      </c>
      <c r="J100" s="93">
        <v>221.3</v>
      </c>
      <c r="K100" s="93">
        <v>221.7</v>
      </c>
      <c r="L100" s="93">
        <v>221.8</v>
      </c>
      <c r="M100" s="93">
        <v>221.4</v>
      </c>
      <c r="N100" s="93">
        <v>221.1</v>
      </c>
      <c r="O100" s="93">
        <v>221.6</v>
      </c>
    </row>
    <row r="101" spans="1:15" s="83" customFormat="1" ht="12.75">
      <c r="A101" s="79"/>
      <c r="B101" s="79"/>
      <c r="C101" s="60" t="s">
        <v>445</v>
      </c>
      <c r="D101" s="93">
        <v>221.8</v>
      </c>
      <c r="E101" s="93">
        <v>221.9</v>
      </c>
      <c r="F101" s="93">
        <v>222</v>
      </c>
      <c r="G101" s="93">
        <v>222.2</v>
      </c>
      <c r="H101" s="93">
        <v>222.3</v>
      </c>
      <c r="I101" s="93">
        <v>222.4</v>
      </c>
      <c r="J101" s="93">
        <v>222.4</v>
      </c>
      <c r="K101" s="93">
        <v>222.6</v>
      </c>
      <c r="L101" s="93">
        <v>222.8</v>
      </c>
      <c r="M101" s="93" t="s">
        <v>393</v>
      </c>
      <c r="N101" s="93" t="s">
        <v>393</v>
      </c>
      <c r="O101" s="93" t="s">
        <v>393</v>
      </c>
    </row>
    <row r="102" spans="1:15" s="83" customFormat="1" ht="12.75">
      <c r="A102" s="79" t="s">
        <v>48</v>
      </c>
      <c r="B102" s="79" t="s">
        <v>49</v>
      </c>
      <c r="C102" s="60" t="s">
        <v>3</v>
      </c>
      <c r="D102" s="93">
        <v>87.6</v>
      </c>
      <c r="E102" s="93">
        <v>87.5</v>
      </c>
      <c r="F102" s="93">
        <v>87.6</v>
      </c>
      <c r="G102" s="93">
        <v>87.7</v>
      </c>
      <c r="H102" s="93">
        <v>88</v>
      </c>
      <c r="I102" s="93">
        <v>88.2</v>
      </c>
      <c r="J102" s="93">
        <v>88.3</v>
      </c>
      <c r="K102" s="93">
        <v>88.3</v>
      </c>
      <c r="L102" s="93">
        <v>88.4</v>
      </c>
      <c r="M102" s="93">
        <v>88.3</v>
      </c>
      <c r="N102" s="93">
        <v>88</v>
      </c>
      <c r="O102" s="93">
        <v>87.9</v>
      </c>
    </row>
    <row r="103" spans="1:15" s="83" customFormat="1" ht="12.75">
      <c r="A103" s="79"/>
      <c r="B103" s="79"/>
      <c r="C103" s="60" t="s">
        <v>4</v>
      </c>
      <c r="D103" s="93">
        <v>87.9</v>
      </c>
      <c r="E103" s="93">
        <v>87.8</v>
      </c>
      <c r="F103" s="93">
        <v>87.8</v>
      </c>
      <c r="G103" s="93">
        <v>87.8</v>
      </c>
      <c r="H103" s="93">
        <v>87.9</v>
      </c>
      <c r="I103" s="93">
        <v>88</v>
      </c>
      <c r="J103" s="93">
        <v>88.1</v>
      </c>
      <c r="K103" s="93">
        <v>88.1</v>
      </c>
      <c r="L103" s="93">
        <v>88.2</v>
      </c>
      <c r="M103" s="93">
        <v>88.1</v>
      </c>
      <c r="N103" s="93">
        <v>88.1</v>
      </c>
      <c r="O103" s="93">
        <v>88.2</v>
      </c>
    </row>
    <row r="104" spans="1:15" s="83" customFormat="1" ht="12.75">
      <c r="A104" s="79"/>
      <c r="B104" s="79"/>
      <c r="C104" s="60" t="s">
        <v>5</v>
      </c>
      <c r="D104" s="93">
        <v>88</v>
      </c>
      <c r="E104" s="93">
        <v>88</v>
      </c>
      <c r="F104" s="93">
        <v>88.1</v>
      </c>
      <c r="G104" s="93">
        <v>88.1</v>
      </c>
      <c r="H104" s="93">
        <v>88.3</v>
      </c>
      <c r="I104" s="93">
        <v>88.3</v>
      </c>
      <c r="J104" s="93">
        <v>88.4</v>
      </c>
      <c r="K104" s="93">
        <v>88.4</v>
      </c>
      <c r="L104" s="93">
        <v>88.5</v>
      </c>
      <c r="M104" s="93">
        <v>88.5</v>
      </c>
      <c r="N104" s="93">
        <v>88.5</v>
      </c>
      <c r="O104" s="93">
        <v>88.5</v>
      </c>
    </row>
    <row r="105" spans="1:15" s="83" customFormat="1" ht="12.75">
      <c r="A105" s="79"/>
      <c r="B105" s="79"/>
      <c r="C105" s="60" t="s">
        <v>6</v>
      </c>
      <c r="D105" s="93">
        <v>88.4</v>
      </c>
      <c r="E105" s="93">
        <v>88.4</v>
      </c>
      <c r="F105" s="93">
        <v>88.3</v>
      </c>
      <c r="G105" s="93">
        <v>88.3</v>
      </c>
      <c r="H105" s="93">
        <v>88.2</v>
      </c>
      <c r="I105" s="93">
        <v>88.2</v>
      </c>
      <c r="J105" s="93">
        <v>88.3</v>
      </c>
      <c r="K105" s="93">
        <v>88.2</v>
      </c>
      <c r="L105" s="93">
        <v>88.2</v>
      </c>
      <c r="M105" s="93">
        <v>88.3</v>
      </c>
      <c r="N105" s="93">
        <v>88.3</v>
      </c>
      <c r="O105" s="93">
        <v>88.4</v>
      </c>
    </row>
    <row r="106" spans="1:15" s="83" customFormat="1" ht="12.75">
      <c r="A106" s="79"/>
      <c r="B106" s="79"/>
      <c r="C106" s="60" t="s">
        <v>7</v>
      </c>
      <c r="D106" s="93">
        <v>88.5</v>
      </c>
      <c r="E106" s="93">
        <v>88.5</v>
      </c>
      <c r="F106" s="93">
        <v>88.3</v>
      </c>
      <c r="G106" s="93">
        <v>88.4</v>
      </c>
      <c r="H106" s="93">
        <v>88.3</v>
      </c>
      <c r="I106" s="93">
        <v>88.4</v>
      </c>
      <c r="J106" s="93">
        <v>88.4</v>
      </c>
      <c r="K106" s="93">
        <v>88.3</v>
      </c>
      <c r="L106" s="93">
        <v>88.4</v>
      </c>
      <c r="M106" s="93">
        <v>88.4</v>
      </c>
      <c r="N106" s="93">
        <v>88.4</v>
      </c>
      <c r="O106" s="93">
        <v>88.3</v>
      </c>
    </row>
    <row r="107" spans="1:15" s="83" customFormat="1" ht="12.75">
      <c r="A107" s="79"/>
      <c r="B107" s="79"/>
      <c r="C107" s="60" t="s">
        <v>392</v>
      </c>
      <c r="D107" s="93">
        <v>88.2</v>
      </c>
      <c r="E107" s="93">
        <v>88.2</v>
      </c>
      <c r="F107" s="93">
        <v>88.2</v>
      </c>
      <c r="G107" s="93">
        <v>88.2</v>
      </c>
      <c r="H107" s="93">
        <v>88.3</v>
      </c>
      <c r="I107" s="93">
        <v>88.4</v>
      </c>
      <c r="J107" s="93">
        <v>88.5</v>
      </c>
      <c r="K107" s="93">
        <v>88.5</v>
      </c>
      <c r="L107" s="93">
        <v>88.5</v>
      </c>
      <c r="M107" s="93">
        <v>88.5</v>
      </c>
      <c r="N107" s="93">
        <v>88.3</v>
      </c>
      <c r="O107" s="93">
        <v>88.2</v>
      </c>
    </row>
    <row r="108" spans="1:15" s="83" customFormat="1" ht="12.75">
      <c r="A108" s="79"/>
      <c r="B108" s="79"/>
      <c r="C108" s="60" t="s">
        <v>419</v>
      </c>
      <c r="D108" s="93">
        <v>88.3</v>
      </c>
      <c r="E108" s="93">
        <v>88.3</v>
      </c>
      <c r="F108" s="93">
        <v>88.7</v>
      </c>
      <c r="G108" s="93">
        <v>88.9</v>
      </c>
      <c r="H108" s="93">
        <v>89.1</v>
      </c>
      <c r="I108" s="93">
        <v>89.2</v>
      </c>
      <c r="J108" s="93">
        <v>89.2</v>
      </c>
      <c r="K108" s="93">
        <v>89.2</v>
      </c>
      <c r="L108" s="93">
        <v>89.3</v>
      </c>
      <c r="M108" s="93">
        <v>89.3</v>
      </c>
      <c r="N108" s="93">
        <v>89.1</v>
      </c>
      <c r="O108" s="93">
        <v>88.8</v>
      </c>
    </row>
    <row r="109" spans="1:15" s="83" customFormat="1" ht="12.75">
      <c r="A109" s="79"/>
      <c r="B109" s="79"/>
      <c r="C109" s="60" t="s">
        <v>445</v>
      </c>
      <c r="D109" s="93">
        <v>88.8</v>
      </c>
      <c r="E109" s="93">
        <v>89</v>
      </c>
      <c r="F109" s="93">
        <v>88.9</v>
      </c>
      <c r="G109" s="93">
        <v>88.8</v>
      </c>
      <c r="H109" s="93">
        <v>88.7</v>
      </c>
      <c r="I109" s="93">
        <v>89</v>
      </c>
      <c r="J109" s="93">
        <v>89</v>
      </c>
      <c r="K109" s="93">
        <v>88.9</v>
      </c>
      <c r="L109" s="93">
        <v>88.9</v>
      </c>
      <c r="M109" s="93" t="s">
        <v>393</v>
      </c>
      <c r="N109" s="93" t="s">
        <v>393</v>
      </c>
      <c r="O109" s="93" t="s">
        <v>393</v>
      </c>
    </row>
    <row r="110" spans="1:15" s="83" customFormat="1" ht="12.75">
      <c r="A110" s="78" t="s">
        <v>50</v>
      </c>
      <c r="B110" s="78" t="s">
        <v>51</v>
      </c>
      <c r="C110" s="60" t="s">
        <v>3</v>
      </c>
      <c r="D110" s="93">
        <v>117.6</v>
      </c>
      <c r="E110" s="93">
        <v>117.8</v>
      </c>
      <c r="F110" s="93">
        <v>118</v>
      </c>
      <c r="G110" s="93">
        <v>118.1</v>
      </c>
      <c r="H110" s="93">
        <v>118.3</v>
      </c>
      <c r="I110" s="93">
        <v>118.4</v>
      </c>
      <c r="J110" s="93">
        <v>118.5</v>
      </c>
      <c r="K110" s="93">
        <v>118.6</v>
      </c>
      <c r="L110" s="93">
        <v>118.7</v>
      </c>
      <c r="M110" s="93">
        <v>118.7</v>
      </c>
      <c r="N110" s="93">
        <v>118.7</v>
      </c>
      <c r="O110" s="93">
        <v>118.7</v>
      </c>
    </row>
    <row r="111" spans="1:15" s="83" customFormat="1" ht="12.75">
      <c r="A111" s="79"/>
      <c r="B111" s="79"/>
      <c r="C111" s="60" t="s">
        <v>4</v>
      </c>
      <c r="D111" s="93">
        <v>118.7</v>
      </c>
      <c r="E111" s="93">
        <v>118.7</v>
      </c>
      <c r="F111" s="93">
        <v>118.8</v>
      </c>
      <c r="G111" s="93">
        <v>118.9</v>
      </c>
      <c r="H111" s="93">
        <v>119</v>
      </c>
      <c r="I111" s="93">
        <v>119.1</v>
      </c>
      <c r="J111" s="93">
        <v>119.2</v>
      </c>
      <c r="K111" s="93">
        <v>119.3</v>
      </c>
      <c r="L111" s="93">
        <v>119.3</v>
      </c>
      <c r="M111" s="93">
        <v>119.2</v>
      </c>
      <c r="N111" s="93">
        <v>119.3</v>
      </c>
      <c r="O111" s="93">
        <v>119.1</v>
      </c>
    </row>
    <row r="112" spans="1:15" s="83" customFormat="1" ht="12.75">
      <c r="A112" s="79"/>
      <c r="B112" s="79"/>
      <c r="C112" s="60" t="s">
        <v>5</v>
      </c>
      <c r="D112" s="93">
        <v>119.2</v>
      </c>
      <c r="E112" s="93">
        <v>119.3</v>
      </c>
      <c r="F112" s="93">
        <v>119.4</v>
      </c>
      <c r="G112" s="93">
        <v>119.6</v>
      </c>
      <c r="H112" s="93">
        <v>119.7</v>
      </c>
      <c r="I112" s="93">
        <v>119.7</v>
      </c>
      <c r="J112" s="93">
        <v>119.9</v>
      </c>
      <c r="K112" s="93">
        <v>120</v>
      </c>
      <c r="L112" s="93">
        <v>120</v>
      </c>
      <c r="M112" s="93">
        <v>120.1</v>
      </c>
      <c r="N112" s="93">
        <v>120</v>
      </c>
      <c r="O112" s="93">
        <v>120.1</v>
      </c>
    </row>
    <row r="113" spans="1:15" s="83" customFormat="1" ht="12.75">
      <c r="A113" s="79"/>
      <c r="B113" s="79"/>
      <c r="C113" s="60" t="s">
        <v>6</v>
      </c>
      <c r="D113" s="93">
        <v>120.1</v>
      </c>
      <c r="E113" s="93">
        <v>120.1</v>
      </c>
      <c r="F113" s="93">
        <v>120.2</v>
      </c>
      <c r="G113" s="93">
        <v>120.1</v>
      </c>
      <c r="H113" s="93">
        <v>120.1</v>
      </c>
      <c r="I113" s="93">
        <v>120.1</v>
      </c>
      <c r="J113" s="93">
        <v>120.2</v>
      </c>
      <c r="K113" s="93">
        <v>120.2</v>
      </c>
      <c r="L113" s="93">
        <v>120.3</v>
      </c>
      <c r="M113" s="93">
        <v>120.3</v>
      </c>
      <c r="N113" s="93">
        <v>120.3</v>
      </c>
      <c r="O113" s="93">
        <v>120.3</v>
      </c>
    </row>
    <row r="114" spans="1:15" s="83" customFormat="1" ht="12.75">
      <c r="A114" s="79"/>
      <c r="B114" s="79"/>
      <c r="C114" s="60" t="s">
        <v>7</v>
      </c>
      <c r="D114" s="93">
        <v>120.4</v>
      </c>
      <c r="E114" s="93">
        <v>120.4</v>
      </c>
      <c r="F114" s="93">
        <v>120.5</v>
      </c>
      <c r="G114" s="93">
        <v>120.6</v>
      </c>
      <c r="H114" s="93">
        <v>120.7</v>
      </c>
      <c r="I114" s="93">
        <v>120.7</v>
      </c>
      <c r="J114" s="93">
        <v>120.9</v>
      </c>
      <c r="K114" s="93">
        <v>121</v>
      </c>
      <c r="L114" s="93">
        <v>121</v>
      </c>
      <c r="M114" s="93">
        <v>121.1</v>
      </c>
      <c r="N114" s="93">
        <v>121.1</v>
      </c>
      <c r="O114" s="93">
        <v>121</v>
      </c>
    </row>
    <row r="115" spans="1:15" s="83" customFormat="1" ht="12.75">
      <c r="A115" s="79"/>
      <c r="B115" s="79"/>
      <c r="C115" s="60" t="s">
        <v>392</v>
      </c>
      <c r="D115" s="93">
        <v>121</v>
      </c>
      <c r="E115" s="93">
        <v>121</v>
      </c>
      <c r="F115" s="93">
        <v>121</v>
      </c>
      <c r="G115" s="93">
        <v>121.1</v>
      </c>
      <c r="H115" s="93">
        <v>121.2</v>
      </c>
      <c r="I115" s="93">
        <v>121.4</v>
      </c>
      <c r="J115" s="93">
        <v>121.5</v>
      </c>
      <c r="K115" s="93">
        <v>121.5</v>
      </c>
      <c r="L115" s="93">
        <v>121.6</v>
      </c>
      <c r="M115" s="93">
        <v>121.5</v>
      </c>
      <c r="N115" s="93">
        <v>121.5</v>
      </c>
      <c r="O115" s="93">
        <v>121.5</v>
      </c>
    </row>
    <row r="116" spans="1:15" s="83" customFormat="1" ht="12.75">
      <c r="A116" s="79"/>
      <c r="B116" s="79"/>
      <c r="C116" s="60" t="s">
        <v>419</v>
      </c>
      <c r="D116" s="93">
        <v>121.5</v>
      </c>
      <c r="E116" s="93">
        <v>121.5</v>
      </c>
      <c r="F116" s="93">
        <v>122.1</v>
      </c>
      <c r="G116" s="93">
        <v>122.5</v>
      </c>
      <c r="H116" s="93">
        <v>122.6</v>
      </c>
      <c r="I116" s="93">
        <v>122.7</v>
      </c>
      <c r="J116" s="93">
        <v>122.8</v>
      </c>
      <c r="K116" s="93">
        <v>122.8</v>
      </c>
      <c r="L116" s="93">
        <v>122.9</v>
      </c>
      <c r="M116" s="93">
        <v>122.9</v>
      </c>
      <c r="N116" s="93">
        <v>123</v>
      </c>
      <c r="O116" s="93">
        <v>123</v>
      </c>
    </row>
    <row r="117" spans="1:15" s="83" customFormat="1" ht="12.75">
      <c r="A117" s="78"/>
      <c r="B117" s="78"/>
      <c r="C117" s="60" t="s">
        <v>445</v>
      </c>
      <c r="D117" s="93">
        <v>123.1</v>
      </c>
      <c r="E117" s="93">
        <v>123.2</v>
      </c>
      <c r="F117" s="93">
        <v>123.4</v>
      </c>
      <c r="G117" s="93">
        <v>123.5</v>
      </c>
      <c r="H117" s="93">
        <v>123.7</v>
      </c>
      <c r="I117" s="93">
        <v>123.8</v>
      </c>
      <c r="J117" s="93">
        <v>123.9</v>
      </c>
      <c r="K117" s="93">
        <v>124.1</v>
      </c>
      <c r="L117" s="93">
        <v>124.1</v>
      </c>
      <c r="M117" s="93" t="s">
        <v>393</v>
      </c>
      <c r="N117" s="93" t="s">
        <v>393</v>
      </c>
      <c r="O117" s="93" t="s">
        <v>393</v>
      </c>
    </row>
    <row r="118" spans="1:15" s="83" customFormat="1" ht="12.75">
      <c r="A118" s="79" t="s">
        <v>52</v>
      </c>
      <c r="B118" s="79" t="s">
        <v>53</v>
      </c>
      <c r="C118" s="60" t="s">
        <v>3</v>
      </c>
      <c r="D118" s="93">
        <v>98.2</v>
      </c>
      <c r="E118" s="93">
        <v>98.4</v>
      </c>
      <c r="F118" s="93">
        <v>98.5</v>
      </c>
      <c r="G118" s="93">
        <v>98.6</v>
      </c>
      <c r="H118" s="93">
        <v>98.6</v>
      </c>
      <c r="I118" s="93">
        <v>98.8</v>
      </c>
      <c r="J118" s="93">
        <v>98.9</v>
      </c>
      <c r="K118" s="93">
        <v>99</v>
      </c>
      <c r="L118" s="93">
        <v>99.1</v>
      </c>
      <c r="M118" s="93">
        <v>98.9</v>
      </c>
      <c r="N118" s="93">
        <v>98.9</v>
      </c>
      <c r="O118" s="93">
        <v>98.8</v>
      </c>
    </row>
    <row r="119" spans="1:15" s="83" customFormat="1" ht="12.75">
      <c r="A119" s="79"/>
      <c r="B119" s="79"/>
      <c r="C119" s="60" t="s">
        <v>4</v>
      </c>
      <c r="D119" s="93">
        <v>98.8</v>
      </c>
      <c r="E119" s="93">
        <v>98.8</v>
      </c>
      <c r="F119" s="93">
        <v>98.9</v>
      </c>
      <c r="G119" s="93">
        <v>99</v>
      </c>
      <c r="H119" s="93">
        <v>99</v>
      </c>
      <c r="I119" s="93">
        <v>99.1</v>
      </c>
      <c r="J119" s="93">
        <v>99.2</v>
      </c>
      <c r="K119" s="93">
        <v>99.2</v>
      </c>
      <c r="L119" s="93">
        <v>99.3</v>
      </c>
      <c r="M119" s="93">
        <v>99.2</v>
      </c>
      <c r="N119" s="93">
        <v>99.1</v>
      </c>
      <c r="O119" s="93">
        <v>99.2</v>
      </c>
    </row>
    <row r="120" spans="1:15" s="83" customFormat="1" ht="12.75">
      <c r="A120" s="79"/>
      <c r="B120" s="79"/>
      <c r="C120" s="60" t="s">
        <v>5</v>
      </c>
      <c r="D120" s="93">
        <v>99.2</v>
      </c>
      <c r="E120" s="93">
        <v>99.1</v>
      </c>
      <c r="F120" s="93">
        <v>99.2</v>
      </c>
      <c r="G120" s="93">
        <v>99.2</v>
      </c>
      <c r="H120" s="93">
        <v>99.3</v>
      </c>
      <c r="I120" s="93">
        <v>99.4</v>
      </c>
      <c r="J120" s="93">
        <v>99.6</v>
      </c>
      <c r="K120" s="93">
        <v>99.6</v>
      </c>
      <c r="L120" s="93">
        <v>99.7</v>
      </c>
      <c r="M120" s="93">
        <v>99.8</v>
      </c>
      <c r="N120" s="93">
        <v>99.8</v>
      </c>
      <c r="O120" s="93">
        <v>99.7</v>
      </c>
    </row>
    <row r="121" spans="1:15" s="83" customFormat="1" ht="12.75">
      <c r="A121" s="79"/>
      <c r="B121" s="79"/>
      <c r="C121" s="60" t="s">
        <v>6</v>
      </c>
      <c r="D121" s="93">
        <v>99.7</v>
      </c>
      <c r="E121" s="93">
        <v>99.7</v>
      </c>
      <c r="F121" s="93">
        <v>99.7</v>
      </c>
      <c r="G121" s="93">
        <v>99.7</v>
      </c>
      <c r="H121" s="93">
        <v>99.8</v>
      </c>
      <c r="I121" s="93">
        <v>99.8</v>
      </c>
      <c r="J121" s="93">
        <v>99.9</v>
      </c>
      <c r="K121" s="93">
        <v>100</v>
      </c>
      <c r="L121" s="93">
        <v>100.1</v>
      </c>
      <c r="M121" s="93">
        <v>100.1</v>
      </c>
      <c r="N121" s="93">
        <v>100.1</v>
      </c>
      <c r="O121" s="93">
        <v>100</v>
      </c>
    </row>
    <row r="122" spans="1:15" s="83" customFormat="1" ht="12.75">
      <c r="A122" s="79"/>
      <c r="B122" s="79"/>
      <c r="C122" s="60" t="s">
        <v>7</v>
      </c>
      <c r="D122" s="93">
        <v>100</v>
      </c>
      <c r="E122" s="93">
        <v>100</v>
      </c>
      <c r="F122" s="93">
        <v>99.9</v>
      </c>
      <c r="G122" s="93">
        <v>99.8</v>
      </c>
      <c r="H122" s="93">
        <v>99.9</v>
      </c>
      <c r="I122" s="93">
        <v>100</v>
      </c>
      <c r="J122" s="93">
        <v>100.1</v>
      </c>
      <c r="K122" s="93">
        <v>100.2</v>
      </c>
      <c r="L122" s="93">
        <v>100.2</v>
      </c>
      <c r="M122" s="93">
        <v>100.3</v>
      </c>
      <c r="N122" s="93">
        <v>100.2</v>
      </c>
      <c r="O122" s="93">
        <v>100.2</v>
      </c>
    </row>
    <row r="123" spans="1:15" s="83" customFormat="1" ht="12.75">
      <c r="A123" s="79"/>
      <c r="B123" s="79"/>
      <c r="C123" s="60" t="s">
        <v>392</v>
      </c>
      <c r="D123" s="93">
        <v>100.1</v>
      </c>
      <c r="E123" s="93">
        <v>100.1</v>
      </c>
      <c r="F123" s="93">
        <v>100.1</v>
      </c>
      <c r="G123" s="93">
        <v>100.1</v>
      </c>
      <c r="H123" s="93">
        <v>100.1</v>
      </c>
      <c r="I123" s="93">
        <v>100.2</v>
      </c>
      <c r="J123" s="93">
        <v>100.2</v>
      </c>
      <c r="K123" s="93">
        <v>100.2</v>
      </c>
      <c r="L123" s="93">
        <v>100.2</v>
      </c>
      <c r="M123" s="93">
        <v>100.1</v>
      </c>
      <c r="N123" s="93">
        <v>100</v>
      </c>
      <c r="O123" s="93">
        <v>100</v>
      </c>
    </row>
    <row r="124" spans="1:15" s="83" customFormat="1" ht="12.75">
      <c r="A124" s="78"/>
      <c r="B124" s="78"/>
      <c r="C124" s="60" t="s">
        <v>419</v>
      </c>
      <c r="D124" s="93">
        <v>99.9</v>
      </c>
      <c r="E124" s="93">
        <v>99.9</v>
      </c>
      <c r="F124" s="93">
        <v>100.7</v>
      </c>
      <c r="G124" s="93">
        <v>100.9</v>
      </c>
      <c r="H124" s="93">
        <v>101</v>
      </c>
      <c r="I124" s="93">
        <v>101</v>
      </c>
      <c r="J124" s="93">
        <v>101.1</v>
      </c>
      <c r="K124" s="93">
        <v>101</v>
      </c>
      <c r="L124" s="93">
        <v>101</v>
      </c>
      <c r="M124" s="93">
        <v>101.1</v>
      </c>
      <c r="N124" s="93">
        <v>101.3</v>
      </c>
      <c r="O124" s="93">
        <v>101.3</v>
      </c>
    </row>
    <row r="125" spans="1:15" s="83" customFormat="1" ht="12.75">
      <c r="A125" s="79"/>
      <c r="B125" s="79"/>
      <c r="C125" s="60" t="s">
        <v>445</v>
      </c>
      <c r="D125" s="93">
        <v>101.4</v>
      </c>
      <c r="E125" s="93">
        <v>101.4</v>
      </c>
      <c r="F125" s="93">
        <v>101.3</v>
      </c>
      <c r="G125" s="93">
        <v>101.2</v>
      </c>
      <c r="H125" s="93">
        <v>101.1</v>
      </c>
      <c r="I125" s="93">
        <v>101.3</v>
      </c>
      <c r="J125" s="93">
        <v>101.3</v>
      </c>
      <c r="K125" s="93">
        <v>101.4</v>
      </c>
      <c r="L125" s="93">
        <v>101.6</v>
      </c>
      <c r="M125" s="93" t="s">
        <v>393</v>
      </c>
      <c r="N125" s="93" t="s">
        <v>393</v>
      </c>
      <c r="O125" s="93" t="s">
        <v>393</v>
      </c>
    </row>
    <row r="126" spans="1:15" s="83" customFormat="1" ht="12.75">
      <c r="A126" s="79" t="s">
        <v>54</v>
      </c>
      <c r="B126" s="79" t="s">
        <v>55</v>
      </c>
      <c r="C126" s="60" t="s">
        <v>3</v>
      </c>
      <c r="D126" s="93">
        <v>111.8</v>
      </c>
      <c r="E126" s="93">
        <v>112</v>
      </c>
      <c r="F126" s="93">
        <v>112</v>
      </c>
      <c r="G126" s="93">
        <v>112.2</v>
      </c>
      <c r="H126" s="93">
        <v>112.2</v>
      </c>
      <c r="I126" s="93">
        <v>112.4</v>
      </c>
      <c r="J126" s="93">
        <v>113</v>
      </c>
      <c r="K126" s="93">
        <v>113.1</v>
      </c>
      <c r="L126" s="93">
        <v>113.2</v>
      </c>
      <c r="M126" s="93">
        <v>113.3</v>
      </c>
      <c r="N126" s="93">
        <v>113.3</v>
      </c>
      <c r="O126" s="93">
        <v>113.2</v>
      </c>
    </row>
    <row r="127" spans="1:15" s="83" customFormat="1" ht="12.75">
      <c r="A127" s="79"/>
      <c r="B127" s="79"/>
      <c r="C127" s="60" t="s">
        <v>4</v>
      </c>
      <c r="D127" s="93">
        <v>113.3</v>
      </c>
      <c r="E127" s="93">
        <v>113.4</v>
      </c>
      <c r="F127" s="93">
        <v>113.5</v>
      </c>
      <c r="G127" s="93">
        <v>113.5</v>
      </c>
      <c r="H127" s="93">
        <v>113.8</v>
      </c>
      <c r="I127" s="93">
        <v>113.9</v>
      </c>
      <c r="J127" s="93">
        <v>114</v>
      </c>
      <c r="K127" s="93">
        <v>114.1</v>
      </c>
      <c r="L127" s="93">
        <v>114.3</v>
      </c>
      <c r="M127" s="93">
        <v>114.3</v>
      </c>
      <c r="N127" s="93">
        <v>114.4</v>
      </c>
      <c r="O127" s="93">
        <v>114.5</v>
      </c>
    </row>
    <row r="128" spans="1:15" s="83" customFormat="1" ht="12.75">
      <c r="A128" s="79"/>
      <c r="B128" s="79"/>
      <c r="C128" s="60" t="s">
        <v>5</v>
      </c>
      <c r="D128" s="93">
        <v>114.6</v>
      </c>
      <c r="E128" s="93">
        <v>114.6</v>
      </c>
      <c r="F128" s="93">
        <v>114.6</v>
      </c>
      <c r="G128" s="93">
        <v>114.6</v>
      </c>
      <c r="H128" s="93">
        <v>114.7</v>
      </c>
      <c r="I128" s="93">
        <v>114.7</v>
      </c>
      <c r="J128" s="93">
        <v>114.8</v>
      </c>
      <c r="K128" s="93">
        <v>115.1</v>
      </c>
      <c r="L128" s="93">
        <v>115.2</v>
      </c>
      <c r="M128" s="93">
        <v>115.3</v>
      </c>
      <c r="N128" s="93">
        <v>115.4</v>
      </c>
      <c r="O128" s="93">
        <v>115.3</v>
      </c>
    </row>
    <row r="129" spans="1:15" s="83" customFormat="1" ht="12.75">
      <c r="A129" s="79"/>
      <c r="B129" s="79"/>
      <c r="C129" s="60" t="s">
        <v>6</v>
      </c>
      <c r="D129" s="93">
        <v>115.5</v>
      </c>
      <c r="E129" s="93">
        <v>115.5</v>
      </c>
      <c r="F129" s="93">
        <v>115.5</v>
      </c>
      <c r="G129" s="93">
        <v>115.4</v>
      </c>
      <c r="H129" s="93">
        <v>115.5</v>
      </c>
      <c r="I129" s="93">
        <v>115.6</v>
      </c>
      <c r="J129" s="93">
        <v>115.7</v>
      </c>
      <c r="K129" s="93">
        <v>115.7</v>
      </c>
      <c r="L129" s="93">
        <v>115.9</v>
      </c>
      <c r="M129" s="93">
        <v>115.9</v>
      </c>
      <c r="N129" s="93">
        <v>115.9</v>
      </c>
      <c r="O129" s="93">
        <v>115.9</v>
      </c>
    </row>
    <row r="130" spans="1:15" s="83" customFormat="1" ht="12.75">
      <c r="A130" s="79"/>
      <c r="B130" s="79"/>
      <c r="C130" s="60" t="s">
        <v>7</v>
      </c>
      <c r="D130" s="93">
        <v>116</v>
      </c>
      <c r="E130" s="93">
        <v>116.1</v>
      </c>
      <c r="F130" s="93">
        <v>116.1</v>
      </c>
      <c r="G130" s="93">
        <v>116.1</v>
      </c>
      <c r="H130" s="93">
        <v>116</v>
      </c>
      <c r="I130" s="93">
        <v>116.1</v>
      </c>
      <c r="J130" s="93">
        <v>116.3</v>
      </c>
      <c r="K130" s="93">
        <v>116.3</v>
      </c>
      <c r="L130" s="93">
        <v>116.4</v>
      </c>
      <c r="M130" s="93">
        <v>116.5</v>
      </c>
      <c r="N130" s="93">
        <v>116.5</v>
      </c>
      <c r="O130" s="93">
        <v>116.5</v>
      </c>
    </row>
    <row r="131" spans="1:15" s="83" customFormat="1" ht="12.75">
      <c r="A131" s="78"/>
      <c r="B131" s="78"/>
      <c r="C131" s="60" t="s">
        <v>392</v>
      </c>
      <c r="D131" s="93">
        <v>116.6</v>
      </c>
      <c r="E131" s="93">
        <v>116.6</v>
      </c>
      <c r="F131" s="93">
        <v>116.7</v>
      </c>
      <c r="G131" s="93">
        <v>116.7</v>
      </c>
      <c r="H131" s="93">
        <v>116.9</v>
      </c>
      <c r="I131" s="93">
        <v>117</v>
      </c>
      <c r="J131" s="93">
        <v>117.2</v>
      </c>
      <c r="K131" s="93">
        <v>117.5</v>
      </c>
      <c r="L131" s="93">
        <v>117.5</v>
      </c>
      <c r="M131" s="93">
        <v>117.6</v>
      </c>
      <c r="N131" s="93">
        <v>117.6</v>
      </c>
      <c r="O131" s="93">
        <v>117.6</v>
      </c>
    </row>
    <row r="132" spans="1:15" s="83" customFormat="1" ht="12.75">
      <c r="A132" s="79"/>
      <c r="B132" s="79"/>
      <c r="C132" s="60" t="s">
        <v>419</v>
      </c>
      <c r="D132" s="93">
        <v>117.7</v>
      </c>
      <c r="E132" s="93">
        <v>117.8</v>
      </c>
      <c r="F132" s="93">
        <v>118.8</v>
      </c>
      <c r="G132" s="93">
        <v>119.2</v>
      </c>
      <c r="H132" s="93">
        <v>119.4</v>
      </c>
      <c r="I132" s="93">
        <v>119.3</v>
      </c>
      <c r="J132" s="93">
        <v>119.5</v>
      </c>
      <c r="K132" s="93">
        <v>119.7</v>
      </c>
      <c r="L132" s="93">
        <v>119.8</v>
      </c>
      <c r="M132" s="93">
        <v>119.9</v>
      </c>
      <c r="N132" s="93">
        <v>119.9</v>
      </c>
      <c r="O132" s="93">
        <v>119.9</v>
      </c>
    </row>
    <row r="133" spans="1:15" s="83" customFormat="1" ht="12.75">
      <c r="A133" s="79"/>
      <c r="B133" s="79"/>
      <c r="C133" s="60" t="s">
        <v>445</v>
      </c>
      <c r="D133" s="93">
        <v>120.1</v>
      </c>
      <c r="E133" s="93">
        <v>120.1</v>
      </c>
      <c r="F133" s="93">
        <v>120.1</v>
      </c>
      <c r="G133" s="93">
        <v>120.1</v>
      </c>
      <c r="H133" s="93">
        <v>120.2</v>
      </c>
      <c r="I133" s="93">
        <v>120.3</v>
      </c>
      <c r="J133" s="93">
        <v>120.2</v>
      </c>
      <c r="K133" s="93">
        <v>120.3</v>
      </c>
      <c r="L133" s="93">
        <v>120.5</v>
      </c>
      <c r="M133" s="93" t="s">
        <v>393</v>
      </c>
      <c r="N133" s="93" t="s">
        <v>393</v>
      </c>
      <c r="O133" s="93" t="s">
        <v>393</v>
      </c>
    </row>
    <row r="134" spans="1:15" s="83" customFormat="1" ht="12.75">
      <c r="A134" s="79" t="s">
        <v>56</v>
      </c>
      <c r="B134" s="79" t="s">
        <v>57</v>
      </c>
      <c r="C134" s="60" t="s">
        <v>3</v>
      </c>
      <c r="D134" s="93">
        <v>340.4</v>
      </c>
      <c r="E134" s="93">
        <v>341</v>
      </c>
      <c r="F134" s="93">
        <v>341.3</v>
      </c>
      <c r="G134" s="93">
        <v>341.4</v>
      </c>
      <c r="H134" s="93">
        <v>341.5</v>
      </c>
      <c r="I134" s="93">
        <v>341.7</v>
      </c>
      <c r="J134" s="93">
        <v>341.9</v>
      </c>
      <c r="K134" s="93">
        <v>342.2</v>
      </c>
      <c r="L134" s="93">
        <v>343.1</v>
      </c>
      <c r="M134" s="93">
        <v>343.5</v>
      </c>
      <c r="N134" s="93">
        <v>343.8</v>
      </c>
      <c r="O134" s="93">
        <v>343.4</v>
      </c>
    </row>
    <row r="135" spans="1:15" s="83" customFormat="1" ht="12.75">
      <c r="A135" s="79"/>
      <c r="B135" s="79"/>
      <c r="C135" s="60" t="s">
        <v>4</v>
      </c>
      <c r="D135" s="93">
        <v>343.7</v>
      </c>
      <c r="E135" s="93">
        <v>343.9</v>
      </c>
      <c r="F135" s="93">
        <v>344.3</v>
      </c>
      <c r="G135" s="93">
        <v>344.6</v>
      </c>
      <c r="H135" s="93">
        <v>344.7</v>
      </c>
      <c r="I135" s="93">
        <v>344.9</v>
      </c>
      <c r="J135" s="93">
        <v>344.9</v>
      </c>
      <c r="K135" s="93">
        <v>345.3</v>
      </c>
      <c r="L135" s="93">
        <v>345.7</v>
      </c>
      <c r="M135" s="93">
        <v>346.2</v>
      </c>
      <c r="N135" s="93">
        <v>346.6</v>
      </c>
      <c r="O135" s="93">
        <v>346.4</v>
      </c>
    </row>
    <row r="136" spans="1:15" s="83" customFormat="1" ht="12.75">
      <c r="A136" s="79"/>
      <c r="B136" s="79"/>
      <c r="C136" s="60" t="s">
        <v>5</v>
      </c>
      <c r="D136" s="93">
        <v>346.7</v>
      </c>
      <c r="E136" s="93">
        <v>346.7</v>
      </c>
      <c r="F136" s="93">
        <v>346.7</v>
      </c>
      <c r="G136" s="93">
        <v>347</v>
      </c>
      <c r="H136" s="93">
        <v>347.1</v>
      </c>
      <c r="I136" s="93">
        <v>347.3</v>
      </c>
      <c r="J136" s="93">
        <v>347.5</v>
      </c>
      <c r="K136" s="93">
        <v>347.5</v>
      </c>
      <c r="L136" s="93">
        <v>347.9</v>
      </c>
      <c r="M136" s="93">
        <v>348.5</v>
      </c>
      <c r="N136" s="93">
        <v>349</v>
      </c>
      <c r="O136" s="93">
        <v>348.9</v>
      </c>
    </row>
    <row r="137" spans="1:15" s="83" customFormat="1" ht="12.75">
      <c r="A137" s="79"/>
      <c r="B137" s="79"/>
      <c r="C137" s="60" t="s">
        <v>6</v>
      </c>
      <c r="D137" s="93">
        <v>349.2</v>
      </c>
      <c r="E137" s="93">
        <v>349.2</v>
      </c>
      <c r="F137" s="93">
        <v>349.2</v>
      </c>
      <c r="G137" s="93">
        <v>349.3</v>
      </c>
      <c r="H137" s="93">
        <v>349.5</v>
      </c>
      <c r="I137" s="93">
        <v>349.8</v>
      </c>
      <c r="J137" s="93">
        <v>349.9</v>
      </c>
      <c r="K137" s="93">
        <v>349.7</v>
      </c>
      <c r="L137" s="93">
        <v>350.2</v>
      </c>
      <c r="M137" s="93">
        <v>350.6</v>
      </c>
      <c r="N137" s="93">
        <v>350.7</v>
      </c>
      <c r="O137" s="93">
        <v>350.5</v>
      </c>
    </row>
    <row r="138" spans="1:15" s="83" customFormat="1" ht="12.75">
      <c r="A138" s="78"/>
      <c r="B138" s="78"/>
      <c r="C138" s="60" t="s">
        <v>7</v>
      </c>
      <c r="D138" s="93">
        <v>350.6</v>
      </c>
      <c r="E138" s="93">
        <v>350.7</v>
      </c>
      <c r="F138" s="93">
        <v>350.2</v>
      </c>
      <c r="G138" s="93">
        <v>349.9</v>
      </c>
      <c r="H138" s="93">
        <v>350</v>
      </c>
      <c r="I138" s="93">
        <v>349.8</v>
      </c>
      <c r="J138" s="93">
        <v>349.9</v>
      </c>
      <c r="K138" s="93">
        <v>349.8</v>
      </c>
      <c r="L138" s="93">
        <v>350</v>
      </c>
      <c r="M138" s="93">
        <v>350.1</v>
      </c>
      <c r="N138" s="93">
        <v>350.2</v>
      </c>
      <c r="O138" s="93">
        <v>349.7</v>
      </c>
    </row>
    <row r="139" spans="1:15" s="83" customFormat="1" ht="12.75">
      <c r="A139" s="79"/>
      <c r="B139" s="79"/>
      <c r="C139" s="60" t="s">
        <v>392</v>
      </c>
      <c r="D139" s="93">
        <v>349.5</v>
      </c>
      <c r="E139" s="93">
        <v>349.6</v>
      </c>
      <c r="F139" s="93">
        <v>349.6</v>
      </c>
      <c r="G139" s="93">
        <v>349.4</v>
      </c>
      <c r="H139" s="93">
        <v>349.4</v>
      </c>
      <c r="I139" s="93">
        <v>349.4</v>
      </c>
      <c r="J139" s="93">
        <v>349.5</v>
      </c>
      <c r="K139" s="93">
        <v>349.4</v>
      </c>
      <c r="L139" s="93">
        <v>349.6</v>
      </c>
      <c r="M139" s="93">
        <v>350.1</v>
      </c>
      <c r="N139" s="93">
        <v>350.1</v>
      </c>
      <c r="O139" s="93">
        <v>349.8</v>
      </c>
    </row>
    <row r="140" spans="1:15" s="83" customFormat="1" ht="12.75">
      <c r="A140" s="79"/>
      <c r="B140" s="79"/>
      <c r="C140" s="60" t="s">
        <v>419</v>
      </c>
      <c r="D140" s="93">
        <v>349.9</v>
      </c>
      <c r="E140" s="93">
        <v>350</v>
      </c>
      <c r="F140" s="93">
        <v>353.1</v>
      </c>
      <c r="G140" s="93">
        <v>354.4</v>
      </c>
      <c r="H140" s="93">
        <v>354.8</v>
      </c>
      <c r="I140" s="93">
        <v>355</v>
      </c>
      <c r="J140" s="93">
        <v>355.2</v>
      </c>
      <c r="K140" s="93">
        <v>355.4</v>
      </c>
      <c r="L140" s="93">
        <v>355.5</v>
      </c>
      <c r="M140" s="93">
        <v>356</v>
      </c>
      <c r="N140" s="93">
        <v>356.1</v>
      </c>
      <c r="O140" s="93">
        <v>355.9</v>
      </c>
    </row>
    <row r="141" spans="1:15" s="83" customFormat="1" ht="12.75">
      <c r="A141" s="79"/>
      <c r="B141" s="79"/>
      <c r="C141" s="60" t="s">
        <v>445</v>
      </c>
      <c r="D141" s="93">
        <v>356.1</v>
      </c>
      <c r="E141" s="93">
        <v>356.3</v>
      </c>
      <c r="F141" s="93">
        <v>356.4</v>
      </c>
      <c r="G141" s="93">
        <v>356.6</v>
      </c>
      <c r="H141" s="93">
        <v>356.8</v>
      </c>
      <c r="I141" s="93">
        <v>356.9</v>
      </c>
      <c r="J141" s="93">
        <v>357.1</v>
      </c>
      <c r="K141" s="93">
        <v>357.2</v>
      </c>
      <c r="L141" s="93">
        <v>357.6</v>
      </c>
      <c r="M141" s="93" t="s">
        <v>393</v>
      </c>
      <c r="N141" s="93" t="s">
        <v>393</v>
      </c>
      <c r="O141" s="93" t="s">
        <v>393</v>
      </c>
    </row>
    <row r="142" spans="1:15" s="83" customFormat="1" ht="12.75">
      <c r="A142" s="79" t="s">
        <v>58</v>
      </c>
      <c r="B142" s="79" t="s">
        <v>59</v>
      </c>
      <c r="C142" s="60" t="s">
        <v>3</v>
      </c>
      <c r="D142" s="93">
        <v>94.9</v>
      </c>
      <c r="E142" s="93">
        <v>95.1</v>
      </c>
      <c r="F142" s="93">
        <v>95.2</v>
      </c>
      <c r="G142" s="93">
        <v>95.3</v>
      </c>
      <c r="H142" s="93">
        <v>95.5</v>
      </c>
      <c r="I142" s="93">
        <v>95.5</v>
      </c>
      <c r="J142" s="93">
        <v>95.7</v>
      </c>
      <c r="K142" s="93">
        <v>95.8</v>
      </c>
      <c r="L142" s="93">
        <v>95.9</v>
      </c>
      <c r="M142" s="93">
        <v>95.8</v>
      </c>
      <c r="N142" s="93">
        <v>95.9</v>
      </c>
      <c r="O142" s="93">
        <v>95.8</v>
      </c>
    </row>
    <row r="143" spans="1:15" s="83" customFormat="1" ht="12.75">
      <c r="A143" s="79"/>
      <c r="B143" s="79"/>
      <c r="C143" s="60" t="s">
        <v>4</v>
      </c>
      <c r="D143" s="93">
        <v>95.7</v>
      </c>
      <c r="E143" s="93">
        <v>95.9</v>
      </c>
      <c r="F143" s="93">
        <v>95.9</v>
      </c>
      <c r="G143" s="93">
        <v>95.9</v>
      </c>
      <c r="H143" s="93">
        <v>95.9</v>
      </c>
      <c r="I143" s="93">
        <v>95.9</v>
      </c>
      <c r="J143" s="93">
        <v>96</v>
      </c>
      <c r="K143" s="93">
        <v>96.1</v>
      </c>
      <c r="L143" s="93">
        <v>96.2</v>
      </c>
      <c r="M143" s="93">
        <v>96.3</v>
      </c>
      <c r="N143" s="93">
        <v>96.2</v>
      </c>
      <c r="O143" s="93">
        <v>96.2</v>
      </c>
    </row>
    <row r="144" spans="1:15" s="83" customFormat="1" ht="12.75">
      <c r="A144" s="79"/>
      <c r="B144" s="79"/>
      <c r="C144" s="60" t="s">
        <v>5</v>
      </c>
      <c r="D144" s="93">
        <v>96.2</v>
      </c>
      <c r="E144" s="93">
        <v>96.2</v>
      </c>
      <c r="F144" s="93">
        <v>96.3</v>
      </c>
      <c r="G144" s="93">
        <v>96.4</v>
      </c>
      <c r="H144" s="93">
        <v>96.4</v>
      </c>
      <c r="I144" s="93">
        <v>96.5</v>
      </c>
      <c r="J144" s="93">
        <v>96.5</v>
      </c>
      <c r="K144" s="93">
        <v>96.6</v>
      </c>
      <c r="L144" s="93">
        <v>96.7</v>
      </c>
      <c r="M144" s="93">
        <v>96.7</v>
      </c>
      <c r="N144" s="93">
        <v>96.8</v>
      </c>
      <c r="O144" s="93">
        <v>96.7</v>
      </c>
    </row>
    <row r="145" spans="1:15" s="83" customFormat="1" ht="12.75">
      <c r="A145" s="78"/>
      <c r="B145" s="78"/>
      <c r="C145" s="60" t="s">
        <v>6</v>
      </c>
      <c r="D145" s="93">
        <v>96.7</v>
      </c>
      <c r="E145" s="93">
        <v>96.7</v>
      </c>
      <c r="F145" s="93">
        <v>96.7</v>
      </c>
      <c r="G145" s="93">
        <v>96.8</v>
      </c>
      <c r="H145" s="93">
        <v>96.8</v>
      </c>
      <c r="I145" s="93">
        <v>96.9</v>
      </c>
      <c r="J145" s="93">
        <v>97</v>
      </c>
      <c r="K145" s="93">
        <v>97.1</v>
      </c>
      <c r="L145" s="93">
        <v>97.2</v>
      </c>
      <c r="M145" s="93">
        <v>97.3</v>
      </c>
      <c r="N145" s="93">
        <v>97.3</v>
      </c>
      <c r="O145" s="93">
        <v>97.3</v>
      </c>
    </row>
    <row r="146" spans="1:15" s="83" customFormat="1" ht="12.75">
      <c r="A146" s="79"/>
      <c r="B146" s="79"/>
      <c r="C146" s="60" t="s">
        <v>7</v>
      </c>
      <c r="D146" s="93">
        <v>97.4</v>
      </c>
      <c r="E146" s="93">
        <v>97.5</v>
      </c>
      <c r="F146" s="93">
        <v>97.4</v>
      </c>
      <c r="G146" s="93">
        <v>97.5</v>
      </c>
      <c r="H146" s="93">
        <v>97.5</v>
      </c>
      <c r="I146" s="93">
        <v>97.6</v>
      </c>
      <c r="J146" s="93">
        <v>97.7</v>
      </c>
      <c r="K146" s="93">
        <v>97.8</v>
      </c>
      <c r="L146" s="93">
        <v>97.8</v>
      </c>
      <c r="M146" s="93">
        <v>97.9</v>
      </c>
      <c r="N146" s="93">
        <v>97.9</v>
      </c>
      <c r="O146" s="93">
        <v>97.7</v>
      </c>
    </row>
    <row r="147" spans="1:15" s="83" customFormat="1" ht="12.75">
      <c r="A147" s="79"/>
      <c r="B147" s="79"/>
      <c r="C147" s="60" t="s">
        <v>392</v>
      </c>
      <c r="D147" s="93">
        <v>97.8</v>
      </c>
      <c r="E147" s="93">
        <v>97.9</v>
      </c>
      <c r="F147" s="93">
        <v>98</v>
      </c>
      <c r="G147" s="93">
        <v>98</v>
      </c>
      <c r="H147" s="93">
        <v>98</v>
      </c>
      <c r="I147" s="93">
        <v>98.1</v>
      </c>
      <c r="J147" s="93">
        <v>98.3</v>
      </c>
      <c r="K147" s="93">
        <v>98.4</v>
      </c>
      <c r="L147" s="93">
        <v>98.5</v>
      </c>
      <c r="M147" s="93">
        <v>98.5</v>
      </c>
      <c r="N147" s="93">
        <v>98.5</v>
      </c>
      <c r="O147" s="93">
        <v>98.5</v>
      </c>
    </row>
    <row r="148" spans="1:15" s="83" customFormat="1" ht="12.75">
      <c r="A148" s="79"/>
      <c r="B148" s="79"/>
      <c r="C148" s="60" t="s">
        <v>419</v>
      </c>
      <c r="D148" s="93">
        <v>98.5</v>
      </c>
      <c r="E148" s="93">
        <v>98.6</v>
      </c>
      <c r="F148" s="93">
        <v>98.9</v>
      </c>
      <c r="G148" s="93">
        <v>99.2</v>
      </c>
      <c r="H148" s="93">
        <v>99.4</v>
      </c>
      <c r="I148" s="93">
        <v>99.5</v>
      </c>
      <c r="J148" s="93">
        <v>99.5</v>
      </c>
      <c r="K148" s="93">
        <v>99.6</v>
      </c>
      <c r="L148" s="93">
        <v>99.7</v>
      </c>
      <c r="M148" s="93">
        <v>99.9</v>
      </c>
      <c r="N148" s="93">
        <v>100</v>
      </c>
      <c r="O148" s="93">
        <v>100</v>
      </c>
    </row>
    <row r="149" spans="1:15" s="83" customFormat="1" ht="12.75">
      <c r="A149" s="79"/>
      <c r="B149" s="79"/>
      <c r="C149" s="60" t="s">
        <v>445</v>
      </c>
      <c r="D149" s="93">
        <v>100.2</v>
      </c>
      <c r="E149" s="93">
        <v>100.3</v>
      </c>
      <c r="F149" s="93">
        <v>100.5</v>
      </c>
      <c r="G149" s="93">
        <v>100.5</v>
      </c>
      <c r="H149" s="93">
        <v>100.5</v>
      </c>
      <c r="I149" s="93">
        <v>100.6</v>
      </c>
      <c r="J149" s="93">
        <v>100.7</v>
      </c>
      <c r="K149" s="93">
        <v>100.8</v>
      </c>
      <c r="L149" s="93">
        <v>100.9</v>
      </c>
      <c r="M149" s="93" t="s">
        <v>393</v>
      </c>
      <c r="N149" s="93" t="s">
        <v>393</v>
      </c>
      <c r="O149" s="93" t="s">
        <v>393</v>
      </c>
    </row>
    <row r="150" spans="1:15" s="83" customFormat="1" ht="12.75">
      <c r="A150" s="79" t="s">
        <v>60</v>
      </c>
      <c r="B150" s="79" t="s">
        <v>61</v>
      </c>
      <c r="C150" s="60" t="s">
        <v>3</v>
      </c>
      <c r="D150" s="93">
        <v>124.1</v>
      </c>
      <c r="E150" s="93">
        <v>124.4</v>
      </c>
      <c r="F150" s="93">
        <v>124.5</v>
      </c>
      <c r="G150" s="93">
        <v>124.6</v>
      </c>
      <c r="H150" s="93">
        <v>124.8</v>
      </c>
      <c r="I150" s="93">
        <v>125</v>
      </c>
      <c r="J150" s="93">
        <v>125.1</v>
      </c>
      <c r="K150" s="93">
        <v>125.2</v>
      </c>
      <c r="L150" s="93">
        <v>125.2</v>
      </c>
      <c r="M150" s="93">
        <v>125.2</v>
      </c>
      <c r="N150" s="93">
        <v>125.2</v>
      </c>
      <c r="O150" s="93">
        <v>125.1</v>
      </c>
    </row>
    <row r="151" spans="1:15" s="83" customFormat="1" ht="12.75">
      <c r="A151" s="79"/>
      <c r="B151" s="79"/>
      <c r="C151" s="60" t="s">
        <v>4</v>
      </c>
      <c r="D151" s="93">
        <v>125.2</v>
      </c>
      <c r="E151" s="93">
        <v>125.2</v>
      </c>
      <c r="F151" s="93">
        <v>125.4</v>
      </c>
      <c r="G151" s="93">
        <v>125.4</v>
      </c>
      <c r="H151" s="93">
        <v>125.5</v>
      </c>
      <c r="I151" s="93">
        <v>125.6</v>
      </c>
      <c r="J151" s="93">
        <v>125.8</v>
      </c>
      <c r="K151" s="93">
        <v>126</v>
      </c>
      <c r="L151" s="93">
        <v>126.2</v>
      </c>
      <c r="M151" s="93">
        <v>126.3</v>
      </c>
      <c r="N151" s="93">
        <v>126.3</v>
      </c>
      <c r="O151" s="93">
        <v>126.2</v>
      </c>
    </row>
    <row r="152" spans="1:15" s="83" customFormat="1" ht="12.75">
      <c r="A152" s="78"/>
      <c r="B152" s="78"/>
      <c r="C152" s="60" t="s">
        <v>5</v>
      </c>
      <c r="D152" s="93">
        <v>126.4</v>
      </c>
      <c r="E152" s="93">
        <v>126.5</v>
      </c>
      <c r="F152" s="93">
        <v>126.5</v>
      </c>
      <c r="G152" s="93">
        <v>126.6</v>
      </c>
      <c r="H152" s="93">
        <v>126.7</v>
      </c>
      <c r="I152" s="93">
        <v>126.9</v>
      </c>
      <c r="J152" s="93">
        <v>127</v>
      </c>
      <c r="K152" s="93">
        <v>127.1</v>
      </c>
      <c r="L152" s="93">
        <v>127.3</v>
      </c>
      <c r="M152" s="93">
        <v>127.3</v>
      </c>
      <c r="N152" s="93">
        <v>127.3</v>
      </c>
      <c r="O152" s="93">
        <v>127.2</v>
      </c>
    </row>
    <row r="153" spans="1:15" s="83" customFormat="1" ht="12.75">
      <c r="A153" s="79"/>
      <c r="B153" s="79"/>
      <c r="C153" s="60" t="s">
        <v>6</v>
      </c>
      <c r="D153" s="93">
        <v>127.4</v>
      </c>
      <c r="E153" s="93">
        <v>127.6</v>
      </c>
      <c r="F153" s="93">
        <v>127.6</v>
      </c>
      <c r="G153" s="93">
        <v>127.7</v>
      </c>
      <c r="H153" s="93">
        <v>127.7</v>
      </c>
      <c r="I153" s="93">
        <v>127.8</v>
      </c>
      <c r="J153" s="93">
        <v>128</v>
      </c>
      <c r="K153" s="93">
        <v>128</v>
      </c>
      <c r="L153" s="93">
        <v>128.1</v>
      </c>
      <c r="M153" s="93">
        <v>128.2</v>
      </c>
      <c r="N153" s="93">
        <v>128.2</v>
      </c>
      <c r="O153" s="93">
        <v>128.2</v>
      </c>
    </row>
    <row r="154" spans="1:15" s="83" customFormat="1" ht="12.75">
      <c r="A154" s="79"/>
      <c r="B154" s="79"/>
      <c r="C154" s="60" t="s">
        <v>7</v>
      </c>
      <c r="D154" s="93">
        <v>128.4</v>
      </c>
      <c r="E154" s="93">
        <v>128.4</v>
      </c>
      <c r="F154" s="93">
        <v>128.3</v>
      </c>
      <c r="G154" s="93">
        <v>128.4</v>
      </c>
      <c r="H154" s="93">
        <v>128.4</v>
      </c>
      <c r="I154" s="93">
        <v>128.6</v>
      </c>
      <c r="J154" s="93">
        <v>128.7</v>
      </c>
      <c r="K154" s="93">
        <v>128.7</v>
      </c>
      <c r="L154" s="93">
        <v>128.8</v>
      </c>
      <c r="M154" s="93">
        <v>128.9</v>
      </c>
      <c r="N154" s="93">
        <v>129.1</v>
      </c>
      <c r="O154" s="93">
        <v>129.1</v>
      </c>
    </row>
    <row r="155" spans="1:15" s="83" customFormat="1" ht="12.75">
      <c r="A155" s="79"/>
      <c r="B155" s="79"/>
      <c r="C155" s="60" t="s">
        <v>392</v>
      </c>
      <c r="D155" s="93">
        <v>129.2</v>
      </c>
      <c r="E155" s="93">
        <v>129.2</v>
      </c>
      <c r="F155" s="93">
        <v>129.3</v>
      </c>
      <c r="G155" s="93">
        <v>129.3</v>
      </c>
      <c r="H155" s="93">
        <v>129.4</v>
      </c>
      <c r="I155" s="93">
        <v>129.5</v>
      </c>
      <c r="J155" s="93">
        <v>129.7</v>
      </c>
      <c r="K155" s="93">
        <v>129.8</v>
      </c>
      <c r="L155" s="93">
        <v>130</v>
      </c>
      <c r="M155" s="93">
        <v>130</v>
      </c>
      <c r="N155" s="93">
        <v>129.9</v>
      </c>
      <c r="O155" s="93">
        <v>129.8</v>
      </c>
    </row>
    <row r="156" spans="1:15" s="83" customFormat="1" ht="12.75">
      <c r="A156" s="79"/>
      <c r="B156" s="79"/>
      <c r="C156" s="60" t="s">
        <v>419</v>
      </c>
      <c r="D156" s="93">
        <v>129.8</v>
      </c>
      <c r="E156" s="93">
        <v>129.9</v>
      </c>
      <c r="F156" s="93">
        <v>131.2</v>
      </c>
      <c r="G156" s="93">
        <v>131.5</v>
      </c>
      <c r="H156" s="93">
        <v>131.4</v>
      </c>
      <c r="I156" s="93">
        <v>131.4</v>
      </c>
      <c r="J156" s="93">
        <v>131.7</v>
      </c>
      <c r="K156" s="93">
        <v>131.9</v>
      </c>
      <c r="L156" s="93">
        <v>131.9</v>
      </c>
      <c r="M156" s="93">
        <v>131.8</v>
      </c>
      <c r="N156" s="93">
        <v>131.7</v>
      </c>
      <c r="O156" s="93">
        <v>132.1</v>
      </c>
    </row>
    <row r="157" spans="1:15" s="83" customFormat="1" ht="12.75">
      <c r="A157" s="79"/>
      <c r="B157" s="79"/>
      <c r="C157" s="60" t="s">
        <v>445</v>
      </c>
      <c r="D157" s="93">
        <v>132.3</v>
      </c>
      <c r="E157" s="93">
        <v>132.3</v>
      </c>
      <c r="F157" s="93">
        <v>132.3</v>
      </c>
      <c r="G157" s="93">
        <v>132.2</v>
      </c>
      <c r="H157" s="93">
        <v>132</v>
      </c>
      <c r="I157" s="93">
        <v>132.1</v>
      </c>
      <c r="J157" s="93">
        <v>132.4</v>
      </c>
      <c r="K157" s="93">
        <v>132.5</v>
      </c>
      <c r="L157" s="93">
        <v>132.6</v>
      </c>
      <c r="M157" s="93" t="s">
        <v>393</v>
      </c>
      <c r="N157" s="93" t="s">
        <v>393</v>
      </c>
      <c r="O157" s="93" t="s">
        <v>393</v>
      </c>
    </row>
    <row r="158" spans="1:15" s="83" customFormat="1" ht="12.75">
      <c r="A158" s="79" t="s">
        <v>62</v>
      </c>
      <c r="B158" s="79" t="s">
        <v>63</v>
      </c>
      <c r="C158" s="60" t="s">
        <v>3</v>
      </c>
      <c r="D158" s="93">
        <v>255.9</v>
      </c>
      <c r="E158" s="93">
        <v>256.3</v>
      </c>
      <c r="F158" s="93">
        <v>256.7</v>
      </c>
      <c r="G158" s="93">
        <v>256.8</v>
      </c>
      <c r="H158" s="93">
        <v>256.7</v>
      </c>
      <c r="I158" s="93">
        <v>256.8</v>
      </c>
      <c r="J158" s="93">
        <v>257.1</v>
      </c>
      <c r="K158" s="93">
        <v>257.4</v>
      </c>
      <c r="L158" s="93">
        <v>257.5</v>
      </c>
      <c r="M158" s="93">
        <v>257.5</v>
      </c>
      <c r="N158" s="93">
        <v>257.6</v>
      </c>
      <c r="O158" s="93">
        <v>257.5</v>
      </c>
    </row>
    <row r="159" spans="1:15" s="83" customFormat="1" ht="12.75">
      <c r="A159" s="78"/>
      <c r="B159" s="78"/>
      <c r="C159" s="60" t="s">
        <v>4</v>
      </c>
      <c r="D159" s="93">
        <v>257.6</v>
      </c>
      <c r="E159" s="93">
        <v>257.9</v>
      </c>
      <c r="F159" s="93">
        <v>258.2</v>
      </c>
      <c r="G159" s="93">
        <v>258.5</v>
      </c>
      <c r="H159" s="93">
        <v>258.5</v>
      </c>
      <c r="I159" s="93">
        <v>258.7</v>
      </c>
      <c r="J159" s="93">
        <v>259</v>
      </c>
      <c r="K159" s="93">
        <v>259.2</v>
      </c>
      <c r="L159" s="93">
        <v>259.3</v>
      </c>
      <c r="M159" s="93">
        <v>259.3</v>
      </c>
      <c r="N159" s="93">
        <v>259.4</v>
      </c>
      <c r="O159" s="93">
        <v>259.4</v>
      </c>
    </row>
    <row r="160" spans="1:15" s="83" customFormat="1" ht="12.75">
      <c r="A160" s="79"/>
      <c r="B160" s="79"/>
      <c r="C160" s="60" t="s">
        <v>5</v>
      </c>
      <c r="D160" s="93">
        <v>259.7</v>
      </c>
      <c r="E160" s="93">
        <v>259.8</v>
      </c>
      <c r="F160" s="93">
        <v>259.8</v>
      </c>
      <c r="G160" s="93">
        <v>259.9</v>
      </c>
      <c r="H160" s="93">
        <v>260.1</v>
      </c>
      <c r="I160" s="93">
        <v>260.3</v>
      </c>
      <c r="J160" s="93">
        <v>260.5</v>
      </c>
      <c r="K160" s="93">
        <v>260.7</v>
      </c>
      <c r="L160" s="93">
        <v>260.8</v>
      </c>
      <c r="M160" s="93">
        <v>260.9</v>
      </c>
      <c r="N160" s="93">
        <v>261</v>
      </c>
      <c r="O160" s="93">
        <v>261</v>
      </c>
    </row>
    <row r="161" spans="1:15" s="83" customFormat="1" ht="12.75">
      <c r="A161" s="79"/>
      <c r="B161" s="79"/>
      <c r="C161" s="60" t="s">
        <v>6</v>
      </c>
      <c r="D161" s="93">
        <v>260.9</v>
      </c>
      <c r="E161" s="93">
        <v>260.9</v>
      </c>
      <c r="F161" s="93">
        <v>261.1</v>
      </c>
      <c r="G161" s="93">
        <v>261.1</v>
      </c>
      <c r="H161" s="93">
        <v>261.3</v>
      </c>
      <c r="I161" s="93">
        <v>261.4</v>
      </c>
      <c r="J161" s="93">
        <v>261.5</v>
      </c>
      <c r="K161" s="93">
        <v>261.5</v>
      </c>
      <c r="L161" s="93">
        <v>261.6</v>
      </c>
      <c r="M161" s="93">
        <v>261.5</v>
      </c>
      <c r="N161" s="93">
        <v>261.5</v>
      </c>
      <c r="O161" s="93">
        <v>261.3</v>
      </c>
    </row>
    <row r="162" spans="1:15" s="83" customFormat="1" ht="12.75">
      <c r="A162" s="79"/>
      <c r="B162" s="79"/>
      <c r="C162" s="60" t="s">
        <v>7</v>
      </c>
      <c r="D162" s="93">
        <v>261.4</v>
      </c>
      <c r="E162" s="93">
        <v>261.5</v>
      </c>
      <c r="F162" s="93">
        <v>261.5</v>
      </c>
      <c r="G162" s="93">
        <v>261.4</v>
      </c>
      <c r="H162" s="93">
        <v>261.4</v>
      </c>
      <c r="I162" s="93">
        <v>261.6</v>
      </c>
      <c r="J162" s="93">
        <v>261.7</v>
      </c>
      <c r="K162" s="93">
        <v>261.8</v>
      </c>
      <c r="L162" s="93">
        <v>261.9</v>
      </c>
      <c r="M162" s="93">
        <v>261.9</v>
      </c>
      <c r="N162" s="93">
        <v>261.9</v>
      </c>
      <c r="O162" s="93">
        <v>261.7</v>
      </c>
    </row>
    <row r="163" spans="1:15" s="83" customFormat="1" ht="12.75">
      <c r="A163" s="79"/>
      <c r="B163" s="79"/>
      <c r="C163" s="60" t="s">
        <v>392</v>
      </c>
      <c r="D163" s="93">
        <v>261.9</v>
      </c>
      <c r="E163" s="93">
        <v>261.9</v>
      </c>
      <c r="F163" s="93">
        <v>262.1</v>
      </c>
      <c r="G163" s="93">
        <v>262.2</v>
      </c>
      <c r="H163" s="93">
        <v>262.5</v>
      </c>
      <c r="I163" s="93">
        <v>262.7</v>
      </c>
      <c r="J163" s="93">
        <v>263</v>
      </c>
      <c r="K163" s="93">
        <v>263.3</v>
      </c>
      <c r="L163" s="93">
        <v>263.5</v>
      </c>
      <c r="M163" s="93">
        <v>263.7</v>
      </c>
      <c r="N163" s="93">
        <v>263.5</v>
      </c>
      <c r="O163" s="93">
        <v>263.4</v>
      </c>
    </row>
    <row r="164" spans="1:15" s="83" customFormat="1" ht="12.75">
      <c r="A164" s="79"/>
      <c r="B164" s="79"/>
      <c r="C164" s="60" t="s">
        <v>419</v>
      </c>
      <c r="D164" s="93">
        <v>263.4</v>
      </c>
      <c r="E164" s="93">
        <v>263.6</v>
      </c>
      <c r="F164" s="93">
        <v>265.1</v>
      </c>
      <c r="G164" s="93">
        <v>265.6</v>
      </c>
      <c r="H164" s="93">
        <v>266</v>
      </c>
      <c r="I164" s="93">
        <v>266.2</v>
      </c>
      <c r="J164" s="93">
        <v>266.3</v>
      </c>
      <c r="K164" s="93">
        <v>266.5</v>
      </c>
      <c r="L164" s="93">
        <v>266.5</v>
      </c>
      <c r="M164" s="93">
        <v>266.7</v>
      </c>
      <c r="N164" s="93">
        <v>267</v>
      </c>
      <c r="O164" s="93">
        <v>266.9</v>
      </c>
    </row>
    <row r="165" spans="1:15" s="83" customFormat="1" ht="12.75">
      <c r="A165" s="79"/>
      <c r="B165" s="79"/>
      <c r="C165" s="60" t="s">
        <v>445</v>
      </c>
      <c r="D165" s="93">
        <v>267.1</v>
      </c>
      <c r="E165" s="93">
        <v>267.3</v>
      </c>
      <c r="F165" s="93">
        <v>267.5</v>
      </c>
      <c r="G165" s="93">
        <v>267.6</v>
      </c>
      <c r="H165" s="93">
        <v>267.8</v>
      </c>
      <c r="I165" s="93">
        <v>267.8</v>
      </c>
      <c r="J165" s="93">
        <v>268.1</v>
      </c>
      <c r="K165" s="93">
        <v>268.1</v>
      </c>
      <c r="L165" s="93">
        <v>268.3</v>
      </c>
      <c r="M165" s="93" t="s">
        <v>393</v>
      </c>
      <c r="N165" s="93" t="s">
        <v>393</v>
      </c>
      <c r="O165" s="93" t="s">
        <v>393</v>
      </c>
    </row>
    <row r="166" spans="1:15" s="83" customFormat="1" ht="12.75">
      <c r="A166" s="78" t="s">
        <v>64</v>
      </c>
      <c r="B166" s="78" t="s">
        <v>65</v>
      </c>
      <c r="C166" s="60" t="s">
        <v>3</v>
      </c>
      <c r="D166" s="93">
        <v>133.6</v>
      </c>
      <c r="E166" s="93">
        <v>133.8</v>
      </c>
      <c r="F166" s="93">
        <v>133.9</v>
      </c>
      <c r="G166" s="93">
        <v>134</v>
      </c>
      <c r="H166" s="93">
        <v>134.2</v>
      </c>
      <c r="I166" s="93">
        <v>134.3</v>
      </c>
      <c r="J166" s="93">
        <v>134.4</v>
      </c>
      <c r="K166" s="93">
        <v>134.6</v>
      </c>
      <c r="L166" s="93">
        <v>134.7</v>
      </c>
      <c r="M166" s="93">
        <v>134.6</v>
      </c>
      <c r="N166" s="93">
        <v>134.6</v>
      </c>
      <c r="O166" s="93">
        <v>134.7</v>
      </c>
    </row>
    <row r="167" spans="1:15" s="83" customFormat="1" ht="12.75">
      <c r="A167" s="79"/>
      <c r="B167" s="79"/>
      <c r="C167" s="60" t="s">
        <v>4</v>
      </c>
      <c r="D167" s="93">
        <v>134.8</v>
      </c>
      <c r="E167" s="93">
        <v>134.9</v>
      </c>
      <c r="F167" s="93">
        <v>135.1</v>
      </c>
      <c r="G167" s="93">
        <v>135.2</v>
      </c>
      <c r="H167" s="93">
        <v>135.3</v>
      </c>
      <c r="I167" s="93">
        <v>135.4</v>
      </c>
      <c r="J167" s="93">
        <v>135.6</v>
      </c>
      <c r="K167" s="93">
        <v>135.6</v>
      </c>
      <c r="L167" s="93">
        <v>135.6</v>
      </c>
      <c r="M167" s="93">
        <v>135.6</v>
      </c>
      <c r="N167" s="93">
        <v>135.5</v>
      </c>
      <c r="O167" s="93">
        <v>135.5</v>
      </c>
    </row>
    <row r="168" spans="1:15" s="83" customFormat="1" ht="12.75">
      <c r="A168" s="79"/>
      <c r="B168" s="79"/>
      <c r="C168" s="60" t="s">
        <v>5</v>
      </c>
      <c r="D168" s="93">
        <v>135.4</v>
      </c>
      <c r="E168" s="93">
        <v>135.5</v>
      </c>
      <c r="F168" s="93">
        <v>135.6</v>
      </c>
      <c r="G168" s="93">
        <v>135.8</v>
      </c>
      <c r="H168" s="93">
        <v>135.9</v>
      </c>
      <c r="I168" s="93">
        <v>135.9</v>
      </c>
      <c r="J168" s="93">
        <v>136</v>
      </c>
      <c r="K168" s="93">
        <v>136.1</v>
      </c>
      <c r="L168" s="93">
        <v>136.2</v>
      </c>
      <c r="M168" s="93">
        <v>136.1</v>
      </c>
      <c r="N168" s="93">
        <v>136.1</v>
      </c>
      <c r="O168" s="93">
        <v>136.1</v>
      </c>
    </row>
    <row r="169" spans="1:15" s="83" customFormat="1" ht="12.75">
      <c r="A169" s="79"/>
      <c r="B169" s="79"/>
      <c r="C169" s="60" t="s">
        <v>6</v>
      </c>
      <c r="D169" s="93">
        <v>136.2</v>
      </c>
      <c r="E169" s="93">
        <v>136.3</v>
      </c>
      <c r="F169" s="93">
        <v>136.3</v>
      </c>
      <c r="G169" s="93">
        <v>136.4</v>
      </c>
      <c r="H169" s="93">
        <v>136.5</v>
      </c>
      <c r="I169" s="93">
        <v>136.5</v>
      </c>
      <c r="J169" s="93">
        <v>136.6</v>
      </c>
      <c r="K169" s="93">
        <v>136.6</v>
      </c>
      <c r="L169" s="93">
        <v>136.6</v>
      </c>
      <c r="M169" s="93">
        <v>136.6</v>
      </c>
      <c r="N169" s="93">
        <v>136.7</v>
      </c>
      <c r="O169" s="93">
        <v>136.7</v>
      </c>
    </row>
    <row r="170" spans="1:15" s="83" customFormat="1" ht="12.75">
      <c r="A170" s="79"/>
      <c r="B170" s="79"/>
      <c r="C170" s="60" t="s">
        <v>7</v>
      </c>
      <c r="D170" s="93">
        <v>136.6</v>
      </c>
      <c r="E170" s="93">
        <v>136.6</v>
      </c>
      <c r="F170" s="93">
        <v>136.5</v>
      </c>
      <c r="G170" s="93">
        <v>136.4</v>
      </c>
      <c r="H170" s="93">
        <v>136.4</v>
      </c>
      <c r="I170" s="93">
        <v>136.5</v>
      </c>
      <c r="J170" s="93">
        <v>136.6</v>
      </c>
      <c r="K170" s="93">
        <v>136.7</v>
      </c>
      <c r="L170" s="93">
        <v>136.8</v>
      </c>
      <c r="M170" s="93">
        <v>136.7</v>
      </c>
      <c r="N170" s="93">
        <v>136.7</v>
      </c>
      <c r="O170" s="93">
        <v>136.6</v>
      </c>
    </row>
    <row r="171" spans="1:15" s="83" customFormat="1" ht="12.75">
      <c r="A171" s="79"/>
      <c r="B171" s="79"/>
      <c r="C171" s="60" t="s">
        <v>392</v>
      </c>
      <c r="D171" s="93">
        <v>136.4</v>
      </c>
      <c r="E171" s="93">
        <v>136.4</v>
      </c>
      <c r="F171" s="93">
        <v>136.5</v>
      </c>
      <c r="G171" s="93">
        <v>136.5</v>
      </c>
      <c r="H171" s="93">
        <v>136.6</v>
      </c>
      <c r="I171" s="93">
        <v>136.7</v>
      </c>
      <c r="J171" s="93">
        <v>136.8</v>
      </c>
      <c r="K171" s="93">
        <v>136.9</v>
      </c>
      <c r="L171" s="93">
        <v>137</v>
      </c>
      <c r="M171" s="93">
        <v>136.9</v>
      </c>
      <c r="N171" s="93">
        <v>136.8</v>
      </c>
      <c r="O171" s="93">
        <v>136.7</v>
      </c>
    </row>
    <row r="172" spans="1:15" s="83" customFormat="1" ht="12.75">
      <c r="A172" s="79"/>
      <c r="B172" s="79"/>
      <c r="C172" s="60" t="s">
        <v>419</v>
      </c>
      <c r="D172" s="93">
        <v>136.8</v>
      </c>
      <c r="E172" s="93">
        <v>136.7</v>
      </c>
      <c r="F172" s="93">
        <v>138.2</v>
      </c>
      <c r="G172" s="93">
        <v>138.6</v>
      </c>
      <c r="H172" s="93">
        <v>138.8</v>
      </c>
      <c r="I172" s="93">
        <v>138.8</v>
      </c>
      <c r="J172" s="93">
        <v>139</v>
      </c>
      <c r="K172" s="93">
        <v>139.1</v>
      </c>
      <c r="L172" s="93">
        <v>139.1</v>
      </c>
      <c r="M172" s="93">
        <v>139.1</v>
      </c>
      <c r="N172" s="93">
        <v>139</v>
      </c>
      <c r="O172" s="93">
        <v>138.8</v>
      </c>
    </row>
    <row r="173" spans="1:15" s="83" customFormat="1" ht="12.75">
      <c r="A173" s="78"/>
      <c r="B173" s="78"/>
      <c r="C173" s="60" t="s">
        <v>445</v>
      </c>
      <c r="D173" s="93">
        <v>138.8</v>
      </c>
      <c r="E173" s="93">
        <v>138.9</v>
      </c>
      <c r="F173" s="93">
        <v>138.9</v>
      </c>
      <c r="G173" s="93">
        <v>138.9</v>
      </c>
      <c r="H173" s="93">
        <v>139</v>
      </c>
      <c r="I173" s="93">
        <v>139.2</v>
      </c>
      <c r="J173" s="93">
        <v>139.2</v>
      </c>
      <c r="K173" s="93">
        <v>139.2</v>
      </c>
      <c r="L173" s="93">
        <v>139.4</v>
      </c>
      <c r="M173" s="93" t="s">
        <v>393</v>
      </c>
      <c r="N173" s="93" t="s">
        <v>393</v>
      </c>
      <c r="O173" s="93" t="s">
        <v>393</v>
      </c>
    </row>
    <row r="174" spans="1:15" s="83" customFormat="1" ht="12.75">
      <c r="A174" s="79" t="s">
        <v>66</v>
      </c>
      <c r="B174" s="79" t="s">
        <v>67</v>
      </c>
      <c r="C174" s="60" t="s">
        <v>3</v>
      </c>
      <c r="D174" s="93">
        <v>174.2</v>
      </c>
      <c r="E174" s="93">
        <v>174.4</v>
      </c>
      <c r="F174" s="93">
        <v>174.6</v>
      </c>
      <c r="G174" s="93">
        <v>174.7</v>
      </c>
      <c r="H174" s="93">
        <v>174.9</v>
      </c>
      <c r="I174" s="93">
        <v>175</v>
      </c>
      <c r="J174" s="93">
        <v>175.1</v>
      </c>
      <c r="K174" s="93">
        <v>175.3</v>
      </c>
      <c r="L174" s="93">
        <v>175.5</v>
      </c>
      <c r="M174" s="93">
        <v>175.4</v>
      </c>
      <c r="N174" s="93">
        <v>175.4</v>
      </c>
      <c r="O174" s="93">
        <v>175.4</v>
      </c>
    </row>
    <row r="175" spans="1:15" s="83" customFormat="1" ht="12.75">
      <c r="A175" s="79"/>
      <c r="B175" s="79"/>
      <c r="C175" s="60" t="s">
        <v>4</v>
      </c>
      <c r="D175" s="93">
        <v>175.5</v>
      </c>
      <c r="E175" s="93">
        <v>175.5</v>
      </c>
      <c r="F175" s="93">
        <v>175.6</v>
      </c>
      <c r="G175" s="93">
        <v>175.7</v>
      </c>
      <c r="H175" s="93">
        <v>175.9</v>
      </c>
      <c r="I175" s="93">
        <v>176</v>
      </c>
      <c r="J175" s="93">
        <v>176.2</v>
      </c>
      <c r="K175" s="93">
        <v>176.4</v>
      </c>
      <c r="L175" s="93">
        <v>176.4</v>
      </c>
      <c r="M175" s="93">
        <v>176.2</v>
      </c>
      <c r="N175" s="93">
        <v>176.2</v>
      </c>
      <c r="O175" s="93">
        <v>176.3</v>
      </c>
    </row>
    <row r="176" spans="1:15" s="83" customFormat="1" ht="12.75">
      <c r="A176" s="79"/>
      <c r="B176" s="79"/>
      <c r="C176" s="60" t="s">
        <v>5</v>
      </c>
      <c r="D176" s="93">
        <v>176.4</v>
      </c>
      <c r="E176" s="93">
        <v>176.4</v>
      </c>
      <c r="F176" s="93">
        <v>176.4</v>
      </c>
      <c r="G176" s="93">
        <v>176.5</v>
      </c>
      <c r="H176" s="93">
        <v>176.6</v>
      </c>
      <c r="I176" s="93">
        <v>176.7</v>
      </c>
      <c r="J176" s="93">
        <v>176.8</v>
      </c>
      <c r="K176" s="93">
        <v>177.1</v>
      </c>
      <c r="L176" s="93">
        <v>177.2</v>
      </c>
      <c r="M176" s="93">
        <v>177.1</v>
      </c>
      <c r="N176" s="93">
        <v>177.1</v>
      </c>
      <c r="O176" s="93">
        <v>177.1</v>
      </c>
    </row>
    <row r="177" spans="1:15" s="83" customFormat="1" ht="12.75">
      <c r="A177" s="79"/>
      <c r="B177" s="79"/>
      <c r="C177" s="60" t="s">
        <v>6</v>
      </c>
      <c r="D177" s="93">
        <v>177.2</v>
      </c>
      <c r="E177" s="93">
        <v>177.2</v>
      </c>
      <c r="F177" s="93">
        <v>177</v>
      </c>
      <c r="G177" s="93">
        <v>177</v>
      </c>
      <c r="H177" s="93">
        <v>177.1</v>
      </c>
      <c r="I177" s="93">
        <v>177.2</v>
      </c>
      <c r="J177" s="93">
        <v>177.3</v>
      </c>
      <c r="K177" s="93">
        <v>177.3</v>
      </c>
      <c r="L177" s="93">
        <v>177.4</v>
      </c>
      <c r="M177" s="93">
        <v>177.3</v>
      </c>
      <c r="N177" s="93">
        <v>177.3</v>
      </c>
      <c r="O177" s="93">
        <v>177.3</v>
      </c>
    </row>
    <row r="178" spans="1:15" s="83" customFormat="1" ht="12.75">
      <c r="A178" s="79"/>
      <c r="B178" s="79"/>
      <c r="C178" s="60" t="s">
        <v>7</v>
      </c>
      <c r="D178" s="93">
        <v>177.3</v>
      </c>
      <c r="E178" s="93">
        <v>177.3</v>
      </c>
      <c r="F178" s="93">
        <v>177.3</v>
      </c>
      <c r="G178" s="93">
        <v>177.2</v>
      </c>
      <c r="H178" s="93">
        <v>177.3</v>
      </c>
      <c r="I178" s="93">
        <v>177.3</v>
      </c>
      <c r="J178" s="93">
        <v>177.4</v>
      </c>
      <c r="K178" s="93">
        <v>177.6</v>
      </c>
      <c r="L178" s="93">
        <v>177.7</v>
      </c>
      <c r="M178" s="93">
        <v>177.6</v>
      </c>
      <c r="N178" s="93">
        <v>177.6</v>
      </c>
      <c r="O178" s="93">
        <v>177.5</v>
      </c>
    </row>
    <row r="179" spans="1:15" s="83" customFormat="1" ht="12.75">
      <c r="A179" s="79"/>
      <c r="B179" s="79"/>
      <c r="C179" s="60" t="s">
        <v>392</v>
      </c>
      <c r="D179" s="93">
        <v>177.5</v>
      </c>
      <c r="E179" s="93">
        <v>177.6</v>
      </c>
      <c r="F179" s="93">
        <v>177.6</v>
      </c>
      <c r="G179" s="93">
        <v>177.7</v>
      </c>
      <c r="H179" s="93">
        <v>177.8</v>
      </c>
      <c r="I179" s="93">
        <v>178</v>
      </c>
      <c r="J179" s="93">
        <v>178.1</v>
      </c>
      <c r="K179" s="93">
        <v>178.2</v>
      </c>
      <c r="L179" s="93">
        <v>178.4</v>
      </c>
      <c r="M179" s="93">
        <v>178.4</v>
      </c>
      <c r="N179" s="93">
        <v>178.4</v>
      </c>
      <c r="O179" s="93">
        <v>178.4</v>
      </c>
    </row>
    <row r="180" spans="1:15" s="83" customFormat="1" ht="12.75">
      <c r="A180" s="78"/>
      <c r="B180" s="78"/>
      <c r="C180" s="60" t="s">
        <v>419</v>
      </c>
      <c r="D180" s="93">
        <v>178.5</v>
      </c>
      <c r="E180" s="93">
        <v>178.6</v>
      </c>
      <c r="F180" s="93">
        <v>179.6</v>
      </c>
      <c r="G180" s="93">
        <v>180.1</v>
      </c>
      <c r="H180" s="93">
        <v>180.4</v>
      </c>
      <c r="I180" s="93">
        <v>180.5</v>
      </c>
      <c r="J180" s="93">
        <v>180.6</v>
      </c>
      <c r="K180" s="93">
        <v>180.7</v>
      </c>
      <c r="L180" s="93">
        <v>180.7</v>
      </c>
      <c r="M180" s="93">
        <v>180.6</v>
      </c>
      <c r="N180" s="93">
        <v>180.8</v>
      </c>
      <c r="O180" s="93">
        <v>180.8</v>
      </c>
    </row>
    <row r="181" spans="1:15" s="83" customFormat="1" ht="12.75">
      <c r="A181" s="79"/>
      <c r="B181" s="79"/>
      <c r="C181" s="60" t="s">
        <v>445</v>
      </c>
      <c r="D181" s="93">
        <v>180.9</v>
      </c>
      <c r="E181" s="93">
        <v>181</v>
      </c>
      <c r="F181" s="93">
        <v>181</v>
      </c>
      <c r="G181" s="93">
        <v>181</v>
      </c>
      <c r="H181" s="93">
        <v>181.2</v>
      </c>
      <c r="I181" s="93">
        <v>181.3</v>
      </c>
      <c r="J181" s="93">
        <v>181.4</v>
      </c>
      <c r="K181" s="93">
        <v>181.5</v>
      </c>
      <c r="L181" s="93">
        <v>181.7</v>
      </c>
      <c r="M181" s="93" t="s">
        <v>393</v>
      </c>
      <c r="N181" s="93" t="s">
        <v>393</v>
      </c>
      <c r="O181" s="93" t="s">
        <v>393</v>
      </c>
    </row>
    <row r="182" spans="1:15" s="83" customFormat="1" ht="12.75">
      <c r="A182" s="79" t="s">
        <v>68</v>
      </c>
      <c r="B182" s="79" t="s">
        <v>69</v>
      </c>
      <c r="C182" s="60" t="s">
        <v>3</v>
      </c>
      <c r="D182" s="93">
        <v>133</v>
      </c>
      <c r="E182" s="93">
        <v>133.2</v>
      </c>
      <c r="F182" s="93">
        <v>133.3</v>
      </c>
      <c r="G182" s="93">
        <v>133.4</v>
      </c>
      <c r="H182" s="93">
        <v>133.5</v>
      </c>
      <c r="I182" s="93">
        <v>133.7</v>
      </c>
      <c r="J182" s="93">
        <v>133.8</v>
      </c>
      <c r="K182" s="93">
        <v>133.8</v>
      </c>
      <c r="L182" s="93">
        <v>133.8</v>
      </c>
      <c r="M182" s="93">
        <v>133.8</v>
      </c>
      <c r="N182" s="93">
        <v>133.8</v>
      </c>
      <c r="O182" s="93">
        <v>133.9</v>
      </c>
    </row>
    <row r="183" spans="1:15" s="83" customFormat="1" ht="12.75">
      <c r="A183" s="79"/>
      <c r="B183" s="79"/>
      <c r="C183" s="60" t="s">
        <v>4</v>
      </c>
      <c r="D183" s="93">
        <v>133.8</v>
      </c>
      <c r="E183" s="93">
        <v>133.8</v>
      </c>
      <c r="F183" s="93">
        <v>133.9</v>
      </c>
      <c r="G183" s="93">
        <v>134</v>
      </c>
      <c r="H183" s="93">
        <v>134.1</v>
      </c>
      <c r="I183" s="93">
        <v>134</v>
      </c>
      <c r="J183" s="93">
        <v>134.2</v>
      </c>
      <c r="K183" s="93">
        <v>134.3</v>
      </c>
      <c r="L183" s="93">
        <v>134.4</v>
      </c>
      <c r="M183" s="93">
        <v>134.3</v>
      </c>
      <c r="N183" s="93">
        <v>134.3</v>
      </c>
      <c r="O183" s="93">
        <v>134.3</v>
      </c>
    </row>
    <row r="184" spans="1:15" s="83" customFormat="1" ht="12.75">
      <c r="A184" s="79"/>
      <c r="B184" s="79"/>
      <c r="C184" s="60" t="s">
        <v>5</v>
      </c>
      <c r="D184" s="93">
        <v>134.3</v>
      </c>
      <c r="E184" s="93">
        <v>134.3</v>
      </c>
      <c r="F184" s="93">
        <v>134.4</v>
      </c>
      <c r="G184" s="93">
        <v>134.5</v>
      </c>
      <c r="H184" s="93">
        <v>134.7</v>
      </c>
      <c r="I184" s="93">
        <v>134.8</v>
      </c>
      <c r="J184" s="93">
        <v>135</v>
      </c>
      <c r="K184" s="93">
        <v>135.1</v>
      </c>
      <c r="L184" s="93">
        <v>135.3</v>
      </c>
      <c r="M184" s="93">
        <v>135.3</v>
      </c>
      <c r="N184" s="93">
        <v>135.4</v>
      </c>
      <c r="O184" s="93">
        <v>135.3</v>
      </c>
    </row>
    <row r="185" spans="1:15" s="83" customFormat="1" ht="12.75">
      <c r="A185" s="79"/>
      <c r="B185" s="79"/>
      <c r="C185" s="60" t="s">
        <v>6</v>
      </c>
      <c r="D185" s="93">
        <v>135.5</v>
      </c>
      <c r="E185" s="93">
        <v>135.5</v>
      </c>
      <c r="F185" s="93">
        <v>135.4</v>
      </c>
      <c r="G185" s="93">
        <v>135.5</v>
      </c>
      <c r="H185" s="93">
        <v>135.6</v>
      </c>
      <c r="I185" s="93">
        <v>135.6</v>
      </c>
      <c r="J185" s="93">
        <v>135.6</v>
      </c>
      <c r="K185" s="93">
        <v>135.7</v>
      </c>
      <c r="L185" s="93">
        <v>135.6</v>
      </c>
      <c r="M185" s="93">
        <v>135.6</v>
      </c>
      <c r="N185" s="93">
        <v>135.5</v>
      </c>
      <c r="O185" s="93">
        <v>135.5</v>
      </c>
    </row>
    <row r="186" spans="1:15" s="83" customFormat="1" ht="12.75">
      <c r="A186" s="79"/>
      <c r="B186" s="79"/>
      <c r="C186" s="60" t="s">
        <v>7</v>
      </c>
      <c r="D186" s="93">
        <v>135.5</v>
      </c>
      <c r="E186" s="93">
        <v>135.5</v>
      </c>
      <c r="F186" s="93">
        <v>135.5</v>
      </c>
      <c r="G186" s="93">
        <v>135.5</v>
      </c>
      <c r="H186" s="93">
        <v>135.6</v>
      </c>
      <c r="I186" s="93">
        <v>135.7</v>
      </c>
      <c r="J186" s="93">
        <v>135.8</v>
      </c>
      <c r="K186" s="93">
        <v>135.9</v>
      </c>
      <c r="L186" s="93">
        <v>136</v>
      </c>
      <c r="M186" s="93">
        <v>136.1</v>
      </c>
      <c r="N186" s="93">
        <v>136.1</v>
      </c>
      <c r="O186" s="93">
        <v>136.1</v>
      </c>
    </row>
    <row r="187" spans="1:15" s="83" customFormat="1" ht="12.75">
      <c r="A187" s="78"/>
      <c r="B187" s="78"/>
      <c r="C187" s="60" t="s">
        <v>392</v>
      </c>
      <c r="D187" s="93">
        <v>136.1</v>
      </c>
      <c r="E187" s="93">
        <v>136.1</v>
      </c>
      <c r="F187" s="93">
        <v>136.2</v>
      </c>
      <c r="G187" s="93">
        <v>136.2</v>
      </c>
      <c r="H187" s="93">
        <v>136.3</v>
      </c>
      <c r="I187" s="93">
        <v>136.3</v>
      </c>
      <c r="J187" s="93">
        <v>136.4</v>
      </c>
      <c r="K187" s="93">
        <v>136.5</v>
      </c>
      <c r="L187" s="93">
        <v>136.6</v>
      </c>
      <c r="M187" s="93">
        <v>136.6</v>
      </c>
      <c r="N187" s="93">
        <v>136.6</v>
      </c>
      <c r="O187" s="93">
        <v>136.6</v>
      </c>
    </row>
    <row r="188" spans="1:15" s="83" customFormat="1" ht="12.75">
      <c r="A188" s="79"/>
      <c r="B188" s="79"/>
      <c r="C188" s="60" t="s">
        <v>419</v>
      </c>
      <c r="D188" s="93">
        <v>136.6</v>
      </c>
      <c r="E188" s="93">
        <v>136.6</v>
      </c>
      <c r="F188" s="93">
        <v>137.5</v>
      </c>
      <c r="G188" s="93">
        <v>138</v>
      </c>
      <c r="H188" s="93">
        <v>138.1</v>
      </c>
      <c r="I188" s="93">
        <v>138.1</v>
      </c>
      <c r="J188" s="93">
        <v>138.1</v>
      </c>
      <c r="K188" s="93">
        <v>138.2</v>
      </c>
      <c r="L188" s="93">
        <v>138.1</v>
      </c>
      <c r="M188" s="93">
        <v>138.1</v>
      </c>
      <c r="N188" s="93">
        <v>138.2</v>
      </c>
      <c r="O188" s="93">
        <v>138.2</v>
      </c>
    </row>
    <row r="189" spans="1:15" s="83" customFormat="1" ht="12.75">
      <c r="A189" s="79"/>
      <c r="B189" s="79"/>
      <c r="C189" s="60" t="s">
        <v>445</v>
      </c>
      <c r="D189" s="93">
        <v>138.2</v>
      </c>
      <c r="E189" s="93">
        <v>138.4</v>
      </c>
      <c r="F189" s="93">
        <v>138.5</v>
      </c>
      <c r="G189" s="93">
        <v>138.5</v>
      </c>
      <c r="H189" s="93">
        <v>138.6</v>
      </c>
      <c r="I189" s="93">
        <v>138.8</v>
      </c>
      <c r="J189" s="93">
        <v>138.9</v>
      </c>
      <c r="K189" s="93">
        <v>139.1</v>
      </c>
      <c r="L189" s="93">
        <v>139.2</v>
      </c>
      <c r="M189" s="93" t="s">
        <v>393</v>
      </c>
      <c r="N189" s="93" t="s">
        <v>393</v>
      </c>
      <c r="O189" s="93" t="s">
        <v>393</v>
      </c>
    </row>
    <row r="190" spans="1:15" s="83" customFormat="1" ht="12.75">
      <c r="A190" s="87" t="s">
        <v>70</v>
      </c>
      <c r="B190" s="87" t="s">
        <v>71</v>
      </c>
      <c r="C190" s="86" t="s">
        <v>3</v>
      </c>
      <c r="D190" s="88">
        <v>4585.6</v>
      </c>
      <c r="E190" s="88">
        <v>4591.6</v>
      </c>
      <c r="F190" s="88">
        <v>4597.1</v>
      </c>
      <c r="G190" s="88">
        <v>4601.4</v>
      </c>
      <c r="H190" s="88">
        <v>4604.7</v>
      </c>
      <c r="I190" s="88">
        <v>4608.9</v>
      </c>
      <c r="J190" s="88">
        <v>4615.6</v>
      </c>
      <c r="K190" s="88">
        <v>4619</v>
      </c>
      <c r="L190" s="88">
        <v>4625.2</v>
      </c>
      <c r="M190" s="88">
        <v>4632.1</v>
      </c>
      <c r="N190" s="88">
        <v>4634.7</v>
      </c>
      <c r="O190" s="88">
        <v>4633.3</v>
      </c>
    </row>
    <row r="191" spans="1:15" s="83" customFormat="1" ht="12.75">
      <c r="A191" s="87"/>
      <c r="B191" s="87"/>
      <c r="C191" s="86" t="s">
        <v>4</v>
      </c>
      <c r="D191" s="88">
        <v>4636.4</v>
      </c>
      <c r="E191" s="88">
        <v>4640.5</v>
      </c>
      <c r="F191" s="88">
        <v>4644.3</v>
      </c>
      <c r="G191" s="88">
        <v>4648.7</v>
      </c>
      <c r="H191" s="88">
        <v>4651.8</v>
      </c>
      <c r="I191" s="88">
        <v>4652.8</v>
      </c>
      <c r="J191" s="88">
        <v>4651.2</v>
      </c>
      <c r="K191" s="88">
        <v>4645.3</v>
      </c>
      <c r="L191" s="88">
        <v>4648.2</v>
      </c>
      <c r="M191" s="88">
        <v>4650.2</v>
      </c>
      <c r="N191" s="88">
        <v>4650.4</v>
      </c>
      <c r="O191" s="88">
        <v>4649.5</v>
      </c>
    </row>
    <row r="192" spans="1:15" s="83" customFormat="1" ht="12.75">
      <c r="A192" s="87"/>
      <c r="B192" s="87"/>
      <c r="C192" s="86" t="s">
        <v>5</v>
      </c>
      <c r="D192" s="88">
        <v>4652.1</v>
      </c>
      <c r="E192" s="88">
        <v>4653.5</v>
      </c>
      <c r="F192" s="88">
        <v>4654.9</v>
      </c>
      <c r="G192" s="88">
        <v>4659.1</v>
      </c>
      <c r="H192" s="88">
        <v>4663.7</v>
      </c>
      <c r="I192" s="88">
        <v>4667.5</v>
      </c>
      <c r="J192" s="88">
        <v>4671.3</v>
      </c>
      <c r="K192" s="88">
        <v>4673</v>
      </c>
      <c r="L192" s="88">
        <v>4679.4</v>
      </c>
      <c r="M192" s="88">
        <v>4685.2</v>
      </c>
      <c r="N192" s="88">
        <v>4688.3</v>
      </c>
      <c r="O192" s="88">
        <v>4686.2</v>
      </c>
    </row>
    <row r="193" spans="1:15" s="83" customFormat="1" ht="12.75">
      <c r="A193" s="87"/>
      <c r="B193" s="87"/>
      <c r="C193" s="86" t="s">
        <v>6</v>
      </c>
      <c r="D193" s="88">
        <v>4688.5</v>
      </c>
      <c r="E193" s="88">
        <v>4688.7</v>
      </c>
      <c r="F193" s="88">
        <v>4689.3</v>
      </c>
      <c r="G193" s="88">
        <v>4690.7</v>
      </c>
      <c r="H193" s="88">
        <v>4692.4</v>
      </c>
      <c r="I193" s="88">
        <v>4695.4</v>
      </c>
      <c r="J193" s="88">
        <v>4697.7</v>
      </c>
      <c r="K193" s="88">
        <v>4698.2</v>
      </c>
      <c r="L193" s="88">
        <v>4704</v>
      </c>
      <c r="M193" s="88">
        <v>4709.3</v>
      </c>
      <c r="N193" s="88">
        <v>4711.5</v>
      </c>
      <c r="O193" s="88">
        <v>4710.9</v>
      </c>
    </row>
    <row r="194" spans="1:15" s="83" customFormat="1" ht="12.75">
      <c r="A194" s="85"/>
      <c r="B194" s="85"/>
      <c r="C194" s="86" t="s">
        <v>7</v>
      </c>
      <c r="D194" s="88">
        <v>4713.7</v>
      </c>
      <c r="E194" s="88">
        <v>4715.2</v>
      </c>
      <c r="F194" s="88">
        <v>4713.9</v>
      </c>
      <c r="G194" s="88">
        <v>4712</v>
      </c>
      <c r="H194" s="88">
        <v>4711.7</v>
      </c>
      <c r="I194" s="88">
        <v>4712.1</v>
      </c>
      <c r="J194" s="88">
        <v>4713.1</v>
      </c>
      <c r="K194" s="88">
        <v>4714.4</v>
      </c>
      <c r="L194" s="88">
        <v>4718.3</v>
      </c>
      <c r="M194" s="88">
        <v>4722.5</v>
      </c>
      <c r="N194" s="88">
        <v>4723.7</v>
      </c>
      <c r="O194" s="88">
        <v>4719.7</v>
      </c>
    </row>
    <row r="195" spans="1:15" s="83" customFormat="1" ht="12.75">
      <c r="A195" s="87"/>
      <c r="B195" s="87"/>
      <c r="C195" s="86" t="s">
        <v>392</v>
      </c>
      <c r="D195" s="88">
        <v>4718.6</v>
      </c>
      <c r="E195" s="88">
        <v>4719.1</v>
      </c>
      <c r="F195" s="88">
        <v>4720.2</v>
      </c>
      <c r="G195" s="88">
        <v>4721.2</v>
      </c>
      <c r="H195" s="88">
        <v>4722.1</v>
      </c>
      <c r="I195" s="88">
        <v>4724.4</v>
      </c>
      <c r="J195" s="88">
        <v>4726</v>
      </c>
      <c r="K195" s="88">
        <v>4727.1</v>
      </c>
      <c r="L195" s="88">
        <v>4732.5</v>
      </c>
      <c r="M195" s="88">
        <v>4731.9</v>
      </c>
      <c r="N195" s="88">
        <v>4732</v>
      </c>
      <c r="O195" s="88">
        <v>4729.2</v>
      </c>
    </row>
    <row r="196" spans="1:15" s="83" customFormat="1" ht="12.75">
      <c r="A196" s="87"/>
      <c r="B196" s="87"/>
      <c r="C196" s="86" t="s">
        <v>419</v>
      </c>
      <c r="D196" s="88">
        <v>4731.1</v>
      </c>
      <c r="E196" s="88">
        <v>4733.4</v>
      </c>
      <c r="F196" s="88">
        <v>4765.9</v>
      </c>
      <c r="G196" s="88">
        <v>4779.3</v>
      </c>
      <c r="H196" s="88">
        <v>4785.1</v>
      </c>
      <c r="I196" s="88">
        <v>4788.5</v>
      </c>
      <c r="J196" s="88">
        <v>4786.3</v>
      </c>
      <c r="K196" s="88">
        <v>4786</v>
      </c>
      <c r="L196" s="88">
        <v>4790.7</v>
      </c>
      <c r="M196" s="88">
        <v>4797.5</v>
      </c>
      <c r="N196" s="88">
        <v>4801.5</v>
      </c>
      <c r="O196" s="88">
        <v>4801.8</v>
      </c>
    </row>
    <row r="197" spans="1:15" s="83" customFormat="1" ht="12.75">
      <c r="A197" s="87"/>
      <c r="B197" s="87"/>
      <c r="C197" s="86" t="s">
        <v>445</v>
      </c>
      <c r="D197" s="88">
        <v>4805.7</v>
      </c>
      <c r="E197" s="88">
        <v>4808.7</v>
      </c>
      <c r="F197" s="88">
        <v>4810.5</v>
      </c>
      <c r="G197" s="88">
        <v>4799.4</v>
      </c>
      <c r="H197" s="88">
        <v>4801.3</v>
      </c>
      <c r="I197" s="88">
        <v>4804.2</v>
      </c>
      <c r="J197" s="88">
        <v>4806.6</v>
      </c>
      <c r="K197" s="88">
        <v>4808</v>
      </c>
      <c r="L197" s="88">
        <v>4813.6</v>
      </c>
      <c r="M197" s="88" t="s">
        <v>393</v>
      </c>
      <c r="N197" s="88" t="s">
        <v>393</v>
      </c>
      <c r="O197" s="88" t="s">
        <v>393</v>
      </c>
    </row>
    <row r="198" spans="1:15" s="83" customFormat="1" ht="12.75">
      <c r="A198" s="79" t="s">
        <v>72</v>
      </c>
      <c r="B198" s="79" t="s">
        <v>73</v>
      </c>
      <c r="C198" s="60" t="s">
        <v>3</v>
      </c>
      <c r="D198" s="93">
        <v>69.2</v>
      </c>
      <c r="E198" s="93">
        <v>69.3</v>
      </c>
      <c r="F198" s="93">
        <v>69.4</v>
      </c>
      <c r="G198" s="93">
        <v>69.5</v>
      </c>
      <c r="H198" s="93">
        <v>69.6</v>
      </c>
      <c r="I198" s="93">
        <v>69.6</v>
      </c>
      <c r="J198" s="93">
        <v>69.7</v>
      </c>
      <c r="K198" s="93">
        <v>69.8</v>
      </c>
      <c r="L198" s="93">
        <v>69.8</v>
      </c>
      <c r="M198" s="93">
        <v>70</v>
      </c>
      <c r="N198" s="93">
        <v>70</v>
      </c>
      <c r="O198" s="93">
        <v>70</v>
      </c>
    </row>
    <row r="199" spans="1:15" s="83" customFormat="1" ht="12.75">
      <c r="A199" s="79"/>
      <c r="B199" s="79"/>
      <c r="C199" s="60" t="s">
        <v>4</v>
      </c>
      <c r="D199" s="93">
        <v>70</v>
      </c>
      <c r="E199" s="93">
        <v>70.1</v>
      </c>
      <c r="F199" s="93">
        <v>70.2</v>
      </c>
      <c r="G199" s="93">
        <v>70.3</v>
      </c>
      <c r="H199" s="93">
        <v>70.5</v>
      </c>
      <c r="I199" s="93">
        <v>70.6</v>
      </c>
      <c r="J199" s="93">
        <v>70.7</v>
      </c>
      <c r="K199" s="93">
        <v>70.8</v>
      </c>
      <c r="L199" s="93">
        <v>71</v>
      </c>
      <c r="M199" s="93">
        <v>71.1</v>
      </c>
      <c r="N199" s="93">
        <v>71.2</v>
      </c>
      <c r="O199" s="93">
        <v>71.2</v>
      </c>
    </row>
    <row r="200" spans="1:15" s="83" customFormat="1" ht="12.75">
      <c r="A200" s="79"/>
      <c r="B200" s="79"/>
      <c r="C200" s="60" t="s">
        <v>5</v>
      </c>
      <c r="D200" s="93">
        <v>71.3</v>
      </c>
      <c r="E200" s="93">
        <v>71.3</v>
      </c>
      <c r="F200" s="93">
        <v>71.4</v>
      </c>
      <c r="G200" s="93">
        <v>71.4</v>
      </c>
      <c r="H200" s="93">
        <v>71.7</v>
      </c>
      <c r="I200" s="93">
        <v>71.8</v>
      </c>
      <c r="J200" s="93">
        <v>71.9</v>
      </c>
      <c r="K200" s="93">
        <v>72.1</v>
      </c>
      <c r="L200" s="93">
        <v>72.2</v>
      </c>
      <c r="M200" s="93">
        <v>72.4</v>
      </c>
      <c r="N200" s="93">
        <v>72.4</v>
      </c>
      <c r="O200" s="93">
        <v>72.4</v>
      </c>
    </row>
    <row r="201" spans="1:15" s="83" customFormat="1" ht="12.75">
      <c r="A201" s="78"/>
      <c r="B201" s="78"/>
      <c r="C201" s="60" t="s">
        <v>6</v>
      </c>
      <c r="D201" s="93">
        <v>72.6</v>
      </c>
      <c r="E201" s="93">
        <v>72.5</v>
      </c>
      <c r="F201" s="93">
        <v>72.6</v>
      </c>
      <c r="G201" s="93">
        <v>72.6</v>
      </c>
      <c r="H201" s="93">
        <v>72.7</v>
      </c>
      <c r="I201" s="93">
        <v>72.7</v>
      </c>
      <c r="J201" s="93">
        <v>72.9</v>
      </c>
      <c r="K201" s="93">
        <v>72.9</v>
      </c>
      <c r="L201" s="93">
        <v>73.1</v>
      </c>
      <c r="M201" s="93">
        <v>73.3</v>
      </c>
      <c r="N201" s="93">
        <v>73.4</v>
      </c>
      <c r="O201" s="93">
        <v>73.4</v>
      </c>
    </row>
    <row r="202" spans="1:15" s="83" customFormat="1" ht="12.75">
      <c r="A202" s="79"/>
      <c r="B202" s="79"/>
      <c r="C202" s="60" t="s">
        <v>7</v>
      </c>
      <c r="D202" s="93">
        <v>73.6</v>
      </c>
      <c r="E202" s="93">
        <v>73.7</v>
      </c>
      <c r="F202" s="93">
        <v>73.6</v>
      </c>
      <c r="G202" s="93">
        <v>73.5</v>
      </c>
      <c r="H202" s="93">
        <v>73.4</v>
      </c>
      <c r="I202" s="93">
        <v>73.3</v>
      </c>
      <c r="J202" s="93">
        <v>73.2</v>
      </c>
      <c r="K202" s="93">
        <v>73</v>
      </c>
      <c r="L202" s="93">
        <v>73</v>
      </c>
      <c r="M202" s="93">
        <v>73</v>
      </c>
      <c r="N202" s="93">
        <v>73</v>
      </c>
      <c r="O202" s="93">
        <v>73.1</v>
      </c>
    </row>
    <row r="203" spans="1:15" s="83" customFormat="1" ht="12.75">
      <c r="A203" s="79"/>
      <c r="B203" s="79"/>
      <c r="C203" s="60" t="s">
        <v>392</v>
      </c>
      <c r="D203" s="93">
        <v>73.1</v>
      </c>
      <c r="E203" s="93">
        <v>73.1</v>
      </c>
      <c r="F203" s="93">
        <v>73.1</v>
      </c>
      <c r="G203" s="93">
        <v>73.1</v>
      </c>
      <c r="H203" s="93">
        <v>73.1</v>
      </c>
      <c r="I203" s="93">
        <v>73.2</v>
      </c>
      <c r="J203" s="93">
        <v>73.1</v>
      </c>
      <c r="K203" s="93">
        <v>73</v>
      </c>
      <c r="L203" s="93">
        <v>73.2</v>
      </c>
      <c r="M203" s="93">
        <v>73.3</v>
      </c>
      <c r="N203" s="93">
        <v>73.2</v>
      </c>
      <c r="O203" s="93">
        <v>73.2</v>
      </c>
    </row>
    <row r="204" spans="1:15" s="83" customFormat="1" ht="12.75">
      <c r="A204" s="79"/>
      <c r="B204" s="79"/>
      <c r="C204" s="60" t="s">
        <v>419</v>
      </c>
      <c r="D204" s="93">
        <v>73.4</v>
      </c>
      <c r="E204" s="93">
        <v>73.4</v>
      </c>
      <c r="F204" s="93">
        <v>74</v>
      </c>
      <c r="G204" s="93">
        <v>74.3</v>
      </c>
      <c r="H204" s="93">
        <v>74.4</v>
      </c>
      <c r="I204" s="93">
        <v>74.5</v>
      </c>
      <c r="J204" s="93">
        <v>74.7</v>
      </c>
      <c r="K204" s="93">
        <v>74.8</v>
      </c>
      <c r="L204" s="93">
        <v>75.2</v>
      </c>
      <c r="M204" s="93">
        <v>75.4</v>
      </c>
      <c r="N204" s="93">
        <v>75.5</v>
      </c>
      <c r="O204" s="93">
        <v>75.5</v>
      </c>
    </row>
    <row r="205" spans="1:15" s="83" customFormat="1" ht="12.75">
      <c r="A205" s="79"/>
      <c r="B205" s="79"/>
      <c r="C205" s="60" t="s">
        <v>445</v>
      </c>
      <c r="D205" s="93">
        <v>75.5</v>
      </c>
      <c r="E205" s="93">
        <v>75.2</v>
      </c>
      <c r="F205" s="93">
        <v>75.2</v>
      </c>
      <c r="G205" s="93">
        <v>75.2</v>
      </c>
      <c r="H205" s="93">
        <v>75.3</v>
      </c>
      <c r="I205" s="93">
        <v>75.1</v>
      </c>
      <c r="J205" s="93">
        <v>75</v>
      </c>
      <c r="K205" s="93">
        <v>75.1</v>
      </c>
      <c r="L205" s="93">
        <v>75.3</v>
      </c>
      <c r="M205" s="93" t="s">
        <v>393</v>
      </c>
      <c r="N205" s="93" t="s">
        <v>393</v>
      </c>
      <c r="O205" s="93" t="s">
        <v>393</v>
      </c>
    </row>
    <row r="206" spans="1:15" s="83" customFormat="1" ht="12.75">
      <c r="A206" s="79" t="s">
        <v>74</v>
      </c>
      <c r="B206" s="79" t="s">
        <v>75</v>
      </c>
      <c r="C206" s="60" t="s">
        <v>3</v>
      </c>
      <c r="D206" s="93">
        <v>50.4</v>
      </c>
      <c r="E206" s="93">
        <v>50.4</v>
      </c>
      <c r="F206" s="93">
        <v>50.4</v>
      </c>
      <c r="G206" s="93">
        <v>50.6</v>
      </c>
      <c r="H206" s="93">
        <v>50.6</v>
      </c>
      <c r="I206" s="93">
        <v>50.6</v>
      </c>
      <c r="J206" s="93">
        <v>50.5</v>
      </c>
      <c r="K206" s="93">
        <v>50.4</v>
      </c>
      <c r="L206" s="93">
        <v>50.5</v>
      </c>
      <c r="M206" s="93">
        <v>51</v>
      </c>
      <c r="N206" s="93">
        <v>51.1</v>
      </c>
      <c r="O206" s="93">
        <v>51.1</v>
      </c>
    </row>
    <row r="207" spans="1:15" s="83" customFormat="1" ht="12.75">
      <c r="A207" s="79"/>
      <c r="B207" s="79"/>
      <c r="C207" s="60" t="s">
        <v>4</v>
      </c>
      <c r="D207" s="93">
        <v>51</v>
      </c>
      <c r="E207" s="93">
        <v>51</v>
      </c>
      <c r="F207" s="93">
        <v>50.9</v>
      </c>
      <c r="G207" s="93">
        <v>51.1</v>
      </c>
      <c r="H207" s="93">
        <v>51.1</v>
      </c>
      <c r="I207" s="93">
        <v>51.2</v>
      </c>
      <c r="J207" s="93">
        <v>51.2</v>
      </c>
      <c r="K207" s="93">
        <v>51</v>
      </c>
      <c r="L207" s="93">
        <v>51.2</v>
      </c>
      <c r="M207" s="93">
        <v>51.8</v>
      </c>
      <c r="N207" s="93">
        <v>51.8</v>
      </c>
      <c r="O207" s="93">
        <v>51.8</v>
      </c>
    </row>
    <row r="208" spans="1:15" s="83" customFormat="1" ht="12.75">
      <c r="A208" s="78"/>
      <c r="B208" s="78"/>
      <c r="C208" s="60" t="s">
        <v>5</v>
      </c>
      <c r="D208" s="93">
        <v>51.8</v>
      </c>
      <c r="E208" s="93">
        <v>51.7</v>
      </c>
      <c r="F208" s="93">
        <v>51.7</v>
      </c>
      <c r="G208" s="93">
        <v>52</v>
      </c>
      <c r="H208" s="93">
        <v>52.1</v>
      </c>
      <c r="I208" s="93">
        <v>52.1</v>
      </c>
      <c r="J208" s="93">
        <v>52.1</v>
      </c>
      <c r="K208" s="93">
        <v>52</v>
      </c>
      <c r="L208" s="93">
        <v>52.2</v>
      </c>
      <c r="M208" s="93">
        <v>52.5</v>
      </c>
      <c r="N208" s="93">
        <v>52.5</v>
      </c>
      <c r="O208" s="93">
        <v>52.5</v>
      </c>
    </row>
    <row r="209" spans="1:15" s="83" customFormat="1" ht="12.75">
      <c r="A209" s="79"/>
      <c r="B209" s="79"/>
      <c r="C209" s="60" t="s">
        <v>6</v>
      </c>
      <c r="D209" s="93">
        <v>52.5</v>
      </c>
      <c r="E209" s="93">
        <v>52.5</v>
      </c>
      <c r="F209" s="93">
        <v>52.4</v>
      </c>
      <c r="G209" s="93">
        <v>52.5</v>
      </c>
      <c r="H209" s="93">
        <v>52.6</v>
      </c>
      <c r="I209" s="93">
        <v>52.6</v>
      </c>
      <c r="J209" s="93">
        <v>52.6</v>
      </c>
      <c r="K209" s="93">
        <v>52.4</v>
      </c>
      <c r="L209" s="93">
        <v>52.5</v>
      </c>
      <c r="M209" s="93">
        <v>52.9</v>
      </c>
      <c r="N209" s="93">
        <v>52.8</v>
      </c>
      <c r="O209" s="93">
        <v>52.8</v>
      </c>
    </row>
    <row r="210" spans="1:15" s="83" customFormat="1" ht="12.75">
      <c r="A210" s="79"/>
      <c r="B210" s="79"/>
      <c r="C210" s="60" t="s">
        <v>7</v>
      </c>
      <c r="D210" s="93">
        <v>52.8</v>
      </c>
      <c r="E210" s="93">
        <v>52.7</v>
      </c>
      <c r="F210" s="93">
        <v>52.7</v>
      </c>
      <c r="G210" s="93">
        <v>52.6</v>
      </c>
      <c r="H210" s="93">
        <v>52.6</v>
      </c>
      <c r="I210" s="93">
        <v>52.6</v>
      </c>
      <c r="J210" s="93">
        <v>52.6</v>
      </c>
      <c r="K210" s="93">
        <v>52.4</v>
      </c>
      <c r="L210" s="93">
        <v>52.3</v>
      </c>
      <c r="M210" s="93">
        <v>52.6</v>
      </c>
      <c r="N210" s="93">
        <v>52.5</v>
      </c>
      <c r="O210" s="93">
        <v>52.4</v>
      </c>
    </row>
    <row r="211" spans="1:15" s="83" customFormat="1" ht="12.75">
      <c r="A211" s="79"/>
      <c r="B211" s="79"/>
      <c r="C211" s="60" t="s">
        <v>392</v>
      </c>
      <c r="D211" s="93">
        <v>52.3</v>
      </c>
      <c r="E211" s="93">
        <v>52.3</v>
      </c>
      <c r="F211" s="93">
        <v>52.3</v>
      </c>
      <c r="G211" s="93">
        <v>52.5</v>
      </c>
      <c r="H211" s="93">
        <v>52.5</v>
      </c>
      <c r="I211" s="93">
        <v>52.6</v>
      </c>
      <c r="J211" s="93">
        <v>52.5</v>
      </c>
      <c r="K211" s="93">
        <v>52.5</v>
      </c>
      <c r="L211" s="93">
        <v>52.6</v>
      </c>
      <c r="M211" s="93">
        <v>53</v>
      </c>
      <c r="N211" s="93">
        <v>53.1</v>
      </c>
      <c r="O211" s="93">
        <v>53.1</v>
      </c>
    </row>
    <row r="212" spans="1:15" s="83" customFormat="1" ht="12.75">
      <c r="A212" s="79"/>
      <c r="B212" s="79"/>
      <c r="C212" s="60" t="s">
        <v>419</v>
      </c>
      <c r="D212" s="93">
        <v>53</v>
      </c>
      <c r="E212" s="93">
        <v>53.1</v>
      </c>
      <c r="F212" s="93">
        <v>53.1</v>
      </c>
      <c r="G212" s="93">
        <v>53.3</v>
      </c>
      <c r="H212" s="93">
        <v>53.4</v>
      </c>
      <c r="I212" s="93">
        <v>53.5</v>
      </c>
      <c r="J212" s="93">
        <v>53.5</v>
      </c>
      <c r="K212" s="93">
        <v>53.5</v>
      </c>
      <c r="L212" s="93">
        <v>53.5</v>
      </c>
      <c r="M212" s="93">
        <v>53.8</v>
      </c>
      <c r="N212" s="93">
        <v>53.9</v>
      </c>
      <c r="O212" s="93">
        <v>53.9</v>
      </c>
    </row>
    <row r="213" spans="1:15" s="83" customFormat="1" ht="12.75">
      <c r="A213" s="79"/>
      <c r="B213" s="79"/>
      <c r="C213" s="60" t="s">
        <v>445</v>
      </c>
      <c r="D213" s="93">
        <v>53.9</v>
      </c>
      <c r="E213" s="93">
        <v>53.8</v>
      </c>
      <c r="F213" s="93">
        <v>53.9</v>
      </c>
      <c r="G213" s="93">
        <v>54</v>
      </c>
      <c r="H213" s="93">
        <v>54</v>
      </c>
      <c r="I213" s="93">
        <v>54.1</v>
      </c>
      <c r="J213" s="93">
        <v>54.1</v>
      </c>
      <c r="K213" s="93">
        <v>54</v>
      </c>
      <c r="L213" s="93">
        <v>54.2</v>
      </c>
      <c r="M213" s="93" t="s">
        <v>393</v>
      </c>
      <c r="N213" s="93" t="s">
        <v>393</v>
      </c>
      <c r="O213" s="93" t="s">
        <v>393</v>
      </c>
    </row>
    <row r="214" spans="1:15" s="83" customFormat="1" ht="12.75">
      <c r="A214" s="79" t="s">
        <v>76</v>
      </c>
      <c r="B214" s="79" t="s">
        <v>77</v>
      </c>
      <c r="C214" s="60" t="s">
        <v>3</v>
      </c>
      <c r="D214" s="93">
        <v>46.7</v>
      </c>
      <c r="E214" s="93">
        <v>46.8</v>
      </c>
      <c r="F214" s="93">
        <v>46.8</v>
      </c>
      <c r="G214" s="93">
        <v>46.8</v>
      </c>
      <c r="H214" s="93">
        <v>46.7</v>
      </c>
      <c r="I214" s="93">
        <v>46.7</v>
      </c>
      <c r="J214" s="93">
        <v>46.8</v>
      </c>
      <c r="K214" s="93">
        <v>46.9</v>
      </c>
      <c r="L214" s="93">
        <v>47</v>
      </c>
      <c r="M214" s="93">
        <v>47</v>
      </c>
      <c r="N214" s="93">
        <v>47</v>
      </c>
      <c r="O214" s="93">
        <v>47.1</v>
      </c>
    </row>
    <row r="215" spans="1:15" s="83" customFormat="1" ht="12.75">
      <c r="A215" s="78"/>
      <c r="B215" s="78"/>
      <c r="C215" s="60" t="s">
        <v>4</v>
      </c>
      <c r="D215" s="93">
        <v>47.3</v>
      </c>
      <c r="E215" s="93">
        <v>47.4</v>
      </c>
      <c r="F215" s="93">
        <v>47.4</v>
      </c>
      <c r="G215" s="93">
        <v>47.4</v>
      </c>
      <c r="H215" s="93">
        <v>47.5</v>
      </c>
      <c r="I215" s="93">
        <v>47.5</v>
      </c>
      <c r="J215" s="93">
        <v>47.5</v>
      </c>
      <c r="K215" s="93">
        <v>47.5</v>
      </c>
      <c r="L215" s="93">
        <v>47.5</v>
      </c>
      <c r="M215" s="93">
        <v>47.6</v>
      </c>
      <c r="N215" s="93">
        <v>47.6</v>
      </c>
      <c r="O215" s="93">
        <v>47.6</v>
      </c>
    </row>
    <row r="216" spans="1:15" s="83" customFormat="1" ht="12.75">
      <c r="A216" s="79"/>
      <c r="B216" s="79"/>
      <c r="C216" s="60" t="s">
        <v>5</v>
      </c>
      <c r="D216" s="93">
        <v>47.6</v>
      </c>
      <c r="E216" s="93">
        <v>47.6</v>
      </c>
      <c r="F216" s="93">
        <v>47.6</v>
      </c>
      <c r="G216" s="93">
        <v>47.6</v>
      </c>
      <c r="H216" s="93">
        <v>47.6</v>
      </c>
      <c r="I216" s="93">
        <v>47.6</v>
      </c>
      <c r="J216" s="93">
        <v>47.7</v>
      </c>
      <c r="K216" s="93">
        <v>47.7</v>
      </c>
      <c r="L216" s="93">
        <v>47.7</v>
      </c>
      <c r="M216" s="93">
        <v>47.8</v>
      </c>
      <c r="N216" s="93">
        <v>47.8</v>
      </c>
      <c r="O216" s="93">
        <v>47.8</v>
      </c>
    </row>
    <row r="217" spans="1:15" s="83" customFormat="1" ht="12.75">
      <c r="A217" s="79"/>
      <c r="B217" s="79"/>
      <c r="C217" s="60" t="s">
        <v>6</v>
      </c>
      <c r="D217" s="93">
        <v>47.8</v>
      </c>
      <c r="E217" s="93">
        <v>47.9</v>
      </c>
      <c r="F217" s="93">
        <v>47.9</v>
      </c>
      <c r="G217" s="93">
        <v>47.8</v>
      </c>
      <c r="H217" s="93">
        <v>47.7</v>
      </c>
      <c r="I217" s="93">
        <v>47.8</v>
      </c>
      <c r="J217" s="93">
        <v>47.8</v>
      </c>
      <c r="K217" s="93">
        <v>47.9</v>
      </c>
      <c r="L217" s="93">
        <v>47.9</v>
      </c>
      <c r="M217" s="93">
        <v>47.9</v>
      </c>
      <c r="N217" s="93">
        <v>47.8</v>
      </c>
      <c r="O217" s="93">
        <v>47.8</v>
      </c>
    </row>
    <row r="218" spans="1:15" s="83" customFormat="1" ht="12.75">
      <c r="A218" s="79"/>
      <c r="B218" s="79"/>
      <c r="C218" s="60" t="s">
        <v>7</v>
      </c>
      <c r="D218" s="93">
        <v>47.8</v>
      </c>
      <c r="E218" s="93">
        <v>47.8</v>
      </c>
      <c r="F218" s="93">
        <v>47.6</v>
      </c>
      <c r="G218" s="93">
        <v>47.6</v>
      </c>
      <c r="H218" s="93">
        <v>47.6</v>
      </c>
      <c r="I218" s="93">
        <v>47.6</v>
      </c>
      <c r="J218" s="93">
        <v>47.7</v>
      </c>
      <c r="K218" s="93">
        <v>47.7</v>
      </c>
      <c r="L218" s="93">
        <v>47.7</v>
      </c>
      <c r="M218" s="93">
        <v>47.7</v>
      </c>
      <c r="N218" s="93">
        <v>47.7</v>
      </c>
      <c r="O218" s="93">
        <v>47.6</v>
      </c>
    </row>
    <row r="219" spans="1:15" s="83" customFormat="1" ht="12.75">
      <c r="A219" s="79"/>
      <c r="B219" s="79"/>
      <c r="C219" s="60" t="s">
        <v>392</v>
      </c>
      <c r="D219" s="93">
        <v>47.7</v>
      </c>
      <c r="E219" s="93">
        <v>47.7</v>
      </c>
      <c r="F219" s="93">
        <v>47.7</v>
      </c>
      <c r="G219" s="93">
        <v>47.6</v>
      </c>
      <c r="H219" s="93">
        <v>47.6</v>
      </c>
      <c r="I219" s="93">
        <v>47.6</v>
      </c>
      <c r="J219" s="93">
        <v>47.6</v>
      </c>
      <c r="K219" s="93">
        <v>47.7</v>
      </c>
      <c r="L219" s="93">
        <v>47.8</v>
      </c>
      <c r="M219" s="93">
        <v>47.8</v>
      </c>
      <c r="N219" s="93">
        <v>47.9</v>
      </c>
      <c r="O219" s="93">
        <v>47.9</v>
      </c>
    </row>
    <row r="220" spans="1:15" s="83" customFormat="1" ht="12.75">
      <c r="A220" s="79"/>
      <c r="B220" s="79"/>
      <c r="C220" s="60" t="s">
        <v>419</v>
      </c>
      <c r="D220" s="93">
        <v>47.9</v>
      </c>
      <c r="E220" s="93">
        <v>48</v>
      </c>
      <c r="F220" s="93">
        <v>48.3</v>
      </c>
      <c r="G220" s="93">
        <v>48.4</v>
      </c>
      <c r="H220" s="93">
        <v>48.4</v>
      </c>
      <c r="I220" s="93">
        <v>48.5</v>
      </c>
      <c r="J220" s="93">
        <v>48.6</v>
      </c>
      <c r="K220" s="93">
        <v>48.6</v>
      </c>
      <c r="L220" s="93">
        <v>48.8</v>
      </c>
      <c r="M220" s="93">
        <v>48.9</v>
      </c>
      <c r="N220" s="93">
        <v>49.1</v>
      </c>
      <c r="O220" s="93">
        <v>49.2</v>
      </c>
    </row>
    <row r="221" spans="1:15" s="83" customFormat="1" ht="12.75">
      <c r="A221" s="79"/>
      <c r="B221" s="79"/>
      <c r="C221" s="60" t="s">
        <v>445</v>
      </c>
      <c r="D221" s="93">
        <v>49.3</v>
      </c>
      <c r="E221" s="93">
        <v>49.4</v>
      </c>
      <c r="F221" s="93">
        <v>49.4</v>
      </c>
      <c r="G221" s="93">
        <v>49.4</v>
      </c>
      <c r="H221" s="93">
        <v>49.4</v>
      </c>
      <c r="I221" s="93">
        <v>49.5</v>
      </c>
      <c r="J221" s="93">
        <v>49.5</v>
      </c>
      <c r="K221" s="93">
        <v>49.6</v>
      </c>
      <c r="L221" s="93">
        <v>49.7</v>
      </c>
      <c r="M221" s="93" t="s">
        <v>393</v>
      </c>
      <c r="N221" s="93" t="s">
        <v>393</v>
      </c>
      <c r="O221" s="93" t="s">
        <v>393</v>
      </c>
    </row>
    <row r="222" spans="1:15" s="83" customFormat="1" ht="12.75">
      <c r="A222" s="78" t="s">
        <v>78</v>
      </c>
      <c r="B222" s="78" t="s">
        <v>79</v>
      </c>
      <c r="C222" s="60" t="s">
        <v>3</v>
      </c>
      <c r="D222" s="93">
        <v>116.5</v>
      </c>
      <c r="E222" s="93">
        <v>116.4</v>
      </c>
      <c r="F222" s="93">
        <v>116.7</v>
      </c>
      <c r="G222" s="93">
        <v>116.7</v>
      </c>
      <c r="H222" s="93">
        <v>116.8</v>
      </c>
      <c r="I222" s="93">
        <v>116.9</v>
      </c>
      <c r="J222" s="93">
        <v>117.1</v>
      </c>
      <c r="K222" s="93">
        <v>117.2</v>
      </c>
      <c r="L222" s="93">
        <v>117.3</v>
      </c>
      <c r="M222" s="93">
        <v>117.4</v>
      </c>
      <c r="N222" s="93">
        <v>117.5</v>
      </c>
      <c r="O222" s="93">
        <v>117.6</v>
      </c>
    </row>
    <row r="223" spans="1:15" s="83" customFormat="1" ht="12.75">
      <c r="A223" s="79"/>
      <c r="B223" s="79"/>
      <c r="C223" s="60" t="s">
        <v>4</v>
      </c>
      <c r="D223" s="93">
        <v>117.7</v>
      </c>
      <c r="E223" s="93">
        <v>117.7</v>
      </c>
      <c r="F223" s="93">
        <v>117.8</v>
      </c>
      <c r="G223" s="93">
        <v>117.8</v>
      </c>
      <c r="H223" s="93">
        <v>118</v>
      </c>
      <c r="I223" s="93">
        <v>118</v>
      </c>
      <c r="J223" s="93">
        <v>118.2</v>
      </c>
      <c r="K223" s="93">
        <v>118.2</v>
      </c>
      <c r="L223" s="93">
        <v>118.5</v>
      </c>
      <c r="M223" s="93">
        <v>118.6</v>
      </c>
      <c r="N223" s="93">
        <v>118.6</v>
      </c>
      <c r="O223" s="93">
        <v>118.7</v>
      </c>
    </row>
    <row r="224" spans="1:15" s="83" customFormat="1" ht="12.75">
      <c r="A224" s="79"/>
      <c r="B224" s="79"/>
      <c r="C224" s="60" t="s">
        <v>5</v>
      </c>
      <c r="D224" s="93">
        <v>118.8</v>
      </c>
      <c r="E224" s="93">
        <v>118.9</v>
      </c>
      <c r="F224" s="93">
        <v>118.9</v>
      </c>
      <c r="G224" s="93">
        <v>119</v>
      </c>
      <c r="H224" s="93">
        <v>119</v>
      </c>
      <c r="I224" s="93">
        <v>119.1</v>
      </c>
      <c r="J224" s="93">
        <v>119.2</v>
      </c>
      <c r="K224" s="93">
        <v>119.2</v>
      </c>
      <c r="L224" s="93">
        <v>119.3</v>
      </c>
      <c r="M224" s="93">
        <v>119.3</v>
      </c>
      <c r="N224" s="93">
        <v>119.3</v>
      </c>
      <c r="O224" s="93">
        <v>119.3</v>
      </c>
    </row>
    <row r="225" spans="1:15" s="83" customFormat="1" ht="12.75">
      <c r="A225" s="79"/>
      <c r="B225" s="79"/>
      <c r="C225" s="60" t="s">
        <v>6</v>
      </c>
      <c r="D225" s="93">
        <v>119.3</v>
      </c>
      <c r="E225" s="93">
        <v>119.1</v>
      </c>
      <c r="F225" s="93">
        <v>119.3</v>
      </c>
      <c r="G225" s="93">
        <v>119.4</v>
      </c>
      <c r="H225" s="93">
        <v>119.3</v>
      </c>
      <c r="I225" s="93">
        <v>119.2</v>
      </c>
      <c r="J225" s="93">
        <v>119.2</v>
      </c>
      <c r="K225" s="93">
        <v>119.1</v>
      </c>
      <c r="L225" s="93">
        <v>119.3</v>
      </c>
      <c r="M225" s="93">
        <v>119.4</v>
      </c>
      <c r="N225" s="93">
        <v>119.4</v>
      </c>
      <c r="O225" s="93">
        <v>119.5</v>
      </c>
    </row>
    <row r="226" spans="1:15" s="83" customFormat="1" ht="12.75">
      <c r="A226" s="79"/>
      <c r="B226" s="79"/>
      <c r="C226" s="60" t="s">
        <v>7</v>
      </c>
      <c r="D226" s="93">
        <v>119.5</v>
      </c>
      <c r="E226" s="93">
        <v>119.5</v>
      </c>
      <c r="F226" s="93">
        <v>119.5</v>
      </c>
      <c r="G226" s="93">
        <v>119.5</v>
      </c>
      <c r="H226" s="93">
        <v>119.5</v>
      </c>
      <c r="I226" s="93">
        <v>119.5</v>
      </c>
      <c r="J226" s="93">
        <v>119.4</v>
      </c>
      <c r="K226" s="93">
        <v>119.3</v>
      </c>
      <c r="L226" s="93">
        <v>119.4</v>
      </c>
      <c r="M226" s="93">
        <v>119.5</v>
      </c>
      <c r="N226" s="93">
        <v>119.5</v>
      </c>
      <c r="O226" s="93">
        <v>119.5</v>
      </c>
    </row>
    <row r="227" spans="1:15" s="83" customFormat="1" ht="12.75">
      <c r="A227" s="79"/>
      <c r="B227" s="79"/>
      <c r="C227" s="60" t="s">
        <v>392</v>
      </c>
      <c r="D227" s="93">
        <v>119.5</v>
      </c>
      <c r="E227" s="93">
        <v>119.4</v>
      </c>
      <c r="F227" s="93">
        <v>119.5</v>
      </c>
      <c r="G227" s="93">
        <v>119.6</v>
      </c>
      <c r="H227" s="93">
        <v>119.6</v>
      </c>
      <c r="I227" s="93">
        <v>119.7</v>
      </c>
      <c r="J227" s="93">
        <v>119.8</v>
      </c>
      <c r="K227" s="93">
        <v>120</v>
      </c>
      <c r="L227" s="93">
        <v>120.3</v>
      </c>
      <c r="M227" s="93">
        <v>120.7</v>
      </c>
      <c r="N227" s="93">
        <v>120.6</v>
      </c>
      <c r="O227" s="93">
        <v>120.5</v>
      </c>
    </row>
    <row r="228" spans="1:15" s="83" customFormat="1" ht="12.75">
      <c r="A228" s="79"/>
      <c r="B228" s="79"/>
      <c r="C228" s="60" t="s">
        <v>419</v>
      </c>
      <c r="D228" s="93">
        <v>120.5</v>
      </c>
      <c r="E228" s="93">
        <v>120.4</v>
      </c>
      <c r="F228" s="93">
        <v>121</v>
      </c>
      <c r="G228" s="93">
        <v>121.3</v>
      </c>
      <c r="H228" s="93">
        <v>121.5</v>
      </c>
      <c r="I228" s="93">
        <v>121.7</v>
      </c>
      <c r="J228" s="93">
        <v>121.9</v>
      </c>
      <c r="K228" s="93">
        <v>122.2</v>
      </c>
      <c r="L228" s="93">
        <v>122.7</v>
      </c>
      <c r="M228" s="93">
        <v>122.5</v>
      </c>
      <c r="N228" s="93">
        <v>122.2</v>
      </c>
      <c r="O228" s="93">
        <v>122.1</v>
      </c>
    </row>
    <row r="229" spans="1:15" s="83" customFormat="1" ht="12.75">
      <c r="A229" s="78"/>
      <c r="B229" s="78"/>
      <c r="C229" s="60" t="s">
        <v>445</v>
      </c>
      <c r="D229" s="93">
        <v>122.3</v>
      </c>
      <c r="E229" s="93">
        <v>122.2</v>
      </c>
      <c r="F229" s="93">
        <v>122.3</v>
      </c>
      <c r="G229" s="93">
        <v>122.4</v>
      </c>
      <c r="H229" s="93">
        <v>122.5</v>
      </c>
      <c r="I229" s="93">
        <v>122.6</v>
      </c>
      <c r="J229" s="93">
        <v>122.7</v>
      </c>
      <c r="K229" s="93">
        <v>122.6</v>
      </c>
      <c r="L229" s="93">
        <v>122.8</v>
      </c>
      <c r="M229" s="93" t="s">
        <v>393</v>
      </c>
      <c r="N229" s="93" t="s">
        <v>393</v>
      </c>
      <c r="O229" s="93" t="s">
        <v>393</v>
      </c>
    </row>
    <row r="230" spans="1:15" s="83" customFormat="1" ht="12.75">
      <c r="A230" s="79" t="s">
        <v>80</v>
      </c>
      <c r="B230" s="79" t="s">
        <v>81</v>
      </c>
      <c r="C230" s="60" t="s">
        <v>3</v>
      </c>
      <c r="D230" s="93">
        <v>78.1</v>
      </c>
      <c r="E230" s="93">
        <v>78.2</v>
      </c>
      <c r="F230" s="93">
        <v>78.2</v>
      </c>
      <c r="G230" s="93">
        <v>78.2</v>
      </c>
      <c r="H230" s="93">
        <v>78.1</v>
      </c>
      <c r="I230" s="93">
        <v>78.2</v>
      </c>
      <c r="J230" s="93">
        <v>78.1</v>
      </c>
      <c r="K230" s="93">
        <v>78.3</v>
      </c>
      <c r="L230" s="93">
        <v>78.2</v>
      </c>
      <c r="M230" s="93">
        <v>78.2</v>
      </c>
      <c r="N230" s="93">
        <v>78.2</v>
      </c>
      <c r="O230" s="93">
        <v>78.2</v>
      </c>
    </row>
    <row r="231" spans="1:15" s="83" customFormat="1" ht="12.75">
      <c r="A231" s="79"/>
      <c r="B231" s="79"/>
      <c r="C231" s="60" t="s">
        <v>4</v>
      </c>
      <c r="D231" s="93">
        <v>78.1</v>
      </c>
      <c r="E231" s="93">
        <v>78.1</v>
      </c>
      <c r="F231" s="93">
        <v>78.2</v>
      </c>
      <c r="G231" s="93">
        <v>78.2</v>
      </c>
      <c r="H231" s="93">
        <v>78.3</v>
      </c>
      <c r="I231" s="93">
        <v>78.4</v>
      </c>
      <c r="J231" s="93">
        <v>78.4</v>
      </c>
      <c r="K231" s="93">
        <v>78.4</v>
      </c>
      <c r="L231" s="93">
        <v>78.5</v>
      </c>
      <c r="M231" s="93">
        <v>78.5</v>
      </c>
      <c r="N231" s="93">
        <v>78.5</v>
      </c>
      <c r="O231" s="93">
        <v>78.3</v>
      </c>
    </row>
    <row r="232" spans="1:15" s="83" customFormat="1" ht="12.75">
      <c r="A232" s="79"/>
      <c r="B232" s="79"/>
      <c r="C232" s="60" t="s">
        <v>5</v>
      </c>
      <c r="D232" s="93">
        <v>78.3</v>
      </c>
      <c r="E232" s="93">
        <v>78.3</v>
      </c>
      <c r="F232" s="93">
        <v>78.3</v>
      </c>
      <c r="G232" s="93">
        <v>78.3</v>
      </c>
      <c r="H232" s="93">
        <v>78.3</v>
      </c>
      <c r="I232" s="93">
        <v>78.3</v>
      </c>
      <c r="J232" s="93">
        <v>78.3</v>
      </c>
      <c r="K232" s="93">
        <v>78.4</v>
      </c>
      <c r="L232" s="93">
        <v>78.4</v>
      </c>
      <c r="M232" s="93">
        <v>78.4</v>
      </c>
      <c r="N232" s="93">
        <v>78.4</v>
      </c>
      <c r="O232" s="93">
        <v>78.4</v>
      </c>
    </row>
    <row r="233" spans="1:15" s="83" customFormat="1" ht="12.75">
      <c r="A233" s="79"/>
      <c r="B233" s="79"/>
      <c r="C233" s="60" t="s">
        <v>6</v>
      </c>
      <c r="D233" s="93">
        <v>78.4</v>
      </c>
      <c r="E233" s="93">
        <v>78.4</v>
      </c>
      <c r="F233" s="93">
        <v>78.4</v>
      </c>
      <c r="G233" s="93">
        <v>78.4</v>
      </c>
      <c r="H233" s="93">
        <v>78.3</v>
      </c>
      <c r="I233" s="93">
        <v>78.4</v>
      </c>
      <c r="J233" s="93">
        <v>78.4</v>
      </c>
      <c r="K233" s="93">
        <v>78.4</v>
      </c>
      <c r="L233" s="93">
        <v>78.4</v>
      </c>
      <c r="M233" s="93">
        <v>78.4</v>
      </c>
      <c r="N233" s="93">
        <v>78.4</v>
      </c>
      <c r="O233" s="93">
        <v>78.4</v>
      </c>
    </row>
    <row r="234" spans="1:15" s="83" customFormat="1" ht="12.75">
      <c r="A234" s="79"/>
      <c r="B234" s="79"/>
      <c r="C234" s="60" t="s">
        <v>7</v>
      </c>
      <c r="D234" s="93">
        <v>78.3</v>
      </c>
      <c r="E234" s="93">
        <v>78.3</v>
      </c>
      <c r="F234" s="93">
        <v>78.3</v>
      </c>
      <c r="G234" s="93">
        <v>78.3</v>
      </c>
      <c r="H234" s="93">
        <v>78.3</v>
      </c>
      <c r="I234" s="93">
        <v>78.3</v>
      </c>
      <c r="J234" s="93">
        <v>78.4</v>
      </c>
      <c r="K234" s="93">
        <v>78.5</v>
      </c>
      <c r="L234" s="93">
        <v>78.5</v>
      </c>
      <c r="M234" s="93">
        <v>78.5</v>
      </c>
      <c r="N234" s="93">
        <v>78.4</v>
      </c>
      <c r="O234" s="93">
        <v>78.4</v>
      </c>
    </row>
    <row r="235" spans="1:15" s="83" customFormat="1" ht="12.75">
      <c r="A235" s="79"/>
      <c r="B235" s="79"/>
      <c r="C235" s="60" t="s">
        <v>392</v>
      </c>
      <c r="D235" s="93">
        <v>78.3</v>
      </c>
      <c r="E235" s="93">
        <v>78.3</v>
      </c>
      <c r="F235" s="93">
        <v>78.4</v>
      </c>
      <c r="G235" s="93">
        <v>78.4</v>
      </c>
      <c r="H235" s="93">
        <v>78.3</v>
      </c>
      <c r="I235" s="93">
        <v>78.3</v>
      </c>
      <c r="J235" s="93">
        <v>78.4</v>
      </c>
      <c r="K235" s="93">
        <v>78.4</v>
      </c>
      <c r="L235" s="93">
        <v>78.5</v>
      </c>
      <c r="M235" s="93">
        <v>78.6</v>
      </c>
      <c r="N235" s="93">
        <v>78.6</v>
      </c>
      <c r="O235" s="93">
        <v>78.6</v>
      </c>
    </row>
    <row r="236" spans="1:15" s="83" customFormat="1" ht="12.75">
      <c r="A236" s="78"/>
      <c r="B236" s="78"/>
      <c r="C236" s="60" t="s">
        <v>419</v>
      </c>
      <c r="D236" s="93">
        <v>78.6</v>
      </c>
      <c r="E236" s="93">
        <v>78.7</v>
      </c>
      <c r="F236" s="93">
        <v>79</v>
      </c>
      <c r="G236" s="93">
        <v>79.1</v>
      </c>
      <c r="H236" s="93">
        <v>79.1</v>
      </c>
      <c r="I236" s="93">
        <v>79.1</v>
      </c>
      <c r="J236" s="93">
        <v>79.1</v>
      </c>
      <c r="K236" s="93">
        <v>79.1</v>
      </c>
      <c r="L236" s="93">
        <v>79.2</v>
      </c>
      <c r="M236" s="93">
        <v>79.3</v>
      </c>
      <c r="N236" s="93">
        <v>79.3</v>
      </c>
      <c r="O236" s="93">
        <v>79.3</v>
      </c>
    </row>
    <row r="237" spans="1:15" s="83" customFormat="1" ht="12.75">
      <c r="A237" s="79"/>
      <c r="B237" s="79"/>
      <c r="C237" s="60" t="s">
        <v>445</v>
      </c>
      <c r="D237" s="93">
        <v>79.3</v>
      </c>
      <c r="E237" s="93">
        <v>79.3</v>
      </c>
      <c r="F237" s="93">
        <v>79.3</v>
      </c>
      <c r="G237" s="93">
        <v>79.4</v>
      </c>
      <c r="H237" s="93">
        <v>79.3</v>
      </c>
      <c r="I237" s="93">
        <v>79.4</v>
      </c>
      <c r="J237" s="93">
        <v>79.3</v>
      </c>
      <c r="K237" s="93">
        <v>79.5</v>
      </c>
      <c r="L237" s="93">
        <v>79.6</v>
      </c>
      <c r="M237" s="93" t="s">
        <v>393</v>
      </c>
      <c r="N237" s="93" t="s">
        <v>393</v>
      </c>
      <c r="O237" s="93" t="s">
        <v>393</v>
      </c>
    </row>
    <row r="238" spans="1:15" s="83" customFormat="1" ht="12.75">
      <c r="A238" s="79" t="s">
        <v>82</v>
      </c>
      <c r="B238" s="79" t="s">
        <v>83</v>
      </c>
      <c r="C238" s="60" t="s">
        <v>3</v>
      </c>
      <c r="D238" s="93">
        <v>118.9</v>
      </c>
      <c r="E238" s="93">
        <v>119.2</v>
      </c>
      <c r="F238" s="93">
        <v>119.5</v>
      </c>
      <c r="G238" s="93">
        <v>119.5</v>
      </c>
      <c r="H238" s="93">
        <v>119.6</v>
      </c>
      <c r="I238" s="93">
        <v>119.6</v>
      </c>
      <c r="J238" s="93">
        <v>119.7</v>
      </c>
      <c r="K238" s="93">
        <v>119.8</v>
      </c>
      <c r="L238" s="93">
        <v>119.9</v>
      </c>
      <c r="M238" s="93">
        <v>120</v>
      </c>
      <c r="N238" s="93">
        <v>120</v>
      </c>
      <c r="O238" s="93">
        <v>120</v>
      </c>
    </row>
    <row r="239" spans="1:15" s="83" customFormat="1" ht="12.75">
      <c r="A239" s="79"/>
      <c r="B239" s="79"/>
      <c r="C239" s="60" t="s">
        <v>4</v>
      </c>
      <c r="D239" s="93">
        <v>120</v>
      </c>
      <c r="E239" s="93">
        <v>120.1</v>
      </c>
      <c r="F239" s="93">
        <v>120.3</v>
      </c>
      <c r="G239" s="93">
        <v>120.5</v>
      </c>
      <c r="H239" s="93">
        <v>120.5</v>
      </c>
      <c r="I239" s="93">
        <v>120.6</v>
      </c>
      <c r="J239" s="93">
        <v>120.7</v>
      </c>
      <c r="K239" s="93">
        <v>120.7</v>
      </c>
      <c r="L239" s="93">
        <v>120.8</v>
      </c>
      <c r="M239" s="93">
        <v>120.9</v>
      </c>
      <c r="N239" s="93">
        <v>121</v>
      </c>
      <c r="O239" s="93">
        <v>121.1</v>
      </c>
    </row>
    <row r="240" spans="1:15" s="83" customFormat="1" ht="12.75">
      <c r="A240" s="79"/>
      <c r="B240" s="79"/>
      <c r="C240" s="60" t="s">
        <v>5</v>
      </c>
      <c r="D240" s="93">
        <v>121.3</v>
      </c>
      <c r="E240" s="93">
        <v>121.3</v>
      </c>
      <c r="F240" s="93">
        <v>121.4</v>
      </c>
      <c r="G240" s="93">
        <v>121.4</v>
      </c>
      <c r="H240" s="93">
        <v>121.5</v>
      </c>
      <c r="I240" s="93">
        <v>121.6</v>
      </c>
      <c r="J240" s="93">
        <v>121.7</v>
      </c>
      <c r="K240" s="93">
        <v>121.8</v>
      </c>
      <c r="L240" s="93">
        <v>122.1</v>
      </c>
      <c r="M240" s="93">
        <v>122.2</v>
      </c>
      <c r="N240" s="93">
        <v>122.2</v>
      </c>
      <c r="O240" s="93">
        <v>122.3</v>
      </c>
    </row>
    <row r="241" spans="1:15" s="83" customFormat="1" ht="12.75">
      <c r="A241" s="79"/>
      <c r="B241" s="79"/>
      <c r="C241" s="60" t="s">
        <v>6</v>
      </c>
      <c r="D241" s="93">
        <v>122.4</v>
      </c>
      <c r="E241" s="93">
        <v>122.5</v>
      </c>
      <c r="F241" s="93">
        <v>122.5</v>
      </c>
      <c r="G241" s="93">
        <v>122.5</v>
      </c>
      <c r="H241" s="93">
        <v>122.6</v>
      </c>
      <c r="I241" s="93">
        <v>122.6</v>
      </c>
      <c r="J241" s="93">
        <v>122.7</v>
      </c>
      <c r="K241" s="93">
        <v>122.8</v>
      </c>
      <c r="L241" s="93">
        <v>122.9</v>
      </c>
      <c r="M241" s="93">
        <v>122.9</v>
      </c>
      <c r="N241" s="93">
        <v>123</v>
      </c>
      <c r="O241" s="93">
        <v>123.1</v>
      </c>
    </row>
    <row r="242" spans="1:15" s="83" customFormat="1" ht="12.75">
      <c r="A242" s="79"/>
      <c r="B242" s="79"/>
      <c r="C242" s="60" t="s">
        <v>7</v>
      </c>
      <c r="D242" s="93">
        <v>123.2</v>
      </c>
      <c r="E242" s="93">
        <v>123.3</v>
      </c>
      <c r="F242" s="93">
        <v>123.3</v>
      </c>
      <c r="G242" s="93">
        <v>123.2</v>
      </c>
      <c r="H242" s="93">
        <v>123.1</v>
      </c>
      <c r="I242" s="93">
        <v>123.1</v>
      </c>
      <c r="J242" s="93">
        <v>123.2</v>
      </c>
      <c r="K242" s="93">
        <v>123.3</v>
      </c>
      <c r="L242" s="93">
        <v>123.4</v>
      </c>
      <c r="M242" s="93">
        <v>123.4</v>
      </c>
      <c r="N242" s="93">
        <v>123.4</v>
      </c>
      <c r="O242" s="93">
        <v>123.4</v>
      </c>
    </row>
    <row r="243" spans="1:15" s="83" customFormat="1" ht="12.75">
      <c r="A243" s="78"/>
      <c r="B243" s="78"/>
      <c r="C243" s="60" t="s">
        <v>392</v>
      </c>
      <c r="D243" s="93">
        <v>123.4</v>
      </c>
      <c r="E243" s="93">
        <v>123.5</v>
      </c>
      <c r="F243" s="93">
        <v>123.5</v>
      </c>
      <c r="G243" s="93">
        <v>123.5</v>
      </c>
      <c r="H243" s="93">
        <v>123.6</v>
      </c>
      <c r="I243" s="93">
        <v>123.7</v>
      </c>
      <c r="J243" s="93">
        <v>123.7</v>
      </c>
      <c r="K243" s="93">
        <v>123.8</v>
      </c>
      <c r="L243" s="93">
        <v>123.9</v>
      </c>
      <c r="M243" s="93">
        <v>123.9</v>
      </c>
      <c r="N243" s="93">
        <v>124</v>
      </c>
      <c r="O243" s="93">
        <v>123.9</v>
      </c>
    </row>
    <row r="244" spans="1:15" s="83" customFormat="1" ht="12.75">
      <c r="A244" s="79"/>
      <c r="B244" s="79"/>
      <c r="C244" s="60" t="s">
        <v>419</v>
      </c>
      <c r="D244" s="93">
        <v>124</v>
      </c>
      <c r="E244" s="93">
        <v>124.2</v>
      </c>
      <c r="F244" s="93">
        <v>124.7</v>
      </c>
      <c r="G244" s="93">
        <v>124.8</v>
      </c>
      <c r="H244" s="93">
        <v>125</v>
      </c>
      <c r="I244" s="93">
        <v>125.1</v>
      </c>
      <c r="J244" s="93">
        <v>125.2</v>
      </c>
      <c r="K244" s="93">
        <v>125.3</v>
      </c>
      <c r="L244" s="93">
        <v>125.5</v>
      </c>
      <c r="M244" s="93">
        <v>125.6</v>
      </c>
      <c r="N244" s="93">
        <v>125.8</v>
      </c>
      <c r="O244" s="93">
        <v>125.7</v>
      </c>
    </row>
    <row r="245" spans="1:15" s="83" customFormat="1" ht="12.75">
      <c r="A245" s="79"/>
      <c r="B245" s="79"/>
      <c r="C245" s="60" t="s">
        <v>445</v>
      </c>
      <c r="D245" s="93">
        <v>125.8</v>
      </c>
      <c r="E245" s="93">
        <v>125.9</v>
      </c>
      <c r="F245" s="93">
        <v>126</v>
      </c>
      <c r="G245" s="93">
        <v>126.1</v>
      </c>
      <c r="H245" s="93">
        <v>126.2</v>
      </c>
      <c r="I245" s="93">
        <v>126.3</v>
      </c>
      <c r="J245" s="93">
        <v>126.3</v>
      </c>
      <c r="K245" s="93">
        <v>126.4</v>
      </c>
      <c r="L245" s="93">
        <v>126.5</v>
      </c>
      <c r="M245" s="93" t="s">
        <v>393</v>
      </c>
      <c r="N245" s="93" t="s">
        <v>393</v>
      </c>
      <c r="O245" s="93" t="s">
        <v>393</v>
      </c>
    </row>
    <row r="246" spans="1:15" s="83" customFormat="1" ht="12.75">
      <c r="A246" s="79" t="s">
        <v>84</v>
      </c>
      <c r="B246" s="79" t="s">
        <v>85</v>
      </c>
      <c r="C246" s="60" t="s">
        <v>3</v>
      </c>
      <c r="D246" s="93">
        <v>154.7</v>
      </c>
      <c r="E246" s="93">
        <v>154.9</v>
      </c>
      <c r="F246" s="93">
        <v>155</v>
      </c>
      <c r="G246" s="93">
        <v>155.1</v>
      </c>
      <c r="H246" s="93">
        <v>155.1</v>
      </c>
      <c r="I246" s="93">
        <v>155.1</v>
      </c>
      <c r="J246" s="93">
        <v>155.2</v>
      </c>
      <c r="K246" s="93">
        <v>155.3</v>
      </c>
      <c r="L246" s="93">
        <v>155.4</v>
      </c>
      <c r="M246" s="93">
        <v>155.3</v>
      </c>
      <c r="N246" s="93">
        <v>155.3</v>
      </c>
      <c r="O246" s="93">
        <v>155.4</v>
      </c>
    </row>
    <row r="247" spans="1:15" s="83" customFormat="1" ht="12.75">
      <c r="A247" s="79"/>
      <c r="B247" s="79"/>
      <c r="C247" s="60" t="s">
        <v>4</v>
      </c>
      <c r="D247" s="93">
        <v>155.6</v>
      </c>
      <c r="E247" s="93">
        <v>155.5</v>
      </c>
      <c r="F247" s="93">
        <v>155.7</v>
      </c>
      <c r="G247" s="93">
        <v>155.7</v>
      </c>
      <c r="H247" s="93">
        <v>155.9</v>
      </c>
      <c r="I247" s="93">
        <v>156.1</v>
      </c>
      <c r="J247" s="93">
        <v>156.5</v>
      </c>
      <c r="K247" s="93">
        <v>156.7</v>
      </c>
      <c r="L247" s="93">
        <v>156.9</v>
      </c>
      <c r="M247" s="93">
        <v>157.1</v>
      </c>
      <c r="N247" s="93">
        <v>157.2</v>
      </c>
      <c r="O247" s="93">
        <v>157.2</v>
      </c>
    </row>
    <row r="248" spans="1:15" s="83" customFormat="1" ht="12.75">
      <c r="A248" s="79"/>
      <c r="B248" s="79"/>
      <c r="C248" s="60" t="s">
        <v>5</v>
      </c>
      <c r="D248" s="93">
        <v>157.3</v>
      </c>
      <c r="E248" s="93">
        <v>157.4</v>
      </c>
      <c r="F248" s="93">
        <v>157.5</v>
      </c>
      <c r="G248" s="93">
        <v>157.6</v>
      </c>
      <c r="H248" s="93">
        <v>157.9</v>
      </c>
      <c r="I248" s="93">
        <v>158</v>
      </c>
      <c r="J248" s="93">
        <v>158.3</v>
      </c>
      <c r="K248" s="93">
        <v>158.4</v>
      </c>
      <c r="L248" s="93">
        <v>158.6</v>
      </c>
      <c r="M248" s="93">
        <v>158.6</v>
      </c>
      <c r="N248" s="93">
        <v>158.7</v>
      </c>
      <c r="O248" s="93">
        <v>158.7</v>
      </c>
    </row>
    <row r="249" spans="1:15" s="83" customFormat="1" ht="12.75">
      <c r="A249" s="79"/>
      <c r="B249" s="79"/>
      <c r="C249" s="60" t="s">
        <v>6</v>
      </c>
      <c r="D249" s="93">
        <v>158.7</v>
      </c>
      <c r="E249" s="93">
        <v>158.7</v>
      </c>
      <c r="F249" s="93">
        <v>159</v>
      </c>
      <c r="G249" s="93">
        <v>159</v>
      </c>
      <c r="H249" s="93">
        <v>159.1</v>
      </c>
      <c r="I249" s="93">
        <v>159.2</v>
      </c>
      <c r="J249" s="93">
        <v>159.3</v>
      </c>
      <c r="K249" s="93">
        <v>159.4</v>
      </c>
      <c r="L249" s="93">
        <v>159.6</v>
      </c>
      <c r="M249" s="93">
        <v>159.7</v>
      </c>
      <c r="N249" s="93">
        <v>159.9</v>
      </c>
      <c r="O249" s="93">
        <v>159.9</v>
      </c>
    </row>
    <row r="250" spans="1:15" s="83" customFormat="1" ht="12.75">
      <c r="A250" s="78"/>
      <c r="B250" s="78"/>
      <c r="C250" s="60" t="s">
        <v>7</v>
      </c>
      <c r="D250" s="93">
        <v>160</v>
      </c>
      <c r="E250" s="93">
        <v>160</v>
      </c>
      <c r="F250" s="93">
        <v>159.9</v>
      </c>
      <c r="G250" s="93">
        <v>160</v>
      </c>
      <c r="H250" s="93">
        <v>160.1</v>
      </c>
      <c r="I250" s="93">
        <v>160.3</v>
      </c>
      <c r="J250" s="93">
        <v>160.5</v>
      </c>
      <c r="K250" s="93">
        <v>160.8</v>
      </c>
      <c r="L250" s="93">
        <v>161</v>
      </c>
      <c r="M250" s="93">
        <v>161.2</v>
      </c>
      <c r="N250" s="93">
        <v>161.3</v>
      </c>
      <c r="O250" s="93">
        <v>161.2</v>
      </c>
    </row>
    <row r="251" spans="1:15" s="83" customFormat="1" ht="12.75">
      <c r="A251" s="79"/>
      <c r="B251" s="79"/>
      <c r="C251" s="60" t="s">
        <v>392</v>
      </c>
      <c r="D251" s="93">
        <v>161.2</v>
      </c>
      <c r="E251" s="93">
        <v>161.2</v>
      </c>
      <c r="F251" s="93">
        <v>161.4</v>
      </c>
      <c r="G251" s="93">
        <v>161.5</v>
      </c>
      <c r="H251" s="93">
        <v>161.6</v>
      </c>
      <c r="I251" s="93">
        <v>161.8</v>
      </c>
      <c r="J251" s="93">
        <v>161.9</v>
      </c>
      <c r="K251" s="93">
        <v>162.1</v>
      </c>
      <c r="L251" s="93">
        <v>162.2</v>
      </c>
      <c r="M251" s="93">
        <v>162.3</v>
      </c>
      <c r="N251" s="93">
        <v>162.3</v>
      </c>
      <c r="O251" s="93">
        <v>162.3</v>
      </c>
    </row>
    <row r="252" spans="1:15" s="83" customFormat="1" ht="12.75">
      <c r="A252" s="79"/>
      <c r="B252" s="79"/>
      <c r="C252" s="60" t="s">
        <v>419</v>
      </c>
      <c r="D252" s="93">
        <v>162.4</v>
      </c>
      <c r="E252" s="93">
        <v>162.7</v>
      </c>
      <c r="F252" s="93">
        <v>163.3</v>
      </c>
      <c r="G252" s="93">
        <v>163.8</v>
      </c>
      <c r="H252" s="93">
        <v>163.9</v>
      </c>
      <c r="I252" s="93">
        <v>164.1</v>
      </c>
      <c r="J252" s="93">
        <v>164.2</v>
      </c>
      <c r="K252" s="93">
        <v>164.3</v>
      </c>
      <c r="L252" s="93">
        <v>164.3</v>
      </c>
      <c r="M252" s="93">
        <v>164.5</v>
      </c>
      <c r="N252" s="93">
        <v>164.7</v>
      </c>
      <c r="O252" s="93">
        <v>164.8</v>
      </c>
    </row>
    <row r="253" spans="1:15" s="83" customFormat="1" ht="12.75">
      <c r="A253" s="79"/>
      <c r="B253" s="79"/>
      <c r="C253" s="60" t="s">
        <v>445</v>
      </c>
      <c r="D253" s="93">
        <v>164.8</v>
      </c>
      <c r="E253" s="93">
        <v>164.9</v>
      </c>
      <c r="F253" s="93">
        <v>164.9</v>
      </c>
      <c r="G253" s="93">
        <v>164.9</v>
      </c>
      <c r="H253" s="93">
        <v>165</v>
      </c>
      <c r="I253" s="93">
        <v>165.1</v>
      </c>
      <c r="J253" s="93">
        <v>165.3</v>
      </c>
      <c r="K253" s="93">
        <v>165.5</v>
      </c>
      <c r="L253" s="93">
        <v>165.5</v>
      </c>
      <c r="M253" s="93" t="s">
        <v>393</v>
      </c>
      <c r="N253" s="93" t="s">
        <v>393</v>
      </c>
      <c r="O253" s="93" t="s">
        <v>393</v>
      </c>
    </row>
    <row r="254" spans="1:15" s="83" customFormat="1" ht="12.75">
      <c r="A254" s="79" t="s">
        <v>86</v>
      </c>
      <c r="B254" s="79" t="s">
        <v>87</v>
      </c>
      <c r="C254" s="60" t="s">
        <v>3</v>
      </c>
      <c r="D254" s="93">
        <v>188.4</v>
      </c>
      <c r="E254" s="93">
        <v>188.6</v>
      </c>
      <c r="F254" s="93">
        <v>188.6</v>
      </c>
      <c r="G254" s="93">
        <v>188.7</v>
      </c>
      <c r="H254" s="93">
        <v>188.7</v>
      </c>
      <c r="I254" s="93">
        <v>188.7</v>
      </c>
      <c r="J254" s="93">
        <v>188.7</v>
      </c>
      <c r="K254" s="93">
        <v>188.9</v>
      </c>
      <c r="L254" s="93">
        <v>188.9</v>
      </c>
      <c r="M254" s="93">
        <v>188.9</v>
      </c>
      <c r="N254" s="93">
        <v>188.9</v>
      </c>
      <c r="O254" s="93">
        <v>188.9</v>
      </c>
    </row>
    <row r="255" spans="1:15" s="83" customFormat="1" ht="12.75">
      <c r="A255" s="79"/>
      <c r="B255" s="79"/>
      <c r="C255" s="60" t="s">
        <v>4</v>
      </c>
      <c r="D255" s="93">
        <v>189.1</v>
      </c>
      <c r="E255" s="93">
        <v>189.1</v>
      </c>
      <c r="F255" s="93">
        <v>189.2</v>
      </c>
      <c r="G255" s="93">
        <v>189.4</v>
      </c>
      <c r="H255" s="93">
        <v>189.6</v>
      </c>
      <c r="I255" s="93">
        <v>189.8</v>
      </c>
      <c r="J255" s="93">
        <v>190.2</v>
      </c>
      <c r="K255" s="93">
        <v>190.4</v>
      </c>
      <c r="L255" s="93">
        <v>190.5</v>
      </c>
      <c r="M255" s="93">
        <v>190.5</v>
      </c>
      <c r="N255" s="93">
        <v>190.6</v>
      </c>
      <c r="O255" s="93">
        <v>190.5</v>
      </c>
    </row>
    <row r="256" spans="1:15" s="83" customFormat="1" ht="12.75">
      <c r="A256" s="79"/>
      <c r="B256" s="79"/>
      <c r="C256" s="60" t="s">
        <v>5</v>
      </c>
      <c r="D256" s="93">
        <v>190.7</v>
      </c>
      <c r="E256" s="93">
        <v>190.7</v>
      </c>
      <c r="F256" s="93">
        <v>190.8</v>
      </c>
      <c r="G256" s="93">
        <v>191</v>
      </c>
      <c r="H256" s="93">
        <v>191.2</v>
      </c>
      <c r="I256" s="93">
        <v>191.3</v>
      </c>
      <c r="J256" s="93">
        <v>191.4</v>
      </c>
      <c r="K256" s="93">
        <v>191.7</v>
      </c>
      <c r="L256" s="93">
        <v>191.9</v>
      </c>
      <c r="M256" s="93">
        <v>192.1</v>
      </c>
      <c r="N256" s="93">
        <v>192.1</v>
      </c>
      <c r="O256" s="93">
        <v>192</v>
      </c>
    </row>
    <row r="257" spans="1:15" s="83" customFormat="1" ht="12.75">
      <c r="A257" s="78"/>
      <c r="B257" s="78"/>
      <c r="C257" s="60" t="s">
        <v>6</v>
      </c>
      <c r="D257" s="93">
        <v>192</v>
      </c>
      <c r="E257" s="93">
        <v>192.1</v>
      </c>
      <c r="F257" s="93">
        <v>192</v>
      </c>
      <c r="G257" s="93">
        <v>192.1</v>
      </c>
      <c r="H257" s="93">
        <v>192.1</v>
      </c>
      <c r="I257" s="93">
        <v>192.2</v>
      </c>
      <c r="J257" s="93">
        <v>192.3</v>
      </c>
      <c r="K257" s="93">
        <v>192.4</v>
      </c>
      <c r="L257" s="93">
        <v>192.6</v>
      </c>
      <c r="M257" s="93">
        <v>192.6</v>
      </c>
      <c r="N257" s="93">
        <v>192.7</v>
      </c>
      <c r="O257" s="93">
        <v>192.7</v>
      </c>
    </row>
    <row r="258" spans="1:15" s="83" customFormat="1" ht="12.75">
      <c r="A258" s="79"/>
      <c r="B258" s="79"/>
      <c r="C258" s="60" t="s">
        <v>7</v>
      </c>
      <c r="D258" s="93">
        <v>192.8</v>
      </c>
      <c r="E258" s="93">
        <v>192.8</v>
      </c>
      <c r="F258" s="93">
        <v>192.8</v>
      </c>
      <c r="G258" s="93">
        <v>192.8</v>
      </c>
      <c r="H258" s="93">
        <v>192.8</v>
      </c>
      <c r="I258" s="93">
        <v>192.9</v>
      </c>
      <c r="J258" s="93">
        <v>193.1</v>
      </c>
      <c r="K258" s="93">
        <v>193.4</v>
      </c>
      <c r="L258" s="93">
        <v>193.5</v>
      </c>
      <c r="M258" s="93">
        <v>193.5</v>
      </c>
      <c r="N258" s="93">
        <v>193.5</v>
      </c>
      <c r="O258" s="93">
        <v>193.5</v>
      </c>
    </row>
    <row r="259" spans="1:15" s="83" customFormat="1" ht="12.75">
      <c r="A259" s="79"/>
      <c r="B259" s="79"/>
      <c r="C259" s="60" t="s">
        <v>392</v>
      </c>
      <c r="D259" s="93">
        <v>193.4</v>
      </c>
      <c r="E259" s="93">
        <v>193.3</v>
      </c>
      <c r="F259" s="93">
        <v>193.4</v>
      </c>
      <c r="G259" s="93">
        <v>193.4</v>
      </c>
      <c r="H259" s="93">
        <v>193.4</v>
      </c>
      <c r="I259" s="93">
        <v>193.5</v>
      </c>
      <c r="J259" s="93">
        <v>193.7</v>
      </c>
      <c r="K259" s="93">
        <v>193.9</v>
      </c>
      <c r="L259" s="93">
        <v>194.1</v>
      </c>
      <c r="M259" s="93">
        <v>194.1</v>
      </c>
      <c r="N259" s="93">
        <v>194.1</v>
      </c>
      <c r="O259" s="93">
        <v>194.1</v>
      </c>
    </row>
    <row r="260" spans="1:15" s="83" customFormat="1" ht="12.75">
      <c r="A260" s="79"/>
      <c r="B260" s="79"/>
      <c r="C260" s="60" t="s">
        <v>419</v>
      </c>
      <c r="D260" s="93">
        <v>194.1</v>
      </c>
      <c r="E260" s="93">
        <v>194.3</v>
      </c>
      <c r="F260" s="93">
        <v>195.2</v>
      </c>
      <c r="G260" s="93">
        <v>195.6</v>
      </c>
      <c r="H260" s="93">
        <v>195.8</v>
      </c>
      <c r="I260" s="93">
        <v>195.9</v>
      </c>
      <c r="J260" s="93">
        <v>196.1</v>
      </c>
      <c r="K260" s="93">
        <v>196.4</v>
      </c>
      <c r="L260" s="93">
        <v>196.5</v>
      </c>
      <c r="M260" s="93">
        <v>196.6</v>
      </c>
      <c r="N260" s="93">
        <v>196.9</v>
      </c>
      <c r="O260" s="93">
        <v>197</v>
      </c>
    </row>
    <row r="261" spans="1:15" s="83" customFormat="1" ht="12.75">
      <c r="A261" s="79"/>
      <c r="B261" s="79"/>
      <c r="C261" s="60" t="s">
        <v>445</v>
      </c>
      <c r="D261" s="93">
        <v>197</v>
      </c>
      <c r="E261" s="93">
        <v>197.1</v>
      </c>
      <c r="F261" s="93">
        <v>197.2</v>
      </c>
      <c r="G261" s="93">
        <v>197.2</v>
      </c>
      <c r="H261" s="93">
        <v>197.3</v>
      </c>
      <c r="I261" s="93">
        <v>197.3</v>
      </c>
      <c r="J261" s="93">
        <v>197.4</v>
      </c>
      <c r="K261" s="93">
        <v>197.5</v>
      </c>
      <c r="L261" s="93">
        <v>197.7</v>
      </c>
      <c r="M261" s="93" t="s">
        <v>393</v>
      </c>
      <c r="N261" s="93" t="s">
        <v>393</v>
      </c>
      <c r="O261" s="93" t="s">
        <v>393</v>
      </c>
    </row>
    <row r="262" spans="1:15" s="83" customFormat="1" ht="12.75">
      <c r="A262" s="79" t="s">
        <v>88</v>
      </c>
      <c r="B262" s="79" t="s">
        <v>89</v>
      </c>
      <c r="C262" s="60" t="s">
        <v>3</v>
      </c>
      <c r="D262" s="93">
        <v>76.8</v>
      </c>
      <c r="E262" s="93">
        <v>76.9</v>
      </c>
      <c r="F262" s="93">
        <v>77</v>
      </c>
      <c r="G262" s="93">
        <v>77.1</v>
      </c>
      <c r="H262" s="93">
        <v>77</v>
      </c>
      <c r="I262" s="93">
        <v>77</v>
      </c>
      <c r="J262" s="93">
        <v>77</v>
      </c>
      <c r="K262" s="93">
        <v>77</v>
      </c>
      <c r="L262" s="93">
        <v>77.1</v>
      </c>
      <c r="M262" s="93">
        <v>77.1</v>
      </c>
      <c r="N262" s="93">
        <v>77.2</v>
      </c>
      <c r="O262" s="93">
        <v>77.2</v>
      </c>
    </row>
    <row r="263" spans="1:15" s="83" customFormat="1" ht="12.75">
      <c r="A263" s="79"/>
      <c r="B263" s="79"/>
      <c r="C263" s="60" t="s">
        <v>4</v>
      </c>
      <c r="D263" s="93">
        <v>77.2</v>
      </c>
      <c r="E263" s="93">
        <v>77.2</v>
      </c>
      <c r="F263" s="93">
        <v>77.2</v>
      </c>
      <c r="G263" s="93">
        <v>77.2</v>
      </c>
      <c r="H263" s="93">
        <v>77.3</v>
      </c>
      <c r="I263" s="93">
        <v>77.3</v>
      </c>
      <c r="J263" s="93">
        <v>77.4</v>
      </c>
      <c r="K263" s="93">
        <v>77.4</v>
      </c>
      <c r="L263" s="93">
        <v>77.5</v>
      </c>
      <c r="M263" s="93">
        <v>77.5</v>
      </c>
      <c r="N263" s="93">
        <v>77.5</v>
      </c>
      <c r="O263" s="93">
        <v>77.5</v>
      </c>
    </row>
    <row r="264" spans="1:15" s="83" customFormat="1" ht="12.75">
      <c r="A264" s="78"/>
      <c r="B264" s="78"/>
      <c r="C264" s="60" t="s">
        <v>5</v>
      </c>
      <c r="D264" s="93">
        <v>77.5</v>
      </c>
      <c r="E264" s="93">
        <v>77.5</v>
      </c>
      <c r="F264" s="93">
        <v>77.4</v>
      </c>
      <c r="G264" s="93">
        <v>77.5</v>
      </c>
      <c r="H264" s="93">
        <v>77.5</v>
      </c>
      <c r="I264" s="93">
        <v>77.5</v>
      </c>
      <c r="J264" s="93">
        <v>77.5</v>
      </c>
      <c r="K264" s="93">
        <v>77.5</v>
      </c>
      <c r="L264" s="93">
        <v>77.6</v>
      </c>
      <c r="M264" s="93">
        <v>77.7</v>
      </c>
      <c r="N264" s="93">
        <v>77.7</v>
      </c>
      <c r="O264" s="93">
        <v>77.7</v>
      </c>
    </row>
    <row r="265" spans="1:15" s="83" customFormat="1" ht="12.75">
      <c r="A265" s="79"/>
      <c r="B265" s="79"/>
      <c r="C265" s="60" t="s">
        <v>6</v>
      </c>
      <c r="D265" s="93">
        <v>77.6</v>
      </c>
      <c r="E265" s="93">
        <v>77.6</v>
      </c>
      <c r="F265" s="93">
        <v>77.5</v>
      </c>
      <c r="G265" s="93">
        <v>77.5</v>
      </c>
      <c r="H265" s="93">
        <v>77.5</v>
      </c>
      <c r="I265" s="93">
        <v>77.5</v>
      </c>
      <c r="J265" s="93">
        <v>77.5</v>
      </c>
      <c r="K265" s="93">
        <v>77.5</v>
      </c>
      <c r="L265" s="93">
        <v>77.5</v>
      </c>
      <c r="M265" s="93">
        <v>77.5</v>
      </c>
      <c r="N265" s="93">
        <v>77.4</v>
      </c>
      <c r="O265" s="93">
        <v>77.4</v>
      </c>
    </row>
    <row r="266" spans="1:15" s="83" customFormat="1" ht="12.75">
      <c r="A266" s="79"/>
      <c r="B266" s="79"/>
      <c r="C266" s="60" t="s">
        <v>7</v>
      </c>
      <c r="D266" s="93">
        <v>77.4</v>
      </c>
      <c r="E266" s="93">
        <v>77.4</v>
      </c>
      <c r="F266" s="93">
        <v>77.3</v>
      </c>
      <c r="G266" s="93">
        <v>77.3</v>
      </c>
      <c r="H266" s="93">
        <v>77.2</v>
      </c>
      <c r="I266" s="93">
        <v>77.2</v>
      </c>
      <c r="J266" s="93">
        <v>77.2</v>
      </c>
      <c r="K266" s="93">
        <v>77.3</v>
      </c>
      <c r="L266" s="93">
        <v>77.3</v>
      </c>
      <c r="M266" s="93">
        <v>77.3</v>
      </c>
      <c r="N266" s="93">
        <v>77.4</v>
      </c>
      <c r="O266" s="93">
        <v>77.3</v>
      </c>
    </row>
    <row r="267" spans="1:15" s="83" customFormat="1" ht="12.75">
      <c r="A267" s="79"/>
      <c r="B267" s="79"/>
      <c r="C267" s="60" t="s">
        <v>392</v>
      </c>
      <c r="D267" s="93">
        <v>77.2</v>
      </c>
      <c r="E267" s="93">
        <v>77.2</v>
      </c>
      <c r="F267" s="93">
        <v>77.2</v>
      </c>
      <c r="G267" s="93">
        <v>77.2</v>
      </c>
      <c r="H267" s="93">
        <v>77.2</v>
      </c>
      <c r="I267" s="93">
        <v>77.2</v>
      </c>
      <c r="J267" s="93">
        <v>77.2</v>
      </c>
      <c r="K267" s="93">
        <v>77.1</v>
      </c>
      <c r="L267" s="93">
        <v>77.3</v>
      </c>
      <c r="M267" s="93">
        <v>77.2</v>
      </c>
      <c r="N267" s="93">
        <v>77.2</v>
      </c>
      <c r="O267" s="93">
        <v>77.2</v>
      </c>
    </row>
    <row r="268" spans="1:15" s="83" customFormat="1" ht="12.75">
      <c r="A268" s="79"/>
      <c r="B268" s="79"/>
      <c r="C268" s="60" t="s">
        <v>419</v>
      </c>
      <c r="D268" s="93">
        <v>77.2</v>
      </c>
      <c r="E268" s="93">
        <v>77.2</v>
      </c>
      <c r="F268" s="93">
        <v>77.6</v>
      </c>
      <c r="G268" s="93">
        <v>77.8</v>
      </c>
      <c r="H268" s="93">
        <v>77.9</v>
      </c>
      <c r="I268" s="93">
        <v>77.9</v>
      </c>
      <c r="J268" s="93">
        <v>77.9</v>
      </c>
      <c r="K268" s="93">
        <v>78</v>
      </c>
      <c r="L268" s="93">
        <v>78</v>
      </c>
      <c r="M268" s="93">
        <v>78</v>
      </c>
      <c r="N268" s="93">
        <v>78</v>
      </c>
      <c r="O268" s="93">
        <v>78</v>
      </c>
    </row>
    <row r="269" spans="1:15" s="83" customFormat="1" ht="12.75">
      <c r="A269" s="79"/>
      <c r="B269" s="79"/>
      <c r="C269" s="60" t="s">
        <v>445</v>
      </c>
      <c r="D269" s="93">
        <v>78</v>
      </c>
      <c r="E269" s="93">
        <v>78.1</v>
      </c>
      <c r="F269" s="93">
        <v>78</v>
      </c>
      <c r="G269" s="93">
        <v>78</v>
      </c>
      <c r="H269" s="93">
        <v>78</v>
      </c>
      <c r="I269" s="93">
        <v>78</v>
      </c>
      <c r="J269" s="93">
        <v>77.9</v>
      </c>
      <c r="K269" s="93">
        <v>77.9</v>
      </c>
      <c r="L269" s="93">
        <v>78</v>
      </c>
      <c r="M269" s="93" t="s">
        <v>393</v>
      </c>
      <c r="N269" s="93" t="s">
        <v>393</v>
      </c>
      <c r="O269" s="93" t="s">
        <v>393</v>
      </c>
    </row>
    <row r="270" spans="1:15" s="83" customFormat="1" ht="12.75">
      <c r="A270" s="79" t="s">
        <v>90</v>
      </c>
      <c r="B270" s="79" t="s">
        <v>91</v>
      </c>
      <c r="C270" s="60" t="s">
        <v>3</v>
      </c>
      <c r="D270" s="93">
        <v>119</v>
      </c>
      <c r="E270" s="93">
        <v>119.1</v>
      </c>
      <c r="F270" s="93">
        <v>119.3</v>
      </c>
      <c r="G270" s="93">
        <v>119.3</v>
      </c>
      <c r="H270" s="93">
        <v>119.3</v>
      </c>
      <c r="I270" s="93">
        <v>119.4</v>
      </c>
      <c r="J270" s="93">
        <v>119.4</v>
      </c>
      <c r="K270" s="93">
        <v>119.5</v>
      </c>
      <c r="L270" s="93">
        <v>119.5</v>
      </c>
      <c r="M270" s="93">
        <v>119.5</v>
      </c>
      <c r="N270" s="93">
        <v>119.6</v>
      </c>
      <c r="O270" s="93">
        <v>119.6</v>
      </c>
    </row>
    <row r="271" spans="1:15" s="83" customFormat="1" ht="12.75">
      <c r="A271" s="78"/>
      <c r="B271" s="78"/>
      <c r="C271" s="60" t="s">
        <v>4</v>
      </c>
      <c r="D271" s="93">
        <v>119.6</v>
      </c>
      <c r="E271" s="93">
        <v>119.5</v>
      </c>
      <c r="F271" s="93">
        <v>119.7</v>
      </c>
      <c r="G271" s="93">
        <v>119.7</v>
      </c>
      <c r="H271" s="93">
        <v>119.7</v>
      </c>
      <c r="I271" s="93">
        <v>119.8</v>
      </c>
      <c r="J271" s="93">
        <v>120</v>
      </c>
      <c r="K271" s="93">
        <v>120.1</v>
      </c>
      <c r="L271" s="93">
        <v>120.2</v>
      </c>
      <c r="M271" s="93">
        <v>120.3</v>
      </c>
      <c r="N271" s="93">
        <v>120.4</v>
      </c>
      <c r="O271" s="93">
        <v>120.4</v>
      </c>
    </row>
    <row r="272" spans="1:15" s="83" customFormat="1" ht="12.75">
      <c r="A272" s="79"/>
      <c r="B272" s="79"/>
      <c r="C272" s="60" t="s">
        <v>5</v>
      </c>
      <c r="D272" s="93">
        <v>120.4</v>
      </c>
      <c r="E272" s="93">
        <v>120.4</v>
      </c>
      <c r="F272" s="93">
        <v>120.4</v>
      </c>
      <c r="G272" s="93">
        <v>120.5</v>
      </c>
      <c r="H272" s="93">
        <v>120.4</v>
      </c>
      <c r="I272" s="93">
        <v>120.5</v>
      </c>
      <c r="J272" s="93">
        <v>120.6</v>
      </c>
      <c r="K272" s="93">
        <v>120.6</v>
      </c>
      <c r="L272" s="93">
        <v>120.7</v>
      </c>
      <c r="M272" s="93">
        <v>120.7</v>
      </c>
      <c r="N272" s="93">
        <v>120.7</v>
      </c>
      <c r="O272" s="93">
        <v>120.7</v>
      </c>
    </row>
    <row r="273" spans="1:15" s="83" customFormat="1" ht="12.75">
      <c r="A273" s="79"/>
      <c r="B273" s="79"/>
      <c r="C273" s="60" t="s">
        <v>6</v>
      </c>
      <c r="D273" s="93">
        <v>120.7</v>
      </c>
      <c r="E273" s="93">
        <v>120.7</v>
      </c>
      <c r="F273" s="93">
        <v>120.7</v>
      </c>
      <c r="G273" s="93">
        <v>120.9</v>
      </c>
      <c r="H273" s="93">
        <v>121</v>
      </c>
      <c r="I273" s="93">
        <v>121.1</v>
      </c>
      <c r="J273" s="93">
        <v>121.3</v>
      </c>
      <c r="K273" s="93">
        <v>121.4</v>
      </c>
      <c r="L273" s="93">
        <v>121.4</v>
      </c>
      <c r="M273" s="93">
        <v>121.4</v>
      </c>
      <c r="N273" s="93">
        <v>121.5</v>
      </c>
      <c r="O273" s="93">
        <v>121.5</v>
      </c>
    </row>
    <row r="274" spans="1:15" s="83" customFormat="1" ht="12.75">
      <c r="A274" s="79"/>
      <c r="B274" s="79"/>
      <c r="C274" s="60" t="s">
        <v>7</v>
      </c>
      <c r="D274" s="93">
        <v>121.4</v>
      </c>
      <c r="E274" s="93">
        <v>121.4</v>
      </c>
      <c r="F274" s="93">
        <v>121.4</v>
      </c>
      <c r="G274" s="93">
        <v>121.4</v>
      </c>
      <c r="H274" s="93">
        <v>121.4</v>
      </c>
      <c r="I274" s="93">
        <v>121.5</v>
      </c>
      <c r="J274" s="93">
        <v>121.6</v>
      </c>
      <c r="K274" s="93">
        <v>121.7</v>
      </c>
      <c r="L274" s="93">
        <v>121.7</v>
      </c>
      <c r="M274" s="93">
        <v>121.7</v>
      </c>
      <c r="N274" s="93">
        <v>121.7</v>
      </c>
      <c r="O274" s="93">
        <v>121.8</v>
      </c>
    </row>
    <row r="275" spans="1:15" s="83" customFormat="1" ht="12.75">
      <c r="A275" s="79"/>
      <c r="B275" s="79"/>
      <c r="C275" s="60" t="s">
        <v>392</v>
      </c>
      <c r="D275" s="93">
        <v>121.8</v>
      </c>
      <c r="E275" s="93">
        <v>121.8</v>
      </c>
      <c r="F275" s="93">
        <v>121.8</v>
      </c>
      <c r="G275" s="93">
        <v>121.8</v>
      </c>
      <c r="H275" s="93">
        <v>121.9</v>
      </c>
      <c r="I275" s="93">
        <v>122</v>
      </c>
      <c r="J275" s="93">
        <v>122.1</v>
      </c>
      <c r="K275" s="93">
        <v>122.2</v>
      </c>
      <c r="L275" s="93">
        <v>122.3</v>
      </c>
      <c r="M275" s="93">
        <v>122.4</v>
      </c>
      <c r="N275" s="93">
        <v>122.3</v>
      </c>
      <c r="O275" s="93">
        <v>122.3</v>
      </c>
    </row>
    <row r="276" spans="1:15" s="83" customFormat="1" ht="12.75">
      <c r="A276" s="79"/>
      <c r="B276" s="79"/>
      <c r="C276" s="60" t="s">
        <v>419</v>
      </c>
      <c r="D276" s="93">
        <v>122.3</v>
      </c>
      <c r="E276" s="93">
        <v>122.3</v>
      </c>
      <c r="F276" s="93">
        <v>122.8</v>
      </c>
      <c r="G276" s="93">
        <v>123.2</v>
      </c>
      <c r="H276" s="93">
        <v>123.5</v>
      </c>
      <c r="I276" s="93">
        <v>123.6</v>
      </c>
      <c r="J276" s="93">
        <v>123.7</v>
      </c>
      <c r="K276" s="93">
        <v>123.9</v>
      </c>
      <c r="L276" s="93">
        <v>124</v>
      </c>
      <c r="M276" s="93">
        <v>124.2</v>
      </c>
      <c r="N276" s="93">
        <v>124.4</v>
      </c>
      <c r="O276" s="93">
        <v>124.4</v>
      </c>
    </row>
    <row r="277" spans="1:15" s="83" customFormat="1" ht="12.75">
      <c r="A277" s="79"/>
      <c r="B277" s="79"/>
      <c r="C277" s="60" t="s">
        <v>445</v>
      </c>
      <c r="D277" s="93">
        <v>124.6</v>
      </c>
      <c r="E277" s="93">
        <v>124.6</v>
      </c>
      <c r="F277" s="93">
        <v>124.6</v>
      </c>
      <c r="G277" s="93">
        <v>124.6</v>
      </c>
      <c r="H277" s="93">
        <v>124.7</v>
      </c>
      <c r="I277" s="93">
        <v>124.7</v>
      </c>
      <c r="J277" s="93">
        <v>124.7</v>
      </c>
      <c r="K277" s="93">
        <v>124.7</v>
      </c>
      <c r="L277" s="93">
        <v>124.8</v>
      </c>
      <c r="M277" s="93" t="s">
        <v>393</v>
      </c>
      <c r="N277" s="93" t="s">
        <v>393</v>
      </c>
      <c r="O277" s="93" t="s">
        <v>393</v>
      </c>
    </row>
    <row r="278" spans="1:15" s="83" customFormat="1" ht="12.75">
      <c r="A278" s="78" t="s">
        <v>92</v>
      </c>
      <c r="B278" s="78" t="s">
        <v>93</v>
      </c>
      <c r="C278" s="60" t="s">
        <v>3</v>
      </c>
      <c r="D278" s="93">
        <v>98.7</v>
      </c>
      <c r="E278" s="93">
        <v>98.9</v>
      </c>
      <c r="F278" s="93">
        <v>98.9</v>
      </c>
      <c r="G278" s="93">
        <v>98.9</v>
      </c>
      <c r="H278" s="93">
        <v>98.9</v>
      </c>
      <c r="I278" s="93">
        <v>99</v>
      </c>
      <c r="J278" s="93">
        <v>99.2</v>
      </c>
      <c r="K278" s="93">
        <v>99.3</v>
      </c>
      <c r="L278" s="93">
        <v>99.3</v>
      </c>
      <c r="M278" s="93">
        <v>99.2</v>
      </c>
      <c r="N278" s="93">
        <v>99.2</v>
      </c>
      <c r="O278" s="93">
        <v>99.2</v>
      </c>
    </row>
    <row r="279" spans="1:15" s="83" customFormat="1" ht="12.75">
      <c r="A279" s="79"/>
      <c r="B279" s="79"/>
      <c r="C279" s="60" t="s">
        <v>4</v>
      </c>
      <c r="D279" s="93">
        <v>99.2</v>
      </c>
      <c r="E279" s="93">
        <v>99.3</v>
      </c>
      <c r="F279" s="93">
        <v>99.3</v>
      </c>
      <c r="G279" s="93">
        <v>99.4</v>
      </c>
      <c r="H279" s="93">
        <v>99.4</v>
      </c>
      <c r="I279" s="93">
        <v>99.5</v>
      </c>
      <c r="J279" s="93">
        <v>99.6</v>
      </c>
      <c r="K279" s="93">
        <v>99.8</v>
      </c>
      <c r="L279" s="93">
        <v>99.8</v>
      </c>
      <c r="M279" s="93">
        <v>99.8</v>
      </c>
      <c r="N279" s="93">
        <v>99.8</v>
      </c>
      <c r="O279" s="93">
        <v>99.8</v>
      </c>
    </row>
    <row r="280" spans="1:15" s="83" customFormat="1" ht="12.75">
      <c r="A280" s="79"/>
      <c r="B280" s="79"/>
      <c r="C280" s="60" t="s">
        <v>5</v>
      </c>
      <c r="D280" s="93">
        <v>100</v>
      </c>
      <c r="E280" s="93">
        <v>100</v>
      </c>
      <c r="F280" s="93">
        <v>100</v>
      </c>
      <c r="G280" s="93">
        <v>100.1</v>
      </c>
      <c r="H280" s="93">
        <v>100.2</v>
      </c>
      <c r="I280" s="93">
        <v>100.4</v>
      </c>
      <c r="J280" s="93">
        <v>100.6</v>
      </c>
      <c r="K280" s="93">
        <v>100.6</v>
      </c>
      <c r="L280" s="93">
        <v>100.6</v>
      </c>
      <c r="M280" s="93">
        <v>100.7</v>
      </c>
      <c r="N280" s="93">
        <v>100.7</v>
      </c>
      <c r="O280" s="93">
        <v>100.6</v>
      </c>
    </row>
    <row r="281" spans="1:15" s="83" customFormat="1" ht="12.75">
      <c r="A281" s="79"/>
      <c r="B281" s="79"/>
      <c r="C281" s="60" t="s">
        <v>6</v>
      </c>
      <c r="D281" s="93">
        <v>100.7</v>
      </c>
      <c r="E281" s="93">
        <v>100.8</v>
      </c>
      <c r="F281" s="93">
        <v>100.8</v>
      </c>
      <c r="G281" s="93">
        <v>100.8</v>
      </c>
      <c r="H281" s="93">
        <v>100.9</v>
      </c>
      <c r="I281" s="93">
        <v>101</v>
      </c>
      <c r="J281" s="93">
        <v>101.1</v>
      </c>
      <c r="K281" s="93">
        <v>101</v>
      </c>
      <c r="L281" s="93">
        <v>101</v>
      </c>
      <c r="M281" s="93">
        <v>101</v>
      </c>
      <c r="N281" s="93">
        <v>101.1</v>
      </c>
      <c r="O281" s="93">
        <v>101.1</v>
      </c>
    </row>
    <row r="282" spans="1:15" s="83" customFormat="1" ht="12.75">
      <c r="A282" s="79"/>
      <c r="B282" s="79"/>
      <c r="C282" s="60" t="s">
        <v>7</v>
      </c>
      <c r="D282" s="93">
        <v>101.1</v>
      </c>
      <c r="E282" s="93">
        <v>101.1</v>
      </c>
      <c r="F282" s="93">
        <v>101.2</v>
      </c>
      <c r="G282" s="93">
        <v>101.2</v>
      </c>
      <c r="H282" s="93">
        <v>101.2</v>
      </c>
      <c r="I282" s="93">
        <v>101.3</v>
      </c>
      <c r="J282" s="93">
        <v>101.5</v>
      </c>
      <c r="K282" s="93">
        <v>101.6</v>
      </c>
      <c r="L282" s="93">
        <v>101.6</v>
      </c>
      <c r="M282" s="93">
        <v>101.7</v>
      </c>
      <c r="N282" s="93">
        <v>101.8</v>
      </c>
      <c r="O282" s="93">
        <v>101.7</v>
      </c>
    </row>
    <row r="283" spans="1:15" s="83" customFormat="1" ht="12.75">
      <c r="A283" s="79"/>
      <c r="B283" s="79"/>
      <c r="C283" s="60" t="s">
        <v>392</v>
      </c>
      <c r="D283" s="93">
        <v>101.8</v>
      </c>
      <c r="E283" s="93">
        <v>101.8</v>
      </c>
      <c r="F283" s="93">
        <v>101.9</v>
      </c>
      <c r="G283" s="93">
        <v>102</v>
      </c>
      <c r="H283" s="93">
        <v>102</v>
      </c>
      <c r="I283" s="93">
        <v>102.1</v>
      </c>
      <c r="J283" s="93">
        <v>102.2</v>
      </c>
      <c r="K283" s="93">
        <v>102.3</v>
      </c>
      <c r="L283" s="93">
        <v>102.3</v>
      </c>
      <c r="M283" s="93">
        <v>102.3</v>
      </c>
      <c r="N283" s="93">
        <v>102.4</v>
      </c>
      <c r="O283" s="93">
        <v>102.4</v>
      </c>
    </row>
    <row r="284" spans="1:15" s="83" customFormat="1" ht="12.75">
      <c r="A284" s="79"/>
      <c r="B284" s="79"/>
      <c r="C284" s="60" t="s">
        <v>419</v>
      </c>
      <c r="D284" s="93">
        <v>102.4</v>
      </c>
      <c r="E284" s="93">
        <v>102.5</v>
      </c>
      <c r="F284" s="93">
        <v>102.8</v>
      </c>
      <c r="G284" s="93">
        <v>103</v>
      </c>
      <c r="H284" s="93">
        <v>103.1</v>
      </c>
      <c r="I284" s="93">
        <v>103.2</v>
      </c>
      <c r="J284" s="93">
        <v>103.3</v>
      </c>
      <c r="K284" s="93">
        <v>103.5</v>
      </c>
      <c r="L284" s="93">
        <v>103.5</v>
      </c>
      <c r="M284" s="93">
        <v>103.6</v>
      </c>
      <c r="N284" s="93">
        <v>103.7</v>
      </c>
      <c r="O284" s="93">
        <v>103.8</v>
      </c>
    </row>
    <row r="285" spans="1:15" s="83" customFormat="1" ht="12.75">
      <c r="A285" s="78"/>
      <c r="B285" s="78"/>
      <c r="C285" s="60" t="s">
        <v>445</v>
      </c>
      <c r="D285" s="93">
        <v>103.9</v>
      </c>
      <c r="E285" s="93">
        <v>103.9</v>
      </c>
      <c r="F285" s="93">
        <v>103.9</v>
      </c>
      <c r="G285" s="93">
        <v>104</v>
      </c>
      <c r="H285" s="93">
        <v>104</v>
      </c>
      <c r="I285" s="93">
        <v>104</v>
      </c>
      <c r="J285" s="93">
        <v>104</v>
      </c>
      <c r="K285" s="93">
        <v>104.1</v>
      </c>
      <c r="L285" s="93">
        <v>104.1</v>
      </c>
      <c r="M285" s="93" t="s">
        <v>393</v>
      </c>
      <c r="N285" s="93" t="s">
        <v>393</v>
      </c>
      <c r="O285" s="93" t="s">
        <v>393</v>
      </c>
    </row>
    <row r="286" spans="1:15" s="83" customFormat="1" ht="12.75">
      <c r="A286" s="79" t="s">
        <v>94</v>
      </c>
      <c r="B286" s="79" t="s">
        <v>95</v>
      </c>
      <c r="C286" s="60" t="s">
        <v>3</v>
      </c>
      <c r="D286" s="93">
        <v>94</v>
      </c>
      <c r="E286" s="93">
        <v>94.2</v>
      </c>
      <c r="F286" s="93">
        <v>94.3</v>
      </c>
      <c r="G286" s="93">
        <v>94.4</v>
      </c>
      <c r="H286" s="93">
        <v>94.5</v>
      </c>
      <c r="I286" s="93">
        <v>94.8</v>
      </c>
      <c r="J286" s="93">
        <v>95</v>
      </c>
      <c r="K286" s="93">
        <v>95</v>
      </c>
      <c r="L286" s="93">
        <v>95.1</v>
      </c>
      <c r="M286" s="93">
        <v>95.1</v>
      </c>
      <c r="N286" s="93">
        <v>95.2</v>
      </c>
      <c r="O286" s="93">
        <v>95</v>
      </c>
    </row>
    <row r="287" spans="1:15" s="83" customFormat="1" ht="12.75">
      <c r="A287" s="79"/>
      <c r="B287" s="79"/>
      <c r="C287" s="60" t="s">
        <v>4</v>
      </c>
      <c r="D287" s="93">
        <v>95</v>
      </c>
      <c r="E287" s="93">
        <v>95</v>
      </c>
      <c r="F287" s="93">
        <v>95.1</v>
      </c>
      <c r="G287" s="93">
        <v>95.1</v>
      </c>
      <c r="H287" s="93">
        <v>95.4</v>
      </c>
      <c r="I287" s="93">
        <v>95.6</v>
      </c>
      <c r="J287" s="93">
        <v>95.8</v>
      </c>
      <c r="K287" s="93">
        <v>96</v>
      </c>
      <c r="L287" s="93">
        <v>96</v>
      </c>
      <c r="M287" s="93">
        <v>96.1</v>
      </c>
      <c r="N287" s="93">
        <v>96</v>
      </c>
      <c r="O287" s="93">
        <v>95.8</v>
      </c>
    </row>
    <row r="288" spans="1:15" s="83" customFormat="1" ht="12.75">
      <c r="A288" s="79"/>
      <c r="B288" s="79"/>
      <c r="C288" s="60" t="s">
        <v>5</v>
      </c>
      <c r="D288" s="93">
        <v>95.8</v>
      </c>
      <c r="E288" s="93">
        <v>95.7</v>
      </c>
      <c r="F288" s="93">
        <v>95.7</v>
      </c>
      <c r="G288" s="93">
        <v>95.7</v>
      </c>
      <c r="H288" s="93">
        <v>95.9</v>
      </c>
      <c r="I288" s="93">
        <v>96.2</v>
      </c>
      <c r="J288" s="93">
        <v>96.3</v>
      </c>
      <c r="K288" s="93">
        <v>96.3</v>
      </c>
      <c r="L288" s="93">
        <v>96.4</v>
      </c>
      <c r="M288" s="93">
        <v>96.4</v>
      </c>
      <c r="N288" s="93">
        <v>96.3</v>
      </c>
      <c r="O288" s="93">
        <v>96.2</v>
      </c>
    </row>
    <row r="289" spans="1:15" s="83" customFormat="1" ht="12.75">
      <c r="A289" s="79"/>
      <c r="B289" s="79"/>
      <c r="C289" s="60" t="s">
        <v>6</v>
      </c>
      <c r="D289" s="93">
        <v>96.3</v>
      </c>
      <c r="E289" s="93">
        <v>96.3</v>
      </c>
      <c r="F289" s="93">
        <v>96.2</v>
      </c>
      <c r="G289" s="93">
        <v>96.3</v>
      </c>
      <c r="H289" s="93">
        <v>96.3</v>
      </c>
      <c r="I289" s="93">
        <v>96.4</v>
      </c>
      <c r="J289" s="93">
        <v>96.6</v>
      </c>
      <c r="K289" s="93">
        <v>96.7</v>
      </c>
      <c r="L289" s="93">
        <v>96.8</v>
      </c>
      <c r="M289" s="93">
        <v>96.8</v>
      </c>
      <c r="N289" s="93">
        <v>96.7</v>
      </c>
      <c r="O289" s="93">
        <v>96.7</v>
      </c>
    </row>
    <row r="290" spans="1:15" s="83" customFormat="1" ht="12.75">
      <c r="A290" s="79"/>
      <c r="B290" s="79"/>
      <c r="C290" s="60" t="s">
        <v>7</v>
      </c>
      <c r="D290" s="93">
        <v>96.7</v>
      </c>
      <c r="E290" s="93">
        <v>96.8</v>
      </c>
      <c r="F290" s="93">
        <v>96.7</v>
      </c>
      <c r="G290" s="93">
        <v>96.8</v>
      </c>
      <c r="H290" s="93">
        <v>96.9</v>
      </c>
      <c r="I290" s="93">
        <v>97.1</v>
      </c>
      <c r="J290" s="93">
        <v>97.2</v>
      </c>
      <c r="K290" s="93">
        <v>97.4</v>
      </c>
      <c r="L290" s="93">
        <v>97.4</v>
      </c>
      <c r="M290" s="93">
        <v>97.3</v>
      </c>
      <c r="N290" s="93">
        <v>97.3</v>
      </c>
      <c r="O290" s="93">
        <v>97.2</v>
      </c>
    </row>
    <row r="291" spans="1:15" s="83" customFormat="1" ht="12.75">
      <c r="A291" s="79"/>
      <c r="B291" s="79"/>
      <c r="C291" s="60" t="s">
        <v>392</v>
      </c>
      <c r="D291" s="93">
        <v>97.3</v>
      </c>
      <c r="E291" s="93">
        <v>97.3</v>
      </c>
      <c r="F291" s="93">
        <v>97.4</v>
      </c>
      <c r="G291" s="93">
        <v>97.6</v>
      </c>
      <c r="H291" s="93">
        <v>97.7</v>
      </c>
      <c r="I291" s="93">
        <v>97.8</v>
      </c>
      <c r="J291" s="93">
        <v>97.9</v>
      </c>
      <c r="K291" s="93">
        <v>98</v>
      </c>
      <c r="L291" s="93">
        <v>98.1</v>
      </c>
      <c r="M291" s="93">
        <v>98.1</v>
      </c>
      <c r="N291" s="93">
        <v>98.1</v>
      </c>
      <c r="O291" s="93">
        <v>98</v>
      </c>
    </row>
    <row r="292" spans="1:15" s="83" customFormat="1" ht="12.75">
      <c r="A292" s="78"/>
      <c r="B292" s="78"/>
      <c r="C292" s="60" t="s">
        <v>419</v>
      </c>
      <c r="D292" s="93">
        <v>98.3</v>
      </c>
      <c r="E292" s="93">
        <v>98.4</v>
      </c>
      <c r="F292" s="93">
        <v>99.1</v>
      </c>
      <c r="G292" s="93">
        <v>99.4</v>
      </c>
      <c r="H292" s="93">
        <v>99.5</v>
      </c>
      <c r="I292" s="93">
        <v>99.7</v>
      </c>
      <c r="J292" s="93">
        <v>99.8</v>
      </c>
      <c r="K292" s="93">
        <v>99.9</v>
      </c>
      <c r="L292" s="93">
        <v>100.1</v>
      </c>
      <c r="M292" s="93">
        <v>100.2</v>
      </c>
      <c r="N292" s="93">
        <v>100.2</v>
      </c>
      <c r="O292" s="93">
        <v>100.3</v>
      </c>
    </row>
    <row r="293" spans="1:15" s="83" customFormat="1" ht="12.75">
      <c r="A293" s="79"/>
      <c r="B293" s="79"/>
      <c r="C293" s="60" t="s">
        <v>445</v>
      </c>
      <c r="D293" s="93">
        <v>100.4</v>
      </c>
      <c r="E293" s="93">
        <v>100.6</v>
      </c>
      <c r="F293" s="93">
        <v>100.7</v>
      </c>
      <c r="G293" s="93">
        <v>100.7</v>
      </c>
      <c r="H293" s="93">
        <v>100.8</v>
      </c>
      <c r="I293" s="93">
        <v>100.9</v>
      </c>
      <c r="J293" s="93">
        <v>101</v>
      </c>
      <c r="K293" s="93">
        <v>101</v>
      </c>
      <c r="L293" s="93">
        <v>101.1</v>
      </c>
      <c r="M293" s="93" t="s">
        <v>393</v>
      </c>
      <c r="N293" s="93" t="s">
        <v>393</v>
      </c>
      <c r="O293" s="93" t="s">
        <v>393</v>
      </c>
    </row>
    <row r="294" spans="1:15" s="83" customFormat="1" ht="12.75">
      <c r="A294" s="87" t="s">
        <v>96</v>
      </c>
      <c r="B294" s="87" t="s">
        <v>97</v>
      </c>
      <c r="C294" s="86" t="s">
        <v>3</v>
      </c>
      <c r="D294" s="88">
        <v>1211.5</v>
      </c>
      <c r="E294" s="88">
        <v>1212.9</v>
      </c>
      <c r="F294" s="88">
        <v>1214.1</v>
      </c>
      <c r="G294" s="88">
        <v>1214.8</v>
      </c>
      <c r="H294" s="88">
        <v>1215</v>
      </c>
      <c r="I294" s="88">
        <v>1215.6</v>
      </c>
      <c r="J294" s="88">
        <v>1216.5</v>
      </c>
      <c r="K294" s="88">
        <v>1217.3</v>
      </c>
      <c r="L294" s="88">
        <v>1218</v>
      </c>
      <c r="M294" s="88">
        <v>1218.7</v>
      </c>
      <c r="N294" s="88">
        <v>1219.3</v>
      </c>
      <c r="O294" s="88">
        <v>1219.4</v>
      </c>
    </row>
    <row r="295" spans="1:15" s="83" customFormat="1" ht="12.75">
      <c r="A295" s="87"/>
      <c r="B295" s="87"/>
      <c r="C295" s="86" t="s">
        <v>4</v>
      </c>
      <c r="D295" s="88">
        <v>1219.8</v>
      </c>
      <c r="E295" s="88">
        <v>1220.2</v>
      </c>
      <c r="F295" s="88">
        <v>1221.1</v>
      </c>
      <c r="G295" s="88">
        <v>1222</v>
      </c>
      <c r="H295" s="88">
        <v>1223.2</v>
      </c>
      <c r="I295" s="88">
        <v>1224.3</v>
      </c>
      <c r="J295" s="88">
        <v>1226.3</v>
      </c>
      <c r="K295" s="88">
        <v>1227</v>
      </c>
      <c r="L295" s="88">
        <v>1228.4</v>
      </c>
      <c r="M295" s="88">
        <v>1229.7</v>
      </c>
      <c r="N295" s="88">
        <v>1230.2</v>
      </c>
      <c r="O295" s="88">
        <v>1230</v>
      </c>
    </row>
    <row r="296" spans="1:15" s="83" customFormat="1" ht="12.75">
      <c r="A296" s="87"/>
      <c r="B296" s="87"/>
      <c r="C296" s="86" t="s">
        <v>5</v>
      </c>
      <c r="D296" s="88">
        <v>1230.8</v>
      </c>
      <c r="E296" s="88">
        <v>1231</v>
      </c>
      <c r="F296" s="88">
        <v>1231.2</v>
      </c>
      <c r="G296" s="88">
        <v>1232.2</v>
      </c>
      <c r="H296" s="88">
        <v>1233.4</v>
      </c>
      <c r="I296" s="88">
        <v>1234.3</v>
      </c>
      <c r="J296" s="88">
        <v>1235.7</v>
      </c>
      <c r="K296" s="88">
        <v>1236.4</v>
      </c>
      <c r="L296" s="88">
        <v>1237.7</v>
      </c>
      <c r="M296" s="88">
        <v>1238.6</v>
      </c>
      <c r="N296" s="88">
        <v>1239</v>
      </c>
      <c r="O296" s="88">
        <v>1238.5</v>
      </c>
    </row>
    <row r="297" spans="1:15" s="83" customFormat="1" ht="12.75">
      <c r="A297" s="87"/>
      <c r="B297" s="87"/>
      <c r="C297" s="86" t="s">
        <v>6</v>
      </c>
      <c r="D297" s="88">
        <v>1239.1</v>
      </c>
      <c r="E297" s="88">
        <v>1239</v>
      </c>
      <c r="F297" s="88">
        <v>1239.4</v>
      </c>
      <c r="G297" s="88">
        <v>1239.7</v>
      </c>
      <c r="H297" s="88">
        <v>1240</v>
      </c>
      <c r="I297" s="88">
        <v>1240.6</v>
      </c>
      <c r="J297" s="88">
        <v>1241.5</v>
      </c>
      <c r="K297" s="88">
        <v>1242</v>
      </c>
      <c r="L297" s="88">
        <v>1243.2</v>
      </c>
      <c r="M297" s="88">
        <v>1243.8</v>
      </c>
      <c r="N297" s="88">
        <v>1244.1</v>
      </c>
      <c r="O297" s="88">
        <v>1244.2</v>
      </c>
    </row>
    <row r="298" spans="1:15" s="83" customFormat="1" ht="12.75">
      <c r="A298" s="87"/>
      <c r="B298" s="87"/>
      <c r="C298" s="86" t="s">
        <v>7</v>
      </c>
      <c r="D298" s="88">
        <v>1244.6</v>
      </c>
      <c r="E298" s="88">
        <v>1244.7</v>
      </c>
      <c r="F298" s="88">
        <v>1244.4</v>
      </c>
      <c r="G298" s="88">
        <v>1244</v>
      </c>
      <c r="H298" s="88">
        <v>1244</v>
      </c>
      <c r="I298" s="88">
        <v>1244.8</v>
      </c>
      <c r="J298" s="88">
        <v>1245.6</v>
      </c>
      <c r="K298" s="88">
        <v>1246.3</v>
      </c>
      <c r="L298" s="88">
        <v>1246.9</v>
      </c>
      <c r="M298" s="88">
        <v>1247.5</v>
      </c>
      <c r="N298" s="88">
        <v>1247.6</v>
      </c>
      <c r="O298" s="88">
        <v>1247.1</v>
      </c>
    </row>
    <row r="299" spans="1:15" s="83" customFormat="1" ht="12.75">
      <c r="A299" s="85"/>
      <c r="B299" s="85"/>
      <c r="C299" s="86" t="s">
        <v>392</v>
      </c>
      <c r="D299" s="88">
        <v>1247</v>
      </c>
      <c r="E299" s="88">
        <v>1247</v>
      </c>
      <c r="F299" s="88">
        <v>1247.6</v>
      </c>
      <c r="G299" s="88">
        <v>1248.1</v>
      </c>
      <c r="H299" s="88">
        <v>1248.6</v>
      </c>
      <c r="I299" s="88">
        <v>1249.5</v>
      </c>
      <c r="J299" s="88">
        <v>1250.2</v>
      </c>
      <c r="K299" s="88">
        <v>1251.2</v>
      </c>
      <c r="L299" s="88">
        <v>1252.4</v>
      </c>
      <c r="M299" s="88">
        <v>1253.6</v>
      </c>
      <c r="N299" s="88">
        <v>1253.8</v>
      </c>
      <c r="O299" s="88">
        <v>1253.4</v>
      </c>
    </row>
    <row r="300" spans="1:15" s="83" customFormat="1" ht="12.75">
      <c r="A300" s="87"/>
      <c r="B300" s="87"/>
      <c r="C300" s="86" t="s">
        <v>419</v>
      </c>
      <c r="D300" s="88">
        <v>1254.3</v>
      </c>
      <c r="E300" s="88">
        <v>1255.1</v>
      </c>
      <c r="F300" s="88">
        <v>1261</v>
      </c>
      <c r="G300" s="88">
        <v>1263.9</v>
      </c>
      <c r="H300" s="88">
        <v>1265.4</v>
      </c>
      <c r="I300" s="88">
        <v>1266.6</v>
      </c>
      <c r="J300" s="88">
        <v>1267.9</v>
      </c>
      <c r="K300" s="88">
        <v>1269.3</v>
      </c>
      <c r="L300" s="88">
        <v>1271.3</v>
      </c>
      <c r="M300" s="88">
        <v>1272.7</v>
      </c>
      <c r="N300" s="88">
        <v>1273.8</v>
      </c>
      <c r="O300" s="88">
        <v>1274</v>
      </c>
    </row>
    <row r="301" spans="1:15" s="83" customFormat="1" ht="12.75">
      <c r="A301" s="87"/>
      <c r="B301" s="87"/>
      <c r="C301" s="86" t="s">
        <v>445</v>
      </c>
      <c r="D301" s="88">
        <v>1274.9</v>
      </c>
      <c r="E301" s="88">
        <v>1275.1</v>
      </c>
      <c r="F301" s="88">
        <v>1275.5</v>
      </c>
      <c r="G301" s="88">
        <v>1275.9</v>
      </c>
      <c r="H301" s="88">
        <v>1276.4</v>
      </c>
      <c r="I301" s="88">
        <v>1276.8</v>
      </c>
      <c r="J301" s="88">
        <v>1277.3</v>
      </c>
      <c r="K301" s="88">
        <v>1277.9</v>
      </c>
      <c r="L301" s="88">
        <v>1279.4</v>
      </c>
      <c r="M301" s="88" t="s">
        <v>393</v>
      </c>
      <c r="N301" s="88" t="s">
        <v>393</v>
      </c>
      <c r="O301" s="88" t="s">
        <v>393</v>
      </c>
    </row>
    <row r="302" spans="1:15" s="83" customFormat="1" ht="12.75">
      <c r="A302" s="79" t="s">
        <v>98</v>
      </c>
      <c r="B302" s="79" t="s">
        <v>99</v>
      </c>
      <c r="C302" s="60" t="s">
        <v>3</v>
      </c>
      <c r="D302" s="93">
        <v>41.9</v>
      </c>
      <c r="E302" s="93">
        <v>41.9</v>
      </c>
      <c r="F302" s="93">
        <v>42</v>
      </c>
      <c r="G302" s="93">
        <v>42.1</v>
      </c>
      <c r="H302" s="93">
        <v>42.1</v>
      </c>
      <c r="I302" s="93">
        <v>42.1</v>
      </c>
      <c r="J302" s="93">
        <v>42.1</v>
      </c>
      <c r="K302" s="93">
        <v>42.1</v>
      </c>
      <c r="L302" s="93">
        <v>42.1</v>
      </c>
      <c r="M302" s="93">
        <v>42.2</v>
      </c>
      <c r="N302" s="93">
        <v>42.4</v>
      </c>
      <c r="O302" s="93">
        <v>42.3</v>
      </c>
    </row>
    <row r="303" spans="1:15" s="83" customFormat="1" ht="12.75">
      <c r="A303" s="79"/>
      <c r="B303" s="79"/>
      <c r="C303" s="60" t="s">
        <v>4</v>
      </c>
      <c r="D303" s="93">
        <v>42.3</v>
      </c>
      <c r="E303" s="93">
        <v>42.2</v>
      </c>
      <c r="F303" s="93">
        <v>42.2</v>
      </c>
      <c r="G303" s="93">
        <v>42.1</v>
      </c>
      <c r="H303" s="93">
        <v>42.1</v>
      </c>
      <c r="I303" s="93">
        <v>42.1</v>
      </c>
      <c r="J303" s="93">
        <v>42.2</v>
      </c>
      <c r="K303" s="93">
        <v>42.2</v>
      </c>
      <c r="L303" s="93">
        <v>42.2</v>
      </c>
      <c r="M303" s="93">
        <v>42.2</v>
      </c>
      <c r="N303" s="93">
        <v>42.3</v>
      </c>
      <c r="O303" s="93">
        <v>42.2</v>
      </c>
    </row>
    <row r="304" spans="1:15" s="83" customFormat="1" ht="12.75">
      <c r="A304" s="79"/>
      <c r="B304" s="79"/>
      <c r="C304" s="60" t="s">
        <v>5</v>
      </c>
      <c r="D304" s="93">
        <v>42.2</v>
      </c>
      <c r="E304" s="93">
        <v>42.2</v>
      </c>
      <c r="F304" s="93">
        <v>42.2</v>
      </c>
      <c r="G304" s="93">
        <v>42.2</v>
      </c>
      <c r="H304" s="93">
        <v>42.1</v>
      </c>
      <c r="I304" s="93">
        <v>42.1</v>
      </c>
      <c r="J304" s="93">
        <v>42.1</v>
      </c>
      <c r="K304" s="93">
        <v>42.2</v>
      </c>
      <c r="L304" s="93">
        <v>42.1</v>
      </c>
      <c r="M304" s="93">
        <v>42.1</v>
      </c>
      <c r="N304" s="93">
        <v>42.1</v>
      </c>
      <c r="O304" s="93">
        <v>42</v>
      </c>
    </row>
    <row r="305" spans="1:15" s="83" customFormat="1" ht="12.75">
      <c r="A305" s="79"/>
      <c r="B305" s="79"/>
      <c r="C305" s="60" t="s">
        <v>6</v>
      </c>
      <c r="D305" s="93">
        <v>41.9</v>
      </c>
      <c r="E305" s="93">
        <v>41.9</v>
      </c>
      <c r="F305" s="93">
        <v>42</v>
      </c>
      <c r="G305" s="93">
        <v>42</v>
      </c>
      <c r="H305" s="93">
        <v>42</v>
      </c>
      <c r="I305" s="93">
        <v>42</v>
      </c>
      <c r="J305" s="93">
        <v>42.1</v>
      </c>
      <c r="K305" s="93">
        <v>42.1</v>
      </c>
      <c r="L305" s="93">
        <v>42.2</v>
      </c>
      <c r="M305" s="93">
        <v>42.2</v>
      </c>
      <c r="N305" s="93">
        <v>42.2</v>
      </c>
      <c r="O305" s="93">
        <v>42.2</v>
      </c>
    </row>
    <row r="306" spans="1:15" s="83" customFormat="1" ht="12.75">
      <c r="A306" s="78"/>
      <c r="B306" s="78"/>
      <c r="C306" s="60" t="s">
        <v>7</v>
      </c>
      <c r="D306" s="93">
        <v>42.1</v>
      </c>
      <c r="E306" s="93">
        <v>42.1</v>
      </c>
      <c r="F306" s="93">
        <v>42.1</v>
      </c>
      <c r="G306" s="93">
        <v>42</v>
      </c>
      <c r="H306" s="93">
        <v>42</v>
      </c>
      <c r="I306" s="93">
        <v>42.1</v>
      </c>
      <c r="J306" s="93">
        <v>42.1</v>
      </c>
      <c r="K306" s="93">
        <v>42.1</v>
      </c>
      <c r="L306" s="93">
        <v>42.1</v>
      </c>
      <c r="M306" s="93">
        <v>42.1</v>
      </c>
      <c r="N306" s="93">
        <v>42.1</v>
      </c>
      <c r="O306" s="93">
        <v>42.1</v>
      </c>
    </row>
    <row r="307" spans="1:15" s="83" customFormat="1" ht="12.75">
      <c r="A307" s="79"/>
      <c r="B307" s="79"/>
      <c r="C307" s="60" t="s">
        <v>392</v>
      </c>
      <c r="D307" s="93">
        <v>42.1</v>
      </c>
      <c r="E307" s="93">
        <v>42.1</v>
      </c>
      <c r="F307" s="93">
        <v>42.1</v>
      </c>
      <c r="G307" s="93">
        <v>42.2</v>
      </c>
      <c r="H307" s="93">
        <v>42.1</v>
      </c>
      <c r="I307" s="93">
        <v>42.1</v>
      </c>
      <c r="J307" s="93">
        <v>42.1</v>
      </c>
      <c r="K307" s="93">
        <v>42.1</v>
      </c>
      <c r="L307" s="93">
        <v>42.1</v>
      </c>
      <c r="M307" s="93">
        <v>42.1</v>
      </c>
      <c r="N307" s="93">
        <v>42.1</v>
      </c>
      <c r="O307" s="93">
        <v>42</v>
      </c>
    </row>
    <row r="308" spans="1:15" s="83" customFormat="1" ht="12.75">
      <c r="A308" s="79"/>
      <c r="B308" s="79"/>
      <c r="C308" s="60" t="s">
        <v>419</v>
      </c>
      <c r="D308" s="93">
        <v>41.9</v>
      </c>
      <c r="E308" s="93">
        <v>41.9</v>
      </c>
      <c r="F308" s="93">
        <v>42.2</v>
      </c>
      <c r="G308" s="93">
        <v>42.3</v>
      </c>
      <c r="H308" s="93">
        <v>42.3</v>
      </c>
      <c r="I308" s="93">
        <v>42.4</v>
      </c>
      <c r="J308" s="93">
        <v>42.4</v>
      </c>
      <c r="K308" s="93">
        <v>42.4</v>
      </c>
      <c r="L308" s="93">
        <v>42.5</v>
      </c>
      <c r="M308" s="93">
        <v>42.6</v>
      </c>
      <c r="N308" s="93">
        <v>42.6</v>
      </c>
      <c r="O308" s="93">
        <v>42.5</v>
      </c>
    </row>
    <row r="309" spans="1:15" s="83" customFormat="1" ht="12.75">
      <c r="A309" s="79"/>
      <c r="B309" s="79"/>
      <c r="C309" s="60" t="s">
        <v>445</v>
      </c>
      <c r="D309" s="93">
        <v>42.5</v>
      </c>
      <c r="E309" s="93">
        <v>42.6</v>
      </c>
      <c r="F309" s="93">
        <v>42.6</v>
      </c>
      <c r="G309" s="93">
        <v>42.6</v>
      </c>
      <c r="H309" s="93">
        <v>42.6</v>
      </c>
      <c r="I309" s="93">
        <v>42.7</v>
      </c>
      <c r="J309" s="93">
        <v>42.6</v>
      </c>
      <c r="K309" s="93">
        <v>42.6</v>
      </c>
      <c r="L309" s="93">
        <v>42.6</v>
      </c>
      <c r="M309" s="93" t="s">
        <v>393</v>
      </c>
      <c r="N309" s="93" t="s">
        <v>393</v>
      </c>
      <c r="O309" s="93" t="s">
        <v>393</v>
      </c>
    </row>
    <row r="310" spans="1:15" s="83" customFormat="1" ht="12.75">
      <c r="A310" s="79" t="s">
        <v>100</v>
      </c>
      <c r="B310" s="79" t="s">
        <v>101</v>
      </c>
      <c r="C310" s="60" t="s">
        <v>3</v>
      </c>
      <c r="D310" s="93">
        <v>145.5</v>
      </c>
      <c r="E310" s="93">
        <v>145.7</v>
      </c>
      <c r="F310" s="93">
        <v>146.1</v>
      </c>
      <c r="G310" s="93">
        <v>146.6</v>
      </c>
      <c r="H310" s="93">
        <v>146.8</v>
      </c>
      <c r="I310" s="93">
        <v>147</v>
      </c>
      <c r="J310" s="93">
        <v>146.9</v>
      </c>
      <c r="K310" s="93">
        <v>147.1</v>
      </c>
      <c r="L310" s="93">
        <v>147.9</v>
      </c>
      <c r="M310" s="93">
        <v>148.6</v>
      </c>
      <c r="N310" s="93">
        <v>148.5</v>
      </c>
      <c r="O310" s="93">
        <v>148.6</v>
      </c>
    </row>
    <row r="311" spans="1:15" s="83" customFormat="1" ht="12.75">
      <c r="A311" s="79"/>
      <c r="B311" s="79"/>
      <c r="C311" s="60" t="s">
        <v>4</v>
      </c>
      <c r="D311" s="93">
        <v>148.8</v>
      </c>
      <c r="E311" s="93">
        <v>149</v>
      </c>
      <c r="F311" s="93">
        <v>149.3</v>
      </c>
      <c r="G311" s="93">
        <v>149.7</v>
      </c>
      <c r="H311" s="93">
        <v>149.7</v>
      </c>
      <c r="I311" s="93">
        <v>149.8</v>
      </c>
      <c r="J311" s="93">
        <v>149.7</v>
      </c>
      <c r="K311" s="93">
        <v>149.6</v>
      </c>
      <c r="L311" s="93">
        <v>149.9</v>
      </c>
      <c r="M311" s="93">
        <v>150.6</v>
      </c>
      <c r="N311" s="93">
        <v>150.8</v>
      </c>
      <c r="O311" s="93">
        <v>150.9</v>
      </c>
    </row>
    <row r="312" spans="1:15" s="83" customFormat="1" ht="12.75">
      <c r="A312" s="79"/>
      <c r="B312" s="79"/>
      <c r="C312" s="60" t="s">
        <v>5</v>
      </c>
      <c r="D312" s="93">
        <v>151.1</v>
      </c>
      <c r="E312" s="93">
        <v>151.1</v>
      </c>
      <c r="F312" s="93">
        <v>151.4</v>
      </c>
      <c r="G312" s="93">
        <v>151.6</v>
      </c>
      <c r="H312" s="93">
        <v>151.7</v>
      </c>
      <c r="I312" s="93">
        <v>151.9</v>
      </c>
      <c r="J312" s="93">
        <v>151.7</v>
      </c>
      <c r="K312" s="93">
        <v>151.7</v>
      </c>
      <c r="L312" s="93">
        <v>152</v>
      </c>
      <c r="M312" s="93">
        <v>152.6</v>
      </c>
      <c r="N312" s="93">
        <v>152.6</v>
      </c>
      <c r="O312" s="93">
        <v>152.6</v>
      </c>
    </row>
    <row r="313" spans="1:15" s="83" customFormat="1" ht="12.75">
      <c r="A313" s="78"/>
      <c r="B313" s="78"/>
      <c r="C313" s="60" t="s">
        <v>6</v>
      </c>
      <c r="D313" s="93">
        <v>152.5</v>
      </c>
      <c r="E313" s="93">
        <v>152.2</v>
      </c>
      <c r="F313" s="93">
        <v>151.9</v>
      </c>
      <c r="G313" s="93">
        <v>151.8</v>
      </c>
      <c r="H313" s="93">
        <v>152</v>
      </c>
      <c r="I313" s="93">
        <v>152.2</v>
      </c>
      <c r="J313" s="93">
        <v>152</v>
      </c>
      <c r="K313" s="93">
        <v>151.7</v>
      </c>
      <c r="L313" s="93">
        <v>152.2</v>
      </c>
      <c r="M313" s="93">
        <v>152.8</v>
      </c>
      <c r="N313" s="93">
        <v>153.2</v>
      </c>
      <c r="O313" s="93">
        <v>153.1</v>
      </c>
    </row>
    <row r="314" spans="1:15" s="83" customFormat="1" ht="12.75">
      <c r="A314" s="79"/>
      <c r="B314" s="79"/>
      <c r="C314" s="60" t="s">
        <v>7</v>
      </c>
      <c r="D314" s="93">
        <v>152.9</v>
      </c>
      <c r="E314" s="93">
        <v>152.8</v>
      </c>
      <c r="F314" s="93">
        <v>152.7</v>
      </c>
      <c r="G314" s="93">
        <v>152.6</v>
      </c>
      <c r="H314" s="93">
        <v>152.4</v>
      </c>
      <c r="I314" s="93">
        <v>152.1</v>
      </c>
      <c r="J314" s="93">
        <v>152.1</v>
      </c>
      <c r="K314" s="93">
        <v>151.9</v>
      </c>
      <c r="L314" s="93">
        <v>152.2</v>
      </c>
      <c r="M314" s="93">
        <v>152.6</v>
      </c>
      <c r="N314" s="93">
        <v>152.6</v>
      </c>
      <c r="O314" s="93">
        <v>152.3</v>
      </c>
    </row>
    <row r="315" spans="1:15" s="83" customFormat="1" ht="12.75">
      <c r="A315" s="79"/>
      <c r="B315" s="79"/>
      <c r="C315" s="60" t="s">
        <v>392</v>
      </c>
      <c r="D315" s="93">
        <v>152.3</v>
      </c>
      <c r="E315" s="93">
        <v>152.3</v>
      </c>
      <c r="F315" s="93">
        <v>152.2</v>
      </c>
      <c r="G315" s="93">
        <v>152.5</v>
      </c>
      <c r="H315" s="93">
        <v>152.6</v>
      </c>
      <c r="I315" s="93">
        <v>152.7</v>
      </c>
      <c r="J315" s="93">
        <v>152.6</v>
      </c>
      <c r="K315" s="93">
        <v>152.6</v>
      </c>
      <c r="L315" s="93">
        <v>153</v>
      </c>
      <c r="M315" s="93">
        <v>153.6</v>
      </c>
      <c r="N315" s="93">
        <v>153.6</v>
      </c>
      <c r="O315" s="93">
        <v>153.5</v>
      </c>
    </row>
    <row r="316" spans="1:15" s="83" customFormat="1" ht="12.75">
      <c r="A316" s="79"/>
      <c r="B316" s="79"/>
      <c r="C316" s="60" t="s">
        <v>419</v>
      </c>
      <c r="D316" s="93">
        <v>153.4</v>
      </c>
      <c r="E316" s="93">
        <v>153.4</v>
      </c>
      <c r="F316" s="93">
        <v>154.9</v>
      </c>
      <c r="G316" s="93">
        <v>155.6</v>
      </c>
      <c r="H316" s="93">
        <v>156</v>
      </c>
      <c r="I316" s="93">
        <v>156.3</v>
      </c>
      <c r="J316" s="93">
        <v>156.3</v>
      </c>
      <c r="K316" s="93">
        <v>156.3</v>
      </c>
      <c r="L316" s="93">
        <v>156.8</v>
      </c>
      <c r="M316" s="93">
        <v>157.6</v>
      </c>
      <c r="N316" s="93">
        <v>157.6</v>
      </c>
      <c r="O316" s="93">
        <v>157.4</v>
      </c>
    </row>
    <row r="317" spans="1:15" s="83" customFormat="1" ht="12.75">
      <c r="A317" s="79"/>
      <c r="B317" s="79"/>
      <c r="C317" s="60" t="s">
        <v>445</v>
      </c>
      <c r="D317" s="93">
        <v>157.7</v>
      </c>
      <c r="E317" s="93">
        <v>157.4</v>
      </c>
      <c r="F317" s="93">
        <v>157.5</v>
      </c>
      <c r="G317" s="93">
        <v>157.8</v>
      </c>
      <c r="H317" s="93">
        <v>158.1</v>
      </c>
      <c r="I317" s="93">
        <v>158.4</v>
      </c>
      <c r="J317" s="93">
        <v>158.5</v>
      </c>
      <c r="K317" s="93">
        <v>158.4</v>
      </c>
      <c r="L317" s="93">
        <v>158.9</v>
      </c>
      <c r="M317" s="93" t="s">
        <v>393</v>
      </c>
      <c r="N317" s="93" t="s">
        <v>393</v>
      </c>
      <c r="O317" s="93" t="s">
        <v>393</v>
      </c>
    </row>
    <row r="318" spans="1:15" s="83" customFormat="1" ht="12.75">
      <c r="A318" s="79" t="s">
        <v>102</v>
      </c>
      <c r="B318" s="79" t="s">
        <v>103</v>
      </c>
      <c r="C318" s="60" t="s">
        <v>3</v>
      </c>
      <c r="D318" s="93">
        <v>42.2</v>
      </c>
      <c r="E318" s="93">
        <v>42.3</v>
      </c>
      <c r="F318" s="93">
        <v>42.4</v>
      </c>
      <c r="G318" s="93">
        <v>42.4</v>
      </c>
      <c r="H318" s="93">
        <v>42.4</v>
      </c>
      <c r="I318" s="93">
        <v>42.4</v>
      </c>
      <c r="J318" s="93">
        <v>42.4</v>
      </c>
      <c r="K318" s="93">
        <v>42.4</v>
      </c>
      <c r="L318" s="93">
        <v>42.4</v>
      </c>
      <c r="M318" s="93">
        <v>42.4</v>
      </c>
      <c r="N318" s="93">
        <v>42.5</v>
      </c>
      <c r="O318" s="93">
        <v>42.5</v>
      </c>
    </row>
    <row r="319" spans="1:15" s="83" customFormat="1" ht="12.75">
      <c r="A319" s="79"/>
      <c r="B319" s="79"/>
      <c r="C319" s="60" t="s">
        <v>4</v>
      </c>
      <c r="D319" s="93">
        <v>42.5</v>
      </c>
      <c r="E319" s="93">
        <v>42.5</v>
      </c>
      <c r="F319" s="93">
        <v>42.6</v>
      </c>
      <c r="G319" s="93">
        <v>42.6</v>
      </c>
      <c r="H319" s="93">
        <v>42.6</v>
      </c>
      <c r="I319" s="93">
        <v>42.6</v>
      </c>
      <c r="J319" s="93">
        <v>42.7</v>
      </c>
      <c r="K319" s="93">
        <v>42.7</v>
      </c>
      <c r="L319" s="93">
        <v>42.7</v>
      </c>
      <c r="M319" s="93">
        <v>42.6</v>
      </c>
      <c r="N319" s="93">
        <v>42.5</v>
      </c>
      <c r="O319" s="93">
        <v>42.5</v>
      </c>
    </row>
    <row r="320" spans="1:15" s="83" customFormat="1" ht="12.75">
      <c r="A320" s="78"/>
      <c r="B320" s="78"/>
      <c r="C320" s="60" t="s">
        <v>5</v>
      </c>
      <c r="D320" s="93">
        <v>42.6</v>
      </c>
      <c r="E320" s="93">
        <v>42.5</v>
      </c>
      <c r="F320" s="93">
        <v>42.5</v>
      </c>
      <c r="G320" s="93">
        <v>42.5</v>
      </c>
      <c r="H320" s="93">
        <v>42.5</v>
      </c>
      <c r="I320" s="93">
        <v>42.4</v>
      </c>
      <c r="J320" s="93">
        <v>42.5</v>
      </c>
      <c r="K320" s="93">
        <v>42.5</v>
      </c>
      <c r="L320" s="93">
        <v>42.5</v>
      </c>
      <c r="M320" s="93">
        <v>42.5</v>
      </c>
      <c r="N320" s="93">
        <v>42.5</v>
      </c>
      <c r="O320" s="93">
        <v>42.5</v>
      </c>
    </row>
    <row r="321" spans="1:15" s="83" customFormat="1" ht="12.75">
      <c r="A321" s="79"/>
      <c r="B321" s="79"/>
      <c r="C321" s="60" t="s">
        <v>6</v>
      </c>
      <c r="D321" s="93">
        <v>42.5</v>
      </c>
      <c r="E321" s="93">
        <v>42.5</v>
      </c>
      <c r="F321" s="93">
        <v>42.5</v>
      </c>
      <c r="G321" s="93">
        <v>42.5</v>
      </c>
      <c r="H321" s="93">
        <v>42.5</v>
      </c>
      <c r="I321" s="93">
        <v>42.5</v>
      </c>
      <c r="J321" s="93">
        <v>42.5</v>
      </c>
      <c r="K321" s="93">
        <v>42.5</v>
      </c>
      <c r="L321" s="93">
        <v>42.6</v>
      </c>
      <c r="M321" s="93">
        <v>42.7</v>
      </c>
      <c r="N321" s="93">
        <v>42.7</v>
      </c>
      <c r="O321" s="93">
        <v>42.7</v>
      </c>
    </row>
    <row r="322" spans="1:15" s="83" customFormat="1" ht="12.75">
      <c r="A322" s="79"/>
      <c r="B322" s="79"/>
      <c r="C322" s="60" t="s">
        <v>7</v>
      </c>
      <c r="D322" s="93">
        <v>42.7</v>
      </c>
      <c r="E322" s="93">
        <v>42.7</v>
      </c>
      <c r="F322" s="93">
        <v>42.7</v>
      </c>
      <c r="G322" s="93">
        <v>42.6</v>
      </c>
      <c r="H322" s="93">
        <v>42.5</v>
      </c>
      <c r="I322" s="93">
        <v>42.6</v>
      </c>
      <c r="J322" s="93">
        <v>42.6</v>
      </c>
      <c r="K322" s="93">
        <v>42.6</v>
      </c>
      <c r="L322" s="93">
        <v>42.6</v>
      </c>
      <c r="M322" s="93">
        <v>42.6</v>
      </c>
      <c r="N322" s="93">
        <v>42.6</v>
      </c>
      <c r="O322" s="93">
        <v>42.5</v>
      </c>
    </row>
    <row r="323" spans="1:15" s="83" customFormat="1" ht="12.75">
      <c r="A323" s="79"/>
      <c r="B323" s="79"/>
      <c r="C323" s="60" t="s">
        <v>392</v>
      </c>
      <c r="D323" s="93">
        <v>42.5</v>
      </c>
      <c r="E323" s="93">
        <v>42.5</v>
      </c>
      <c r="F323" s="93">
        <v>42.5</v>
      </c>
      <c r="G323" s="93">
        <v>42.5</v>
      </c>
      <c r="H323" s="93">
        <v>42.4</v>
      </c>
      <c r="I323" s="93">
        <v>42.5</v>
      </c>
      <c r="J323" s="93">
        <v>42.5</v>
      </c>
      <c r="K323" s="93">
        <v>42.4</v>
      </c>
      <c r="L323" s="93">
        <v>42.5</v>
      </c>
      <c r="M323" s="93">
        <v>42.5</v>
      </c>
      <c r="N323" s="93">
        <v>42.5</v>
      </c>
      <c r="O323" s="93">
        <v>42.5</v>
      </c>
    </row>
    <row r="324" spans="1:15" s="83" customFormat="1" ht="12.75">
      <c r="A324" s="79"/>
      <c r="B324" s="79"/>
      <c r="C324" s="60" t="s">
        <v>419</v>
      </c>
      <c r="D324" s="93">
        <v>42.4</v>
      </c>
      <c r="E324" s="93">
        <v>42.4</v>
      </c>
      <c r="F324" s="93">
        <v>42.7</v>
      </c>
      <c r="G324" s="93">
        <v>42.8</v>
      </c>
      <c r="H324" s="93">
        <v>42.9</v>
      </c>
      <c r="I324" s="93">
        <v>42.9</v>
      </c>
      <c r="J324" s="93">
        <v>42.9</v>
      </c>
      <c r="K324" s="93">
        <v>43</v>
      </c>
      <c r="L324" s="93">
        <v>43</v>
      </c>
      <c r="M324" s="93">
        <v>43</v>
      </c>
      <c r="N324" s="93">
        <v>43</v>
      </c>
      <c r="O324" s="93">
        <v>43.1</v>
      </c>
    </row>
    <row r="325" spans="1:15" s="83" customFormat="1" ht="12.75">
      <c r="A325" s="79"/>
      <c r="B325" s="79"/>
      <c r="C325" s="60" t="s">
        <v>445</v>
      </c>
      <c r="D325" s="93">
        <v>43</v>
      </c>
      <c r="E325" s="93">
        <v>43.1</v>
      </c>
      <c r="F325" s="93">
        <v>43.1</v>
      </c>
      <c r="G325" s="93">
        <v>43.1</v>
      </c>
      <c r="H325" s="93">
        <v>43.1</v>
      </c>
      <c r="I325" s="93">
        <v>43.1</v>
      </c>
      <c r="J325" s="93">
        <v>43.1</v>
      </c>
      <c r="K325" s="93">
        <v>43.1</v>
      </c>
      <c r="L325" s="93">
        <v>43.1</v>
      </c>
      <c r="M325" s="93" t="s">
        <v>393</v>
      </c>
      <c r="N325" s="93" t="s">
        <v>393</v>
      </c>
      <c r="O325" s="93" t="s">
        <v>393</v>
      </c>
    </row>
    <row r="326" spans="1:15" s="83" customFormat="1" ht="12.75">
      <c r="A326" s="79" t="s">
        <v>104</v>
      </c>
      <c r="B326" s="79" t="s">
        <v>105</v>
      </c>
      <c r="C326" s="60" t="s">
        <v>3</v>
      </c>
      <c r="D326" s="93">
        <v>103.5</v>
      </c>
      <c r="E326" s="93">
        <v>103.5</v>
      </c>
      <c r="F326" s="93">
        <v>103.4</v>
      </c>
      <c r="G326" s="93">
        <v>103.3</v>
      </c>
      <c r="H326" s="93">
        <v>103.3</v>
      </c>
      <c r="I326" s="93">
        <v>103.3</v>
      </c>
      <c r="J326" s="93">
        <v>103.3</v>
      </c>
      <c r="K326" s="93">
        <v>103.2</v>
      </c>
      <c r="L326" s="93">
        <v>103.2</v>
      </c>
      <c r="M326" s="93">
        <v>103.2</v>
      </c>
      <c r="N326" s="93">
        <v>103.1</v>
      </c>
      <c r="O326" s="93">
        <v>103</v>
      </c>
    </row>
    <row r="327" spans="1:15" s="83" customFormat="1" ht="12.75">
      <c r="A327" s="78"/>
      <c r="B327" s="78"/>
      <c r="C327" s="60" t="s">
        <v>4</v>
      </c>
      <c r="D327" s="93">
        <v>103</v>
      </c>
      <c r="E327" s="93">
        <v>103</v>
      </c>
      <c r="F327" s="93">
        <v>103</v>
      </c>
      <c r="G327" s="93">
        <v>103</v>
      </c>
      <c r="H327" s="93">
        <v>103</v>
      </c>
      <c r="I327" s="93">
        <v>103.1</v>
      </c>
      <c r="J327" s="93">
        <v>103</v>
      </c>
      <c r="K327" s="93">
        <v>103</v>
      </c>
      <c r="L327" s="93">
        <v>103</v>
      </c>
      <c r="M327" s="93">
        <v>102.9</v>
      </c>
      <c r="N327" s="93">
        <v>102.8</v>
      </c>
      <c r="O327" s="93">
        <v>102.8</v>
      </c>
    </row>
    <row r="328" spans="1:15" s="83" customFormat="1" ht="12.75">
      <c r="A328" s="79"/>
      <c r="B328" s="79"/>
      <c r="C328" s="60" t="s">
        <v>5</v>
      </c>
      <c r="D328" s="93">
        <v>102.9</v>
      </c>
      <c r="E328" s="93">
        <v>102.9</v>
      </c>
      <c r="F328" s="93">
        <v>102.9</v>
      </c>
      <c r="G328" s="93">
        <v>103</v>
      </c>
      <c r="H328" s="93">
        <v>103.1</v>
      </c>
      <c r="I328" s="93">
        <v>103</v>
      </c>
      <c r="J328" s="93">
        <v>103.1</v>
      </c>
      <c r="K328" s="93">
        <v>103.1</v>
      </c>
      <c r="L328" s="93">
        <v>103.2</v>
      </c>
      <c r="M328" s="93">
        <v>103.2</v>
      </c>
      <c r="N328" s="93">
        <v>103.2</v>
      </c>
      <c r="O328" s="93">
        <v>103.1</v>
      </c>
    </row>
    <row r="329" spans="1:15" s="83" customFormat="1" ht="12.75">
      <c r="A329" s="79"/>
      <c r="B329" s="79"/>
      <c r="C329" s="60" t="s">
        <v>6</v>
      </c>
      <c r="D329" s="93">
        <v>103.1</v>
      </c>
      <c r="E329" s="93">
        <v>103.1</v>
      </c>
      <c r="F329" s="93">
        <v>103.1</v>
      </c>
      <c r="G329" s="93">
        <v>103.1</v>
      </c>
      <c r="H329" s="93">
        <v>103.1</v>
      </c>
      <c r="I329" s="93">
        <v>103.2</v>
      </c>
      <c r="J329" s="93">
        <v>103.2</v>
      </c>
      <c r="K329" s="93">
        <v>103.2</v>
      </c>
      <c r="L329" s="93">
        <v>103.2</v>
      </c>
      <c r="M329" s="93">
        <v>103.1</v>
      </c>
      <c r="N329" s="93">
        <v>103.1</v>
      </c>
      <c r="O329" s="93">
        <v>103</v>
      </c>
    </row>
    <row r="330" spans="1:15" s="83" customFormat="1" ht="12.75">
      <c r="A330" s="79"/>
      <c r="B330" s="79"/>
      <c r="C330" s="60" t="s">
        <v>7</v>
      </c>
      <c r="D330" s="93">
        <v>103.1</v>
      </c>
      <c r="E330" s="93">
        <v>103.1</v>
      </c>
      <c r="F330" s="93">
        <v>103</v>
      </c>
      <c r="G330" s="93">
        <v>103</v>
      </c>
      <c r="H330" s="93">
        <v>103</v>
      </c>
      <c r="I330" s="93">
        <v>103</v>
      </c>
      <c r="J330" s="93">
        <v>103</v>
      </c>
      <c r="K330" s="93">
        <v>103</v>
      </c>
      <c r="L330" s="93">
        <v>103</v>
      </c>
      <c r="M330" s="93">
        <v>103</v>
      </c>
      <c r="N330" s="93">
        <v>103</v>
      </c>
      <c r="O330" s="93">
        <v>103</v>
      </c>
    </row>
    <row r="331" spans="1:15" s="83" customFormat="1" ht="12.75">
      <c r="A331" s="79"/>
      <c r="B331" s="79"/>
      <c r="C331" s="60" t="s">
        <v>392</v>
      </c>
      <c r="D331" s="93">
        <v>103</v>
      </c>
      <c r="E331" s="93">
        <v>103</v>
      </c>
      <c r="F331" s="93">
        <v>103</v>
      </c>
      <c r="G331" s="93">
        <v>103</v>
      </c>
      <c r="H331" s="93">
        <v>103</v>
      </c>
      <c r="I331" s="93">
        <v>103.1</v>
      </c>
      <c r="J331" s="93">
        <v>103.1</v>
      </c>
      <c r="K331" s="93">
        <v>103.3</v>
      </c>
      <c r="L331" s="93">
        <v>103.2</v>
      </c>
      <c r="M331" s="93">
        <v>103.2</v>
      </c>
      <c r="N331" s="93">
        <v>103.3</v>
      </c>
      <c r="O331" s="93">
        <v>103.3</v>
      </c>
    </row>
    <row r="332" spans="1:15" s="83" customFormat="1" ht="12.75">
      <c r="A332" s="79"/>
      <c r="B332" s="79"/>
      <c r="C332" s="60" t="s">
        <v>419</v>
      </c>
      <c r="D332" s="93">
        <v>103.3</v>
      </c>
      <c r="E332" s="93">
        <v>103.3</v>
      </c>
      <c r="F332" s="93">
        <v>103.9</v>
      </c>
      <c r="G332" s="93">
        <v>104.1</v>
      </c>
      <c r="H332" s="93">
        <v>104.2</v>
      </c>
      <c r="I332" s="93">
        <v>104.2</v>
      </c>
      <c r="J332" s="93">
        <v>104.3</v>
      </c>
      <c r="K332" s="93">
        <v>104.3</v>
      </c>
      <c r="L332" s="93">
        <v>104.3</v>
      </c>
      <c r="M332" s="93">
        <v>104.4</v>
      </c>
      <c r="N332" s="93">
        <v>104.5</v>
      </c>
      <c r="O332" s="93">
        <v>104.4</v>
      </c>
    </row>
    <row r="333" spans="1:15" s="83" customFormat="1" ht="12.75">
      <c r="A333" s="79"/>
      <c r="B333" s="79"/>
      <c r="C333" s="60" t="s">
        <v>445</v>
      </c>
      <c r="D333" s="93">
        <v>104.5</v>
      </c>
      <c r="E333" s="93">
        <v>104.6</v>
      </c>
      <c r="F333" s="93">
        <v>104.6</v>
      </c>
      <c r="G333" s="93">
        <v>104.7</v>
      </c>
      <c r="H333" s="93">
        <v>104.7</v>
      </c>
      <c r="I333" s="93">
        <v>104.6</v>
      </c>
      <c r="J333" s="93">
        <v>104.6</v>
      </c>
      <c r="K333" s="93">
        <v>104.8</v>
      </c>
      <c r="L333" s="93">
        <v>104.8</v>
      </c>
      <c r="M333" s="93" t="s">
        <v>393</v>
      </c>
      <c r="N333" s="93" t="s">
        <v>393</v>
      </c>
      <c r="O333" s="93" t="s">
        <v>393</v>
      </c>
    </row>
    <row r="334" spans="1:15" s="83" customFormat="1" ht="12.75">
      <c r="A334" s="78" t="s">
        <v>106</v>
      </c>
      <c r="B334" s="78" t="s">
        <v>107</v>
      </c>
      <c r="C334" s="60" t="s">
        <v>3</v>
      </c>
      <c r="D334" s="93">
        <v>126.4</v>
      </c>
      <c r="E334" s="93">
        <v>126.5</v>
      </c>
      <c r="F334" s="93">
        <v>126.7</v>
      </c>
      <c r="G334" s="93">
        <v>126.7</v>
      </c>
      <c r="H334" s="93">
        <v>126.8</v>
      </c>
      <c r="I334" s="93">
        <v>126.8</v>
      </c>
      <c r="J334" s="93">
        <v>126.8</v>
      </c>
      <c r="K334" s="93">
        <v>126.9</v>
      </c>
      <c r="L334" s="93">
        <v>126.9</v>
      </c>
      <c r="M334" s="93">
        <v>126.9</v>
      </c>
      <c r="N334" s="93">
        <v>126.9</v>
      </c>
      <c r="O334" s="93">
        <v>126.9</v>
      </c>
    </row>
    <row r="335" spans="1:15" s="83" customFormat="1" ht="12.75">
      <c r="A335" s="79"/>
      <c r="B335" s="79"/>
      <c r="C335" s="60" t="s">
        <v>4</v>
      </c>
      <c r="D335" s="93">
        <v>126.9</v>
      </c>
      <c r="E335" s="93">
        <v>126.9</v>
      </c>
      <c r="F335" s="93">
        <v>126.9</v>
      </c>
      <c r="G335" s="93">
        <v>126.9</v>
      </c>
      <c r="H335" s="93">
        <v>127</v>
      </c>
      <c r="I335" s="93">
        <v>127</v>
      </c>
      <c r="J335" s="93">
        <v>127.2</v>
      </c>
      <c r="K335" s="93">
        <v>127.3</v>
      </c>
      <c r="L335" s="93">
        <v>127.3</v>
      </c>
      <c r="M335" s="93">
        <v>127.3</v>
      </c>
      <c r="N335" s="93">
        <v>127.4</v>
      </c>
      <c r="O335" s="93">
        <v>127.3</v>
      </c>
    </row>
    <row r="336" spans="1:15" s="83" customFormat="1" ht="12.75">
      <c r="A336" s="79"/>
      <c r="B336" s="79"/>
      <c r="C336" s="60" t="s">
        <v>5</v>
      </c>
      <c r="D336" s="93">
        <v>127.3</v>
      </c>
      <c r="E336" s="93">
        <v>127.3</v>
      </c>
      <c r="F336" s="93">
        <v>127.4</v>
      </c>
      <c r="G336" s="93">
        <v>127.5</v>
      </c>
      <c r="H336" s="93">
        <v>127.5</v>
      </c>
      <c r="I336" s="93">
        <v>127.6</v>
      </c>
      <c r="J336" s="93">
        <v>127.7</v>
      </c>
      <c r="K336" s="93">
        <v>127.7</v>
      </c>
      <c r="L336" s="93">
        <v>127.8</v>
      </c>
      <c r="M336" s="93">
        <v>127.8</v>
      </c>
      <c r="N336" s="93">
        <v>127.9</v>
      </c>
      <c r="O336" s="93">
        <v>127.9</v>
      </c>
    </row>
    <row r="337" spans="1:15" s="83" customFormat="1" ht="12.75">
      <c r="A337" s="79"/>
      <c r="B337" s="79"/>
      <c r="C337" s="60" t="s">
        <v>6</v>
      </c>
      <c r="D337" s="93">
        <v>127.9</v>
      </c>
      <c r="E337" s="93">
        <v>127.9</v>
      </c>
      <c r="F337" s="93">
        <v>127.9</v>
      </c>
      <c r="G337" s="93">
        <v>128</v>
      </c>
      <c r="H337" s="93">
        <v>128</v>
      </c>
      <c r="I337" s="93">
        <v>128</v>
      </c>
      <c r="J337" s="93">
        <v>128</v>
      </c>
      <c r="K337" s="93">
        <v>128</v>
      </c>
      <c r="L337" s="93">
        <v>128.1</v>
      </c>
      <c r="M337" s="93">
        <v>128.1</v>
      </c>
      <c r="N337" s="93">
        <v>128.1</v>
      </c>
      <c r="O337" s="93">
        <v>128</v>
      </c>
    </row>
    <row r="338" spans="1:15" s="83" customFormat="1" ht="12.75">
      <c r="A338" s="79"/>
      <c r="B338" s="79"/>
      <c r="C338" s="60" t="s">
        <v>7</v>
      </c>
      <c r="D338" s="93">
        <v>128</v>
      </c>
      <c r="E338" s="93">
        <v>128</v>
      </c>
      <c r="F338" s="93">
        <v>127.9</v>
      </c>
      <c r="G338" s="93">
        <v>128</v>
      </c>
      <c r="H338" s="93">
        <v>128</v>
      </c>
      <c r="I338" s="93">
        <v>128</v>
      </c>
      <c r="J338" s="93">
        <v>128.1</v>
      </c>
      <c r="K338" s="93">
        <v>128.1</v>
      </c>
      <c r="L338" s="93">
        <v>128.1</v>
      </c>
      <c r="M338" s="93">
        <v>128.2</v>
      </c>
      <c r="N338" s="93">
        <v>128.1</v>
      </c>
      <c r="O338" s="93">
        <v>128.1</v>
      </c>
    </row>
    <row r="339" spans="1:15" s="83" customFormat="1" ht="12.75">
      <c r="A339" s="79"/>
      <c r="B339" s="79"/>
      <c r="C339" s="60" t="s">
        <v>392</v>
      </c>
      <c r="D339" s="93">
        <v>128.1</v>
      </c>
      <c r="E339" s="93">
        <v>128.1</v>
      </c>
      <c r="F339" s="93">
        <v>128.2</v>
      </c>
      <c r="G339" s="93">
        <v>128.2</v>
      </c>
      <c r="H339" s="93">
        <v>128.3</v>
      </c>
      <c r="I339" s="93">
        <v>128.3</v>
      </c>
      <c r="J339" s="93">
        <v>128.4</v>
      </c>
      <c r="K339" s="93">
        <v>128.5</v>
      </c>
      <c r="L339" s="93">
        <v>128.5</v>
      </c>
      <c r="M339" s="93">
        <v>128.5</v>
      </c>
      <c r="N339" s="93">
        <v>128.5</v>
      </c>
      <c r="O339" s="93">
        <v>128.4</v>
      </c>
    </row>
    <row r="340" spans="1:15" s="83" customFormat="1" ht="12.75">
      <c r="A340" s="79"/>
      <c r="B340" s="79"/>
      <c r="C340" s="60" t="s">
        <v>419</v>
      </c>
      <c r="D340" s="93">
        <v>128.5</v>
      </c>
      <c r="E340" s="93">
        <v>128.5</v>
      </c>
      <c r="F340" s="93">
        <v>129</v>
      </c>
      <c r="G340" s="93">
        <v>129.4</v>
      </c>
      <c r="H340" s="93">
        <v>129.5</v>
      </c>
      <c r="I340" s="93">
        <v>129.7</v>
      </c>
      <c r="J340" s="93">
        <v>129.9</v>
      </c>
      <c r="K340" s="93">
        <v>130</v>
      </c>
      <c r="L340" s="93">
        <v>130.1</v>
      </c>
      <c r="M340" s="93">
        <v>130.1</v>
      </c>
      <c r="N340" s="93">
        <v>130.1</v>
      </c>
      <c r="O340" s="93">
        <v>130.2</v>
      </c>
    </row>
    <row r="341" spans="1:15" s="83" customFormat="1" ht="12.75">
      <c r="A341" s="78"/>
      <c r="B341" s="78"/>
      <c r="C341" s="60" t="s">
        <v>445</v>
      </c>
      <c r="D341" s="93">
        <v>130.2</v>
      </c>
      <c r="E341" s="93">
        <v>130.4</v>
      </c>
      <c r="F341" s="93">
        <v>130.4</v>
      </c>
      <c r="G341" s="93">
        <v>130.5</v>
      </c>
      <c r="H341" s="93">
        <v>130.6</v>
      </c>
      <c r="I341" s="93">
        <v>130.5</v>
      </c>
      <c r="J341" s="93">
        <v>130.6</v>
      </c>
      <c r="K341" s="93">
        <v>130.8</v>
      </c>
      <c r="L341" s="93">
        <v>131</v>
      </c>
      <c r="M341" s="93" t="s">
        <v>393</v>
      </c>
      <c r="N341" s="93" t="s">
        <v>393</v>
      </c>
      <c r="O341" s="93" t="s">
        <v>393</v>
      </c>
    </row>
    <row r="342" spans="1:15" s="83" customFormat="1" ht="12.75">
      <c r="A342" s="79" t="s">
        <v>108</v>
      </c>
      <c r="B342" s="79" t="s">
        <v>109</v>
      </c>
      <c r="C342" s="60" t="s">
        <v>3</v>
      </c>
      <c r="D342" s="93">
        <v>130.5</v>
      </c>
      <c r="E342" s="93">
        <v>130.7</v>
      </c>
      <c r="F342" s="93">
        <v>130.9</v>
      </c>
      <c r="G342" s="93">
        <v>130.9</v>
      </c>
      <c r="H342" s="93">
        <v>131.1</v>
      </c>
      <c r="I342" s="93">
        <v>131.2</v>
      </c>
      <c r="J342" s="93">
        <v>131.3</v>
      </c>
      <c r="K342" s="93">
        <v>131.5</v>
      </c>
      <c r="L342" s="93">
        <v>131.6</v>
      </c>
      <c r="M342" s="93">
        <v>131.7</v>
      </c>
      <c r="N342" s="93">
        <v>131.8</v>
      </c>
      <c r="O342" s="93">
        <v>131.7</v>
      </c>
    </row>
    <row r="343" spans="1:15" s="83" customFormat="1" ht="12.75">
      <c r="A343" s="79"/>
      <c r="B343" s="79"/>
      <c r="C343" s="60" t="s">
        <v>4</v>
      </c>
      <c r="D343" s="93">
        <v>131.7</v>
      </c>
      <c r="E343" s="93">
        <v>131.8</v>
      </c>
      <c r="F343" s="93">
        <v>132</v>
      </c>
      <c r="G343" s="93">
        <v>132.1</v>
      </c>
      <c r="H343" s="93">
        <v>132.1</v>
      </c>
      <c r="I343" s="93">
        <v>132.3</v>
      </c>
      <c r="J343" s="93">
        <v>132.3</v>
      </c>
      <c r="K343" s="93">
        <v>132.6</v>
      </c>
      <c r="L343" s="93">
        <v>132.7</v>
      </c>
      <c r="M343" s="93">
        <v>132.7</v>
      </c>
      <c r="N343" s="93">
        <v>132.7</v>
      </c>
      <c r="O343" s="93">
        <v>132.6</v>
      </c>
    </row>
    <row r="344" spans="1:15" s="83" customFormat="1" ht="12.75">
      <c r="A344" s="79"/>
      <c r="B344" s="79"/>
      <c r="C344" s="60" t="s">
        <v>5</v>
      </c>
      <c r="D344" s="93">
        <v>132.8</v>
      </c>
      <c r="E344" s="93">
        <v>132.8</v>
      </c>
      <c r="F344" s="93">
        <v>132.8</v>
      </c>
      <c r="G344" s="93">
        <v>133</v>
      </c>
      <c r="H344" s="93">
        <v>133.1</v>
      </c>
      <c r="I344" s="93">
        <v>133.2</v>
      </c>
      <c r="J344" s="93">
        <v>133.3</v>
      </c>
      <c r="K344" s="93">
        <v>133.4</v>
      </c>
      <c r="L344" s="93">
        <v>133.6</v>
      </c>
      <c r="M344" s="93">
        <v>133.6</v>
      </c>
      <c r="N344" s="93">
        <v>133.7</v>
      </c>
      <c r="O344" s="93">
        <v>133.6</v>
      </c>
    </row>
    <row r="345" spans="1:15" s="83" customFormat="1" ht="12.75">
      <c r="A345" s="79"/>
      <c r="B345" s="79"/>
      <c r="C345" s="60" t="s">
        <v>6</v>
      </c>
      <c r="D345" s="93">
        <v>133.7</v>
      </c>
      <c r="E345" s="93">
        <v>133.7</v>
      </c>
      <c r="F345" s="93">
        <v>133.9</v>
      </c>
      <c r="G345" s="93">
        <v>133.9</v>
      </c>
      <c r="H345" s="93">
        <v>134</v>
      </c>
      <c r="I345" s="93">
        <v>134.1</v>
      </c>
      <c r="J345" s="93">
        <v>134.2</v>
      </c>
      <c r="K345" s="93">
        <v>134.4</v>
      </c>
      <c r="L345" s="93">
        <v>134.4</v>
      </c>
      <c r="M345" s="93">
        <v>134.5</v>
      </c>
      <c r="N345" s="93">
        <v>134.5</v>
      </c>
      <c r="O345" s="93">
        <v>134.6</v>
      </c>
    </row>
    <row r="346" spans="1:15" s="83" customFormat="1" ht="12.75">
      <c r="A346" s="79"/>
      <c r="B346" s="79"/>
      <c r="C346" s="60" t="s">
        <v>7</v>
      </c>
      <c r="D346" s="93">
        <v>134.7</v>
      </c>
      <c r="E346" s="93">
        <v>134.7</v>
      </c>
      <c r="F346" s="93">
        <v>134.6</v>
      </c>
      <c r="G346" s="93">
        <v>134.6</v>
      </c>
      <c r="H346" s="93">
        <v>134.7</v>
      </c>
      <c r="I346" s="93">
        <v>134.9</v>
      </c>
      <c r="J346" s="93">
        <v>135</v>
      </c>
      <c r="K346" s="93">
        <v>135</v>
      </c>
      <c r="L346" s="93">
        <v>135.2</v>
      </c>
      <c r="M346" s="93">
        <v>135.2</v>
      </c>
      <c r="N346" s="93">
        <v>135.2</v>
      </c>
      <c r="O346" s="93">
        <v>135.2</v>
      </c>
    </row>
    <row r="347" spans="1:15" s="83" customFormat="1" ht="12.75">
      <c r="A347" s="79"/>
      <c r="B347" s="79"/>
      <c r="C347" s="60" t="s">
        <v>392</v>
      </c>
      <c r="D347" s="93">
        <v>135.2</v>
      </c>
      <c r="E347" s="93">
        <v>135.3</v>
      </c>
      <c r="F347" s="93">
        <v>135.4</v>
      </c>
      <c r="G347" s="93">
        <v>135.4</v>
      </c>
      <c r="H347" s="93">
        <v>135.4</v>
      </c>
      <c r="I347" s="93">
        <v>135.5</v>
      </c>
      <c r="J347" s="93">
        <v>135.7</v>
      </c>
      <c r="K347" s="93">
        <v>135.9</v>
      </c>
      <c r="L347" s="93">
        <v>136</v>
      </c>
      <c r="M347" s="93">
        <v>136</v>
      </c>
      <c r="N347" s="93">
        <v>136.1</v>
      </c>
      <c r="O347" s="93">
        <v>136.1</v>
      </c>
    </row>
    <row r="348" spans="1:15" s="83" customFormat="1" ht="12.75">
      <c r="A348" s="78"/>
      <c r="B348" s="78"/>
      <c r="C348" s="60" t="s">
        <v>419</v>
      </c>
      <c r="D348" s="93">
        <v>136.2</v>
      </c>
      <c r="E348" s="93">
        <v>136.2</v>
      </c>
      <c r="F348" s="93">
        <v>137</v>
      </c>
      <c r="G348" s="93">
        <v>137.2</v>
      </c>
      <c r="H348" s="93">
        <v>137.4</v>
      </c>
      <c r="I348" s="93">
        <v>137.4</v>
      </c>
      <c r="J348" s="93">
        <v>137.6</v>
      </c>
      <c r="K348" s="93">
        <v>137.6</v>
      </c>
      <c r="L348" s="93">
        <v>137.8</v>
      </c>
      <c r="M348" s="93">
        <v>137.9</v>
      </c>
      <c r="N348" s="93">
        <v>138.1</v>
      </c>
      <c r="O348" s="93">
        <v>138.1</v>
      </c>
    </row>
    <row r="349" spans="1:15" s="83" customFormat="1" ht="12.75">
      <c r="A349" s="79"/>
      <c r="B349" s="79"/>
      <c r="C349" s="60" t="s">
        <v>445</v>
      </c>
      <c r="D349" s="93">
        <v>138.2</v>
      </c>
      <c r="E349" s="93">
        <v>138.4</v>
      </c>
      <c r="F349" s="93">
        <v>138.5</v>
      </c>
      <c r="G349" s="93">
        <v>138.4</v>
      </c>
      <c r="H349" s="93">
        <v>138.5</v>
      </c>
      <c r="I349" s="93">
        <v>138.6</v>
      </c>
      <c r="J349" s="93">
        <v>138.8</v>
      </c>
      <c r="K349" s="93">
        <v>138.9</v>
      </c>
      <c r="L349" s="93">
        <v>139</v>
      </c>
      <c r="M349" s="93" t="s">
        <v>393</v>
      </c>
      <c r="N349" s="93" t="s">
        <v>393</v>
      </c>
      <c r="O349" s="93" t="s">
        <v>393</v>
      </c>
    </row>
    <row r="350" spans="1:15" s="83" customFormat="1" ht="12.75">
      <c r="A350" s="79" t="s">
        <v>110</v>
      </c>
      <c r="B350" s="79" t="s">
        <v>111</v>
      </c>
      <c r="C350" s="60" t="s">
        <v>3</v>
      </c>
      <c r="D350" s="93">
        <v>95</v>
      </c>
      <c r="E350" s="93">
        <v>95</v>
      </c>
      <c r="F350" s="93">
        <v>94.9</v>
      </c>
      <c r="G350" s="93">
        <v>94.9</v>
      </c>
      <c r="H350" s="93">
        <v>94.8</v>
      </c>
      <c r="I350" s="93">
        <v>94.8</v>
      </c>
      <c r="J350" s="93">
        <v>94.8</v>
      </c>
      <c r="K350" s="93">
        <v>94.8</v>
      </c>
      <c r="L350" s="93">
        <v>94.7</v>
      </c>
      <c r="M350" s="93">
        <v>94.6</v>
      </c>
      <c r="N350" s="93">
        <v>94.6</v>
      </c>
      <c r="O350" s="93">
        <v>94.5</v>
      </c>
    </row>
    <row r="351" spans="1:15" s="83" customFormat="1" ht="12.75">
      <c r="A351" s="79"/>
      <c r="B351" s="79"/>
      <c r="C351" s="60" t="s">
        <v>4</v>
      </c>
      <c r="D351" s="93">
        <v>94.5</v>
      </c>
      <c r="E351" s="93">
        <v>94.5</v>
      </c>
      <c r="F351" s="93">
        <v>94.4</v>
      </c>
      <c r="G351" s="93">
        <v>94.4</v>
      </c>
      <c r="H351" s="93">
        <v>94.5</v>
      </c>
      <c r="I351" s="93">
        <v>94.5</v>
      </c>
      <c r="J351" s="93">
        <v>94.5</v>
      </c>
      <c r="K351" s="93">
        <v>94.5</v>
      </c>
      <c r="L351" s="93">
        <v>94.5</v>
      </c>
      <c r="M351" s="93">
        <v>94.5</v>
      </c>
      <c r="N351" s="93">
        <v>94.5</v>
      </c>
      <c r="O351" s="93">
        <v>94.5</v>
      </c>
    </row>
    <row r="352" spans="1:15" s="83" customFormat="1" ht="12.75">
      <c r="A352" s="79"/>
      <c r="B352" s="79"/>
      <c r="C352" s="60" t="s">
        <v>5</v>
      </c>
      <c r="D352" s="93">
        <v>94.4</v>
      </c>
      <c r="E352" s="93">
        <v>94.4</v>
      </c>
      <c r="F352" s="93">
        <v>94.4</v>
      </c>
      <c r="G352" s="93">
        <v>94.4</v>
      </c>
      <c r="H352" s="93">
        <v>94.4</v>
      </c>
      <c r="I352" s="93">
        <v>94.5</v>
      </c>
      <c r="J352" s="93">
        <v>94.5</v>
      </c>
      <c r="K352" s="93">
        <v>94.5</v>
      </c>
      <c r="L352" s="93">
        <v>94.5</v>
      </c>
      <c r="M352" s="93">
        <v>94.4</v>
      </c>
      <c r="N352" s="93">
        <v>94.4</v>
      </c>
      <c r="O352" s="93">
        <v>94.4</v>
      </c>
    </row>
    <row r="353" spans="1:15" s="83" customFormat="1" ht="12.75">
      <c r="A353" s="79"/>
      <c r="B353" s="79"/>
      <c r="C353" s="60" t="s">
        <v>6</v>
      </c>
      <c r="D353" s="93">
        <v>94.4</v>
      </c>
      <c r="E353" s="93">
        <v>94.4</v>
      </c>
      <c r="F353" s="93">
        <v>94.4</v>
      </c>
      <c r="G353" s="93">
        <v>94.3</v>
      </c>
      <c r="H353" s="93">
        <v>94.4</v>
      </c>
      <c r="I353" s="93">
        <v>94.5</v>
      </c>
      <c r="J353" s="93">
        <v>94.5</v>
      </c>
      <c r="K353" s="93">
        <v>94.5</v>
      </c>
      <c r="L353" s="93">
        <v>94.5</v>
      </c>
      <c r="M353" s="93">
        <v>94.5</v>
      </c>
      <c r="N353" s="93">
        <v>94.5</v>
      </c>
      <c r="O353" s="93">
        <v>94.5</v>
      </c>
    </row>
    <row r="354" spans="1:15" s="83" customFormat="1" ht="12.75">
      <c r="A354" s="79"/>
      <c r="B354" s="79"/>
      <c r="C354" s="60" t="s">
        <v>7</v>
      </c>
      <c r="D354" s="93">
        <v>94.5</v>
      </c>
      <c r="E354" s="93">
        <v>94.4</v>
      </c>
      <c r="F354" s="93">
        <v>94.4</v>
      </c>
      <c r="G354" s="93">
        <v>94.4</v>
      </c>
      <c r="H354" s="93">
        <v>94.4</v>
      </c>
      <c r="I354" s="93">
        <v>94.4</v>
      </c>
      <c r="J354" s="93">
        <v>94.5</v>
      </c>
      <c r="K354" s="93">
        <v>94.5</v>
      </c>
      <c r="L354" s="93">
        <v>94.5</v>
      </c>
      <c r="M354" s="93">
        <v>94.6</v>
      </c>
      <c r="N354" s="93">
        <v>94.6</v>
      </c>
      <c r="O354" s="93">
        <v>94.6</v>
      </c>
    </row>
    <row r="355" spans="1:15" s="83" customFormat="1" ht="12.75">
      <c r="A355" s="78"/>
      <c r="B355" s="78"/>
      <c r="C355" s="60" t="s">
        <v>392</v>
      </c>
      <c r="D355" s="93">
        <v>94.6</v>
      </c>
      <c r="E355" s="93">
        <v>94.6</v>
      </c>
      <c r="F355" s="93">
        <v>94.6</v>
      </c>
      <c r="G355" s="93">
        <v>94.6</v>
      </c>
      <c r="H355" s="93">
        <v>94.7</v>
      </c>
      <c r="I355" s="93">
        <v>94.7</v>
      </c>
      <c r="J355" s="93">
        <v>94.8</v>
      </c>
      <c r="K355" s="93">
        <v>94.8</v>
      </c>
      <c r="L355" s="93">
        <v>94.8</v>
      </c>
      <c r="M355" s="93">
        <v>94.7</v>
      </c>
      <c r="N355" s="93">
        <v>94.8</v>
      </c>
      <c r="O355" s="93">
        <v>94.8</v>
      </c>
    </row>
    <row r="356" spans="1:15" s="83" customFormat="1" ht="12.75">
      <c r="A356" s="79"/>
      <c r="B356" s="79"/>
      <c r="C356" s="60" t="s">
        <v>419</v>
      </c>
      <c r="D356" s="93">
        <v>94.8</v>
      </c>
      <c r="E356" s="93">
        <v>94.9</v>
      </c>
      <c r="F356" s="93">
        <v>95.3</v>
      </c>
      <c r="G356" s="93">
        <v>95.4</v>
      </c>
      <c r="H356" s="93">
        <v>95.5</v>
      </c>
      <c r="I356" s="93">
        <v>95.5</v>
      </c>
      <c r="J356" s="93">
        <v>95.6</v>
      </c>
      <c r="K356" s="93">
        <v>95.7</v>
      </c>
      <c r="L356" s="93">
        <v>95.8</v>
      </c>
      <c r="M356" s="93">
        <v>95.9</v>
      </c>
      <c r="N356" s="93">
        <v>96</v>
      </c>
      <c r="O356" s="93">
        <v>96</v>
      </c>
    </row>
    <row r="357" spans="1:15" s="83" customFormat="1" ht="12.75">
      <c r="A357" s="79"/>
      <c r="B357" s="79"/>
      <c r="C357" s="60" t="s">
        <v>445</v>
      </c>
      <c r="D357" s="93">
        <v>96</v>
      </c>
      <c r="E357" s="93">
        <v>96.1</v>
      </c>
      <c r="F357" s="93">
        <v>96.1</v>
      </c>
      <c r="G357" s="93">
        <v>96.2</v>
      </c>
      <c r="H357" s="93">
        <v>96.1</v>
      </c>
      <c r="I357" s="93">
        <v>96.2</v>
      </c>
      <c r="J357" s="93">
        <v>96.3</v>
      </c>
      <c r="K357" s="93">
        <v>96.4</v>
      </c>
      <c r="L357" s="93">
        <v>96.4</v>
      </c>
      <c r="M357" s="93" t="s">
        <v>393</v>
      </c>
      <c r="N357" s="93" t="s">
        <v>393</v>
      </c>
      <c r="O357" s="93" t="s">
        <v>393</v>
      </c>
    </row>
    <row r="358" spans="1:15" s="83" customFormat="1" ht="12.75">
      <c r="A358" s="79" t="s">
        <v>112</v>
      </c>
      <c r="B358" s="79" t="s">
        <v>113</v>
      </c>
      <c r="C358" s="60" t="s">
        <v>3</v>
      </c>
      <c r="D358" s="93">
        <v>189.3</v>
      </c>
      <c r="E358" s="93">
        <v>189.5</v>
      </c>
      <c r="F358" s="93">
        <v>189.8</v>
      </c>
      <c r="G358" s="93">
        <v>189.7</v>
      </c>
      <c r="H358" s="93">
        <v>189.8</v>
      </c>
      <c r="I358" s="93">
        <v>190</v>
      </c>
      <c r="J358" s="93">
        <v>190.2</v>
      </c>
      <c r="K358" s="93">
        <v>190.3</v>
      </c>
      <c r="L358" s="93">
        <v>190.4</v>
      </c>
      <c r="M358" s="93">
        <v>190.5</v>
      </c>
      <c r="N358" s="93">
        <v>190.5</v>
      </c>
      <c r="O358" s="93">
        <v>190.5</v>
      </c>
    </row>
    <row r="359" spans="1:15" s="83" customFormat="1" ht="12.75">
      <c r="A359" s="79"/>
      <c r="B359" s="79"/>
      <c r="C359" s="60" t="s">
        <v>4</v>
      </c>
      <c r="D359" s="93">
        <v>190.5</v>
      </c>
      <c r="E359" s="93">
        <v>190.6</v>
      </c>
      <c r="F359" s="93">
        <v>190.8</v>
      </c>
      <c r="G359" s="93">
        <v>190.8</v>
      </c>
      <c r="H359" s="93">
        <v>191</v>
      </c>
      <c r="I359" s="93">
        <v>191.3</v>
      </c>
      <c r="J359" s="93">
        <v>191.6</v>
      </c>
      <c r="K359" s="93">
        <v>191.7</v>
      </c>
      <c r="L359" s="93">
        <v>192</v>
      </c>
      <c r="M359" s="93">
        <v>192</v>
      </c>
      <c r="N359" s="93">
        <v>192.2</v>
      </c>
      <c r="O359" s="93">
        <v>192.2</v>
      </c>
    </row>
    <row r="360" spans="1:15" s="83" customFormat="1" ht="12.75">
      <c r="A360" s="79"/>
      <c r="B360" s="79"/>
      <c r="C360" s="60" t="s">
        <v>5</v>
      </c>
      <c r="D360" s="93">
        <v>192.3</v>
      </c>
      <c r="E360" s="93">
        <v>192.3</v>
      </c>
      <c r="F360" s="93">
        <v>192.3</v>
      </c>
      <c r="G360" s="93">
        <v>192.4</v>
      </c>
      <c r="H360" s="93">
        <v>192.5</v>
      </c>
      <c r="I360" s="93">
        <v>192.8</v>
      </c>
      <c r="J360" s="93">
        <v>193</v>
      </c>
      <c r="K360" s="93">
        <v>193.1</v>
      </c>
      <c r="L360" s="93">
        <v>193.3</v>
      </c>
      <c r="M360" s="93">
        <v>193.2</v>
      </c>
      <c r="N360" s="93">
        <v>193.6</v>
      </c>
      <c r="O360" s="93">
        <v>193.6</v>
      </c>
    </row>
    <row r="361" spans="1:15" s="83" customFormat="1" ht="12.75">
      <c r="A361" s="79"/>
      <c r="B361" s="79"/>
      <c r="C361" s="60" t="s">
        <v>6</v>
      </c>
      <c r="D361" s="93">
        <v>193.3</v>
      </c>
      <c r="E361" s="93">
        <v>193.4</v>
      </c>
      <c r="F361" s="93">
        <v>193.3</v>
      </c>
      <c r="G361" s="93">
        <v>193.2</v>
      </c>
      <c r="H361" s="93">
        <v>193.3</v>
      </c>
      <c r="I361" s="93">
        <v>193.4</v>
      </c>
      <c r="J361" s="93">
        <v>193.6</v>
      </c>
      <c r="K361" s="93">
        <v>193.7</v>
      </c>
      <c r="L361" s="93">
        <v>193.8</v>
      </c>
      <c r="M361" s="93">
        <v>194</v>
      </c>
      <c r="N361" s="93">
        <v>194</v>
      </c>
      <c r="O361" s="93">
        <v>194.1</v>
      </c>
    </row>
    <row r="362" spans="1:15" s="83" customFormat="1" ht="12.75">
      <c r="A362" s="78"/>
      <c r="B362" s="78"/>
      <c r="C362" s="60" t="s">
        <v>7</v>
      </c>
      <c r="D362" s="93">
        <v>194.1</v>
      </c>
      <c r="E362" s="93">
        <v>194</v>
      </c>
      <c r="F362" s="93">
        <v>194.1</v>
      </c>
      <c r="G362" s="93">
        <v>194.1</v>
      </c>
      <c r="H362" s="93">
        <v>194</v>
      </c>
      <c r="I362" s="93">
        <v>194.1</v>
      </c>
      <c r="J362" s="93">
        <v>194.2</v>
      </c>
      <c r="K362" s="93">
        <v>194.3</v>
      </c>
      <c r="L362" s="93">
        <v>194.4</v>
      </c>
      <c r="M362" s="93">
        <v>194.4</v>
      </c>
      <c r="N362" s="93">
        <v>194.4</v>
      </c>
      <c r="O362" s="93">
        <v>194.3</v>
      </c>
    </row>
    <row r="363" spans="1:15" s="83" customFormat="1" ht="12.75">
      <c r="A363" s="79"/>
      <c r="B363" s="79"/>
      <c r="C363" s="60" t="s">
        <v>392</v>
      </c>
      <c r="D363" s="93">
        <v>194.2</v>
      </c>
      <c r="E363" s="93">
        <v>194.3</v>
      </c>
      <c r="F363" s="93">
        <v>194.4</v>
      </c>
      <c r="G363" s="93">
        <v>194.4</v>
      </c>
      <c r="H363" s="93">
        <v>194.4</v>
      </c>
      <c r="I363" s="93">
        <v>194.6</v>
      </c>
      <c r="J363" s="93">
        <v>194.8</v>
      </c>
      <c r="K363" s="93">
        <v>195</v>
      </c>
      <c r="L363" s="93">
        <v>195</v>
      </c>
      <c r="M363" s="93">
        <v>195.1</v>
      </c>
      <c r="N363" s="93">
        <v>195.2</v>
      </c>
      <c r="O363" s="93">
        <v>195.2</v>
      </c>
    </row>
    <row r="364" spans="1:15" s="83" customFormat="1" ht="12.75">
      <c r="A364" s="79"/>
      <c r="B364" s="79"/>
      <c r="C364" s="60" t="s">
        <v>419</v>
      </c>
      <c r="D364" s="93">
        <v>195.4</v>
      </c>
      <c r="E364" s="93">
        <v>195.4</v>
      </c>
      <c r="F364" s="93">
        <v>196.6</v>
      </c>
      <c r="G364" s="93">
        <v>197</v>
      </c>
      <c r="H364" s="93">
        <v>197.3</v>
      </c>
      <c r="I364" s="93">
        <v>197.4</v>
      </c>
      <c r="J364" s="93">
        <v>197.5</v>
      </c>
      <c r="K364" s="93">
        <v>197.6</v>
      </c>
      <c r="L364" s="93">
        <v>197.9</v>
      </c>
      <c r="M364" s="93">
        <v>198</v>
      </c>
      <c r="N364" s="93">
        <v>198</v>
      </c>
      <c r="O364" s="93">
        <v>198.2</v>
      </c>
    </row>
    <row r="365" spans="1:15" s="83" customFormat="1" ht="12.75">
      <c r="A365" s="79"/>
      <c r="B365" s="79"/>
      <c r="C365" s="60" t="s">
        <v>445</v>
      </c>
      <c r="D365" s="93">
        <v>198.2</v>
      </c>
      <c r="E365" s="93">
        <v>198.4</v>
      </c>
      <c r="F365" s="93">
        <v>198.4</v>
      </c>
      <c r="G365" s="93">
        <v>198.7</v>
      </c>
      <c r="H365" s="93">
        <v>198.8</v>
      </c>
      <c r="I365" s="93">
        <v>199</v>
      </c>
      <c r="J365" s="93">
        <v>199.3</v>
      </c>
      <c r="K365" s="93">
        <v>199.6</v>
      </c>
      <c r="L365" s="93">
        <v>199.8</v>
      </c>
      <c r="M365" s="93" t="s">
        <v>393</v>
      </c>
      <c r="N365" s="93" t="s">
        <v>393</v>
      </c>
      <c r="O365" s="93" t="s">
        <v>393</v>
      </c>
    </row>
    <row r="366" spans="1:15" s="83" customFormat="1" ht="12.75">
      <c r="A366" s="79" t="s">
        <v>114</v>
      </c>
      <c r="B366" s="79" t="s">
        <v>115</v>
      </c>
      <c r="C366" s="60" t="s">
        <v>3</v>
      </c>
      <c r="D366" s="93">
        <v>144.8</v>
      </c>
      <c r="E366" s="93">
        <v>144.8</v>
      </c>
      <c r="F366" s="93">
        <v>144.9</v>
      </c>
      <c r="G366" s="93">
        <v>145</v>
      </c>
      <c r="H366" s="93">
        <v>145.1</v>
      </c>
      <c r="I366" s="93">
        <v>145.2</v>
      </c>
      <c r="J366" s="93">
        <v>145.1</v>
      </c>
      <c r="K366" s="93">
        <v>145.2</v>
      </c>
      <c r="L366" s="93">
        <v>145.3</v>
      </c>
      <c r="M366" s="93">
        <v>145.3</v>
      </c>
      <c r="N366" s="93">
        <v>145.3</v>
      </c>
      <c r="O366" s="93">
        <v>145.4</v>
      </c>
    </row>
    <row r="367" spans="1:15" s="83" customFormat="1" ht="12.75">
      <c r="A367" s="79"/>
      <c r="B367" s="79"/>
      <c r="C367" s="60" t="s">
        <v>4</v>
      </c>
      <c r="D367" s="93">
        <v>145.5</v>
      </c>
      <c r="E367" s="93">
        <v>145.5</v>
      </c>
      <c r="F367" s="93">
        <v>145.7</v>
      </c>
      <c r="G367" s="93">
        <v>145.8</v>
      </c>
      <c r="H367" s="93">
        <v>146</v>
      </c>
      <c r="I367" s="93">
        <v>146.2</v>
      </c>
      <c r="J367" s="93">
        <v>146.2</v>
      </c>
      <c r="K367" s="93">
        <v>146.2</v>
      </c>
      <c r="L367" s="93">
        <v>146.4</v>
      </c>
      <c r="M367" s="93">
        <v>146.4</v>
      </c>
      <c r="N367" s="93">
        <v>146.4</v>
      </c>
      <c r="O367" s="93">
        <v>146.5</v>
      </c>
    </row>
    <row r="368" spans="1:15" s="83" customFormat="1" ht="12.75">
      <c r="A368" s="79"/>
      <c r="B368" s="79"/>
      <c r="C368" s="60" t="s">
        <v>5</v>
      </c>
      <c r="D368" s="93">
        <v>146.5</v>
      </c>
      <c r="E368" s="93">
        <v>146.6</v>
      </c>
      <c r="F368" s="93">
        <v>146.7</v>
      </c>
      <c r="G368" s="93">
        <v>146.8</v>
      </c>
      <c r="H368" s="93">
        <v>146.9</v>
      </c>
      <c r="I368" s="93">
        <v>146.9</v>
      </c>
      <c r="J368" s="93">
        <v>147</v>
      </c>
      <c r="K368" s="93">
        <v>147</v>
      </c>
      <c r="L368" s="93">
        <v>147.2</v>
      </c>
      <c r="M368" s="93">
        <v>147.1</v>
      </c>
      <c r="N368" s="93">
        <v>147.2</v>
      </c>
      <c r="O368" s="93">
        <v>147.2</v>
      </c>
    </row>
    <row r="369" spans="1:15" s="83" customFormat="1" ht="12.75">
      <c r="A369" s="78"/>
      <c r="B369" s="78"/>
      <c r="C369" s="60" t="s">
        <v>6</v>
      </c>
      <c r="D369" s="93">
        <v>147.3</v>
      </c>
      <c r="E369" s="93">
        <v>147.3</v>
      </c>
      <c r="F369" s="93">
        <v>147.3</v>
      </c>
      <c r="G369" s="93">
        <v>147.3</v>
      </c>
      <c r="H369" s="93">
        <v>147.4</v>
      </c>
      <c r="I369" s="93">
        <v>147.5</v>
      </c>
      <c r="J369" s="93">
        <v>147.6</v>
      </c>
      <c r="K369" s="93">
        <v>147.7</v>
      </c>
      <c r="L369" s="93">
        <v>147.9</v>
      </c>
      <c r="M369" s="93">
        <v>147.8</v>
      </c>
      <c r="N369" s="93">
        <v>147.8</v>
      </c>
      <c r="O369" s="93">
        <v>147.9</v>
      </c>
    </row>
    <row r="370" spans="1:15" s="83" customFormat="1" ht="12.75">
      <c r="A370" s="79"/>
      <c r="B370" s="79"/>
      <c r="C370" s="60" t="s">
        <v>7</v>
      </c>
      <c r="D370" s="93">
        <v>148</v>
      </c>
      <c r="E370" s="93">
        <v>147.9</v>
      </c>
      <c r="F370" s="93">
        <v>148</v>
      </c>
      <c r="G370" s="93">
        <v>148</v>
      </c>
      <c r="H370" s="93">
        <v>148</v>
      </c>
      <c r="I370" s="93">
        <v>148.1</v>
      </c>
      <c r="J370" s="93">
        <v>148.2</v>
      </c>
      <c r="K370" s="93">
        <v>148.3</v>
      </c>
      <c r="L370" s="93">
        <v>148.4</v>
      </c>
      <c r="M370" s="93">
        <v>148.4</v>
      </c>
      <c r="N370" s="93">
        <v>148.5</v>
      </c>
      <c r="O370" s="93">
        <v>148.5</v>
      </c>
    </row>
    <row r="371" spans="1:15" s="83" customFormat="1" ht="12.75">
      <c r="A371" s="79"/>
      <c r="B371" s="79"/>
      <c r="C371" s="60" t="s">
        <v>392</v>
      </c>
      <c r="D371" s="93">
        <v>148.6</v>
      </c>
      <c r="E371" s="93">
        <v>148.6</v>
      </c>
      <c r="F371" s="93">
        <v>148.7</v>
      </c>
      <c r="G371" s="93">
        <v>148.7</v>
      </c>
      <c r="H371" s="93">
        <v>148.8</v>
      </c>
      <c r="I371" s="93">
        <v>149</v>
      </c>
      <c r="J371" s="93">
        <v>149</v>
      </c>
      <c r="K371" s="93">
        <v>149.1</v>
      </c>
      <c r="L371" s="93">
        <v>149.2</v>
      </c>
      <c r="M371" s="93">
        <v>149.2</v>
      </c>
      <c r="N371" s="93">
        <v>149.2</v>
      </c>
      <c r="O371" s="93">
        <v>149.2</v>
      </c>
    </row>
    <row r="372" spans="1:15" s="83" customFormat="1" ht="12.75">
      <c r="A372" s="79"/>
      <c r="B372" s="79"/>
      <c r="C372" s="60" t="s">
        <v>419</v>
      </c>
      <c r="D372" s="93">
        <v>149.3</v>
      </c>
      <c r="E372" s="93">
        <v>149.5</v>
      </c>
      <c r="F372" s="93">
        <v>150.3</v>
      </c>
      <c r="G372" s="93">
        <v>150.8</v>
      </c>
      <c r="H372" s="93">
        <v>151.1</v>
      </c>
      <c r="I372" s="93">
        <v>151.1</v>
      </c>
      <c r="J372" s="93">
        <v>151.3</v>
      </c>
      <c r="K372" s="93">
        <v>151.4</v>
      </c>
      <c r="L372" s="93">
        <v>151.5</v>
      </c>
      <c r="M372" s="93">
        <v>151.6</v>
      </c>
      <c r="N372" s="93">
        <v>151.8</v>
      </c>
      <c r="O372" s="93">
        <v>151.7</v>
      </c>
    </row>
    <row r="373" spans="1:15" s="83" customFormat="1" ht="12.75">
      <c r="A373" s="79"/>
      <c r="B373" s="79"/>
      <c r="C373" s="60" t="s">
        <v>445</v>
      </c>
      <c r="D373" s="93">
        <v>151.8</v>
      </c>
      <c r="E373" s="93">
        <v>151.8</v>
      </c>
      <c r="F373" s="93">
        <v>151.8</v>
      </c>
      <c r="G373" s="93">
        <v>151.6</v>
      </c>
      <c r="H373" s="93">
        <v>151.9</v>
      </c>
      <c r="I373" s="93">
        <v>152</v>
      </c>
      <c r="J373" s="93">
        <v>152</v>
      </c>
      <c r="K373" s="93">
        <v>152.1</v>
      </c>
      <c r="L373" s="93">
        <v>152.2</v>
      </c>
      <c r="M373" s="93" t="s">
        <v>393</v>
      </c>
      <c r="N373" s="93" t="s">
        <v>393</v>
      </c>
      <c r="O373" s="93" t="s">
        <v>393</v>
      </c>
    </row>
    <row r="374" spans="1:15" s="83" customFormat="1" ht="12.75">
      <c r="A374" s="79" t="s">
        <v>116</v>
      </c>
      <c r="B374" s="79" t="s">
        <v>117</v>
      </c>
      <c r="C374" s="60" t="s">
        <v>3</v>
      </c>
      <c r="D374" s="93">
        <v>73.2</v>
      </c>
      <c r="E374" s="93">
        <v>73.3</v>
      </c>
      <c r="F374" s="93">
        <v>73.3</v>
      </c>
      <c r="G374" s="93">
        <v>73.3</v>
      </c>
      <c r="H374" s="93">
        <v>73.3</v>
      </c>
      <c r="I374" s="93">
        <v>73.2</v>
      </c>
      <c r="J374" s="93">
        <v>73.2</v>
      </c>
      <c r="K374" s="93">
        <v>73.2</v>
      </c>
      <c r="L374" s="93">
        <v>73.1</v>
      </c>
      <c r="M374" s="93">
        <v>73</v>
      </c>
      <c r="N374" s="93">
        <v>73</v>
      </c>
      <c r="O374" s="93">
        <v>72.9</v>
      </c>
    </row>
    <row r="375" spans="1:15" s="83" customFormat="1" ht="12.75">
      <c r="A375" s="79"/>
      <c r="B375" s="79"/>
      <c r="C375" s="60" t="s">
        <v>4</v>
      </c>
      <c r="D375" s="93">
        <v>72.9</v>
      </c>
      <c r="E375" s="93">
        <v>72.8</v>
      </c>
      <c r="F375" s="93">
        <v>72.8</v>
      </c>
      <c r="G375" s="93">
        <v>72.8</v>
      </c>
      <c r="H375" s="93">
        <v>72.9</v>
      </c>
      <c r="I375" s="93">
        <v>72.9</v>
      </c>
      <c r="J375" s="93">
        <v>72.9</v>
      </c>
      <c r="K375" s="93">
        <v>72.8</v>
      </c>
      <c r="L375" s="93">
        <v>72.8</v>
      </c>
      <c r="M375" s="93">
        <v>72.7</v>
      </c>
      <c r="N375" s="93">
        <v>72.8</v>
      </c>
      <c r="O375" s="93">
        <v>72.7</v>
      </c>
    </row>
    <row r="376" spans="1:15" s="83" customFormat="1" ht="12.75">
      <c r="A376" s="78"/>
      <c r="B376" s="78"/>
      <c r="C376" s="60" t="s">
        <v>5</v>
      </c>
      <c r="D376" s="93">
        <v>72.7</v>
      </c>
      <c r="E376" s="93">
        <v>72.7</v>
      </c>
      <c r="F376" s="93">
        <v>72.6</v>
      </c>
      <c r="G376" s="93">
        <v>72.6</v>
      </c>
      <c r="H376" s="93">
        <v>72.6</v>
      </c>
      <c r="I376" s="93">
        <v>72.6</v>
      </c>
      <c r="J376" s="93">
        <v>72.6</v>
      </c>
      <c r="K376" s="93">
        <v>72.5</v>
      </c>
      <c r="L376" s="93">
        <v>72.6</v>
      </c>
      <c r="M376" s="93">
        <v>72.5</v>
      </c>
      <c r="N376" s="93">
        <v>72.5</v>
      </c>
      <c r="O376" s="93">
        <v>72.5</v>
      </c>
    </row>
    <row r="377" spans="1:15" s="83" customFormat="1" ht="12.75">
      <c r="A377" s="79"/>
      <c r="B377" s="79"/>
      <c r="C377" s="60" t="s">
        <v>6</v>
      </c>
      <c r="D377" s="93">
        <v>72.5</v>
      </c>
      <c r="E377" s="93">
        <v>72.4</v>
      </c>
      <c r="F377" s="93">
        <v>72.4</v>
      </c>
      <c r="G377" s="93">
        <v>72.3</v>
      </c>
      <c r="H377" s="93">
        <v>72.3</v>
      </c>
      <c r="I377" s="93">
        <v>72.3</v>
      </c>
      <c r="J377" s="93">
        <v>72.3</v>
      </c>
      <c r="K377" s="93">
        <v>72.3</v>
      </c>
      <c r="L377" s="93">
        <v>72.2</v>
      </c>
      <c r="M377" s="93">
        <v>72.2</v>
      </c>
      <c r="N377" s="93">
        <v>72.1</v>
      </c>
      <c r="O377" s="93">
        <v>72</v>
      </c>
    </row>
    <row r="378" spans="1:15" s="83" customFormat="1" ht="12.75">
      <c r="A378" s="79"/>
      <c r="B378" s="79"/>
      <c r="C378" s="60" t="s">
        <v>7</v>
      </c>
      <c r="D378" s="93">
        <v>72</v>
      </c>
      <c r="E378" s="93">
        <v>72</v>
      </c>
      <c r="F378" s="93">
        <v>71.9</v>
      </c>
      <c r="G378" s="93">
        <v>71.8</v>
      </c>
      <c r="H378" s="93">
        <v>71.8</v>
      </c>
      <c r="I378" s="93">
        <v>71.8</v>
      </c>
      <c r="J378" s="93">
        <v>71.8</v>
      </c>
      <c r="K378" s="93">
        <v>71.8</v>
      </c>
      <c r="L378" s="93">
        <v>71.8</v>
      </c>
      <c r="M378" s="93">
        <v>71.7</v>
      </c>
      <c r="N378" s="93">
        <v>71.7</v>
      </c>
      <c r="O378" s="93">
        <v>71.7</v>
      </c>
    </row>
    <row r="379" spans="1:15" s="83" customFormat="1" ht="12.75">
      <c r="A379" s="79"/>
      <c r="B379" s="79"/>
      <c r="C379" s="60" t="s">
        <v>392</v>
      </c>
      <c r="D379" s="93">
        <v>71.6</v>
      </c>
      <c r="E379" s="93">
        <v>71.6</v>
      </c>
      <c r="F379" s="93">
        <v>71.5</v>
      </c>
      <c r="G379" s="93">
        <v>71.5</v>
      </c>
      <c r="H379" s="93">
        <v>71.5</v>
      </c>
      <c r="I379" s="93">
        <v>71.5</v>
      </c>
      <c r="J379" s="93">
        <v>71.6</v>
      </c>
      <c r="K379" s="93">
        <v>71.7</v>
      </c>
      <c r="L379" s="93">
        <v>71.7</v>
      </c>
      <c r="M379" s="93">
        <v>71.7</v>
      </c>
      <c r="N379" s="93">
        <v>71.7</v>
      </c>
      <c r="O379" s="93">
        <v>71.6</v>
      </c>
    </row>
    <row r="380" spans="1:15" s="83" customFormat="1" ht="12.75">
      <c r="A380" s="79"/>
      <c r="B380" s="79"/>
      <c r="C380" s="60" t="s">
        <v>419</v>
      </c>
      <c r="D380" s="93">
        <v>71.6</v>
      </c>
      <c r="E380" s="93">
        <v>71.6</v>
      </c>
      <c r="F380" s="93">
        <v>72.1</v>
      </c>
      <c r="G380" s="93">
        <v>72.2</v>
      </c>
      <c r="H380" s="93">
        <v>72.2</v>
      </c>
      <c r="I380" s="93">
        <v>72.2</v>
      </c>
      <c r="J380" s="93">
        <v>72.2</v>
      </c>
      <c r="K380" s="93">
        <v>72.3</v>
      </c>
      <c r="L380" s="93">
        <v>72.2</v>
      </c>
      <c r="M380" s="93">
        <v>72.2</v>
      </c>
      <c r="N380" s="93">
        <v>72.2</v>
      </c>
      <c r="O380" s="93">
        <v>72.2</v>
      </c>
    </row>
    <row r="381" spans="1:15" s="83" customFormat="1" ht="12.75">
      <c r="A381" s="79"/>
      <c r="B381" s="79"/>
      <c r="C381" s="60" t="s">
        <v>445</v>
      </c>
      <c r="D381" s="93">
        <v>72.1</v>
      </c>
      <c r="E381" s="93">
        <v>72.1</v>
      </c>
      <c r="F381" s="93">
        <v>72.1</v>
      </c>
      <c r="G381" s="93">
        <v>72.1</v>
      </c>
      <c r="H381" s="93">
        <v>72.1</v>
      </c>
      <c r="I381" s="93">
        <v>72.1</v>
      </c>
      <c r="J381" s="93">
        <v>72.1</v>
      </c>
      <c r="K381" s="93">
        <v>72.2</v>
      </c>
      <c r="L381" s="93">
        <v>72.2</v>
      </c>
      <c r="M381" s="93" t="s">
        <v>393</v>
      </c>
      <c r="N381" s="93" t="s">
        <v>393</v>
      </c>
      <c r="O381" s="93" t="s">
        <v>393</v>
      </c>
    </row>
    <row r="382" spans="1:15" s="83" customFormat="1" ht="12.75">
      <c r="A382" s="87" t="s">
        <v>118</v>
      </c>
      <c r="B382" s="87" t="s">
        <v>119</v>
      </c>
      <c r="C382" s="86" t="s">
        <v>3</v>
      </c>
      <c r="D382" s="88">
        <v>1092.2</v>
      </c>
      <c r="E382" s="88">
        <v>1093.1</v>
      </c>
      <c r="F382" s="88">
        <v>1094.3</v>
      </c>
      <c r="G382" s="88">
        <v>1095</v>
      </c>
      <c r="H382" s="88">
        <v>1095.4</v>
      </c>
      <c r="I382" s="88">
        <v>1095.9</v>
      </c>
      <c r="J382" s="88">
        <v>1096.2</v>
      </c>
      <c r="K382" s="88">
        <v>1096.7</v>
      </c>
      <c r="L382" s="88">
        <v>1097.7</v>
      </c>
      <c r="M382" s="88">
        <v>1098.3</v>
      </c>
      <c r="N382" s="88">
        <v>1098.4</v>
      </c>
      <c r="O382" s="88">
        <v>1098.4</v>
      </c>
    </row>
    <row r="383" spans="1:15" s="83" customFormat="1" ht="12.75">
      <c r="A383" s="85"/>
      <c r="B383" s="85"/>
      <c r="C383" s="86" t="s">
        <v>4</v>
      </c>
      <c r="D383" s="88">
        <v>1098.5</v>
      </c>
      <c r="E383" s="88">
        <v>1098.7</v>
      </c>
      <c r="F383" s="88">
        <v>1099.7</v>
      </c>
      <c r="G383" s="88">
        <v>1100.1</v>
      </c>
      <c r="H383" s="88">
        <v>1100.9</v>
      </c>
      <c r="I383" s="88">
        <v>1101.7</v>
      </c>
      <c r="J383" s="88">
        <v>1102.3</v>
      </c>
      <c r="K383" s="88">
        <v>1102.7</v>
      </c>
      <c r="L383" s="88">
        <v>1103.3</v>
      </c>
      <c r="M383" s="88">
        <v>1103.9</v>
      </c>
      <c r="N383" s="88">
        <v>1104.4</v>
      </c>
      <c r="O383" s="88">
        <v>1104.4</v>
      </c>
    </row>
    <row r="384" spans="1:15" s="83" customFormat="1" ht="12.75">
      <c r="A384" s="87"/>
      <c r="B384" s="87"/>
      <c r="C384" s="86" t="s">
        <v>5</v>
      </c>
      <c r="D384" s="88">
        <v>1104.8</v>
      </c>
      <c r="E384" s="88">
        <v>1104.9</v>
      </c>
      <c r="F384" s="88">
        <v>1105.3</v>
      </c>
      <c r="G384" s="88">
        <v>1105.9</v>
      </c>
      <c r="H384" s="88">
        <v>1106.4</v>
      </c>
      <c r="I384" s="88">
        <v>1107.1</v>
      </c>
      <c r="J384" s="88">
        <v>1107.5</v>
      </c>
      <c r="K384" s="88">
        <v>1107.8</v>
      </c>
      <c r="L384" s="88">
        <v>1108.7</v>
      </c>
      <c r="M384" s="88">
        <v>1109.1</v>
      </c>
      <c r="N384" s="88">
        <v>1109.6</v>
      </c>
      <c r="O384" s="88">
        <v>1109.3</v>
      </c>
    </row>
    <row r="385" spans="1:15" s="83" customFormat="1" ht="12.75">
      <c r="A385" s="87"/>
      <c r="B385" s="87"/>
      <c r="C385" s="86" t="s">
        <v>6</v>
      </c>
      <c r="D385" s="88">
        <v>1109.1</v>
      </c>
      <c r="E385" s="88">
        <v>1108.8</v>
      </c>
      <c r="F385" s="88">
        <v>1108.7</v>
      </c>
      <c r="G385" s="88">
        <v>1108.6</v>
      </c>
      <c r="H385" s="88">
        <v>1109</v>
      </c>
      <c r="I385" s="88">
        <v>1109.7</v>
      </c>
      <c r="J385" s="88">
        <v>1110.1</v>
      </c>
      <c r="K385" s="88">
        <v>1110.1</v>
      </c>
      <c r="L385" s="88">
        <v>1111.2</v>
      </c>
      <c r="M385" s="88">
        <v>1111.9</v>
      </c>
      <c r="N385" s="88">
        <v>1112.2</v>
      </c>
      <c r="O385" s="88">
        <v>1112.1</v>
      </c>
    </row>
    <row r="386" spans="1:15" s="83" customFormat="1" ht="12.75">
      <c r="A386" s="87"/>
      <c r="B386" s="87"/>
      <c r="C386" s="86" t="s">
        <v>7</v>
      </c>
      <c r="D386" s="88">
        <v>1112</v>
      </c>
      <c r="E386" s="88">
        <v>1111.7</v>
      </c>
      <c r="F386" s="88">
        <v>1111.5</v>
      </c>
      <c r="G386" s="88">
        <v>1111.1</v>
      </c>
      <c r="H386" s="88">
        <v>1110.8</v>
      </c>
      <c r="I386" s="88">
        <v>1111</v>
      </c>
      <c r="J386" s="88">
        <v>1111.4</v>
      </c>
      <c r="K386" s="88">
        <v>1111.7</v>
      </c>
      <c r="L386" s="88">
        <v>1112.3</v>
      </c>
      <c r="M386" s="88">
        <v>1112.7</v>
      </c>
      <c r="N386" s="88">
        <v>1112.8</v>
      </c>
      <c r="O386" s="88">
        <v>1112.3</v>
      </c>
    </row>
    <row r="387" spans="1:15" s="83" customFormat="1" ht="12.75">
      <c r="A387" s="87"/>
      <c r="B387" s="87"/>
      <c r="C387" s="86" t="s">
        <v>392</v>
      </c>
      <c r="D387" s="88">
        <v>1112.3</v>
      </c>
      <c r="E387" s="88">
        <v>1112.4</v>
      </c>
      <c r="F387" s="88">
        <v>1112.6</v>
      </c>
      <c r="G387" s="88">
        <v>1113</v>
      </c>
      <c r="H387" s="88">
        <v>1113.3</v>
      </c>
      <c r="I387" s="88">
        <v>1113.9</v>
      </c>
      <c r="J387" s="88">
        <v>1114.7</v>
      </c>
      <c r="K387" s="88">
        <v>1115.2</v>
      </c>
      <c r="L387" s="88">
        <v>1116</v>
      </c>
      <c r="M387" s="88">
        <v>1116.8</v>
      </c>
      <c r="N387" s="88">
        <v>1117.1</v>
      </c>
      <c r="O387" s="88">
        <v>1116.7</v>
      </c>
    </row>
    <row r="388" spans="1:15" s="83" customFormat="1" ht="12.75">
      <c r="A388" s="87"/>
      <c r="B388" s="87"/>
      <c r="C388" s="86" t="s">
        <v>419</v>
      </c>
      <c r="D388" s="88">
        <v>1116.7</v>
      </c>
      <c r="E388" s="88">
        <v>1117.2</v>
      </c>
      <c r="F388" s="88">
        <v>1123.9</v>
      </c>
      <c r="G388" s="88">
        <v>1126.9</v>
      </c>
      <c r="H388" s="88">
        <v>1128.4</v>
      </c>
      <c r="I388" s="88">
        <v>1129.2</v>
      </c>
      <c r="J388" s="88">
        <v>1130.1</v>
      </c>
      <c r="K388" s="88">
        <v>1130.7</v>
      </c>
      <c r="L388" s="88">
        <v>1131.9</v>
      </c>
      <c r="M388" s="88">
        <v>1133.2</v>
      </c>
      <c r="N388" s="88">
        <v>1133.9</v>
      </c>
      <c r="O388" s="88">
        <v>1133.7</v>
      </c>
    </row>
    <row r="389" spans="1:15" s="83" customFormat="1" ht="12.75">
      <c r="A389" s="87"/>
      <c r="B389" s="87"/>
      <c r="C389" s="86" t="s">
        <v>445</v>
      </c>
      <c r="D389" s="88">
        <v>1134.3</v>
      </c>
      <c r="E389" s="88">
        <v>1134.6</v>
      </c>
      <c r="F389" s="88">
        <v>1135.1</v>
      </c>
      <c r="G389" s="88">
        <v>1135.7</v>
      </c>
      <c r="H389" s="88">
        <v>1136.4</v>
      </c>
      <c r="I389" s="88">
        <v>1137.2</v>
      </c>
      <c r="J389" s="88">
        <v>1138</v>
      </c>
      <c r="K389" s="88">
        <v>1138.8</v>
      </c>
      <c r="L389" s="88">
        <v>1140</v>
      </c>
      <c r="M389" s="88" t="s">
        <v>393</v>
      </c>
      <c r="N389" s="88" t="s">
        <v>393</v>
      </c>
      <c r="O389" s="88" t="s">
        <v>393</v>
      </c>
    </row>
    <row r="390" spans="1:15" s="83" customFormat="1" ht="12.75">
      <c r="A390" s="78" t="s">
        <v>120</v>
      </c>
      <c r="B390" s="78" t="s">
        <v>121</v>
      </c>
      <c r="C390" s="60" t="s">
        <v>3</v>
      </c>
      <c r="D390" s="93">
        <v>73.4</v>
      </c>
      <c r="E390" s="93">
        <v>73.4</v>
      </c>
      <c r="F390" s="93">
        <v>73.6</v>
      </c>
      <c r="G390" s="93">
        <v>73.8</v>
      </c>
      <c r="H390" s="93">
        <v>73.9</v>
      </c>
      <c r="I390" s="93">
        <v>74.1</v>
      </c>
      <c r="J390" s="93">
        <v>74</v>
      </c>
      <c r="K390" s="93">
        <v>74</v>
      </c>
      <c r="L390" s="93">
        <v>74.6</v>
      </c>
      <c r="M390" s="93">
        <v>75.4</v>
      </c>
      <c r="N390" s="93">
        <v>75.6</v>
      </c>
      <c r="O390" s="93">
        <v>75.7</v>
      </c>
    </row>
    <row r="391" spans="1:15" s="83" customFormat="1" ht="12.75">
      <c r="A391" s="79"/>
      <c r="B391" s="79"/>
      <c r="C391" s="60" t="s">
        <v>4</v>
      </c>
      <c r="D391" s="93">
        <v>75.8</v>
      </c>
      <c r="E391" s="93">
        <v>75.9</v>
      </c>
      <c r="F391" s="93">
        <v>75.8</v>
      </c>
      <c r="G391" s="93">
        <v>76.1</v>
      </c>
      <c r="H391" s="93">
        <v>76.3</v>
      </c>
      <c r="I391" s="93">
        <v>76.4</v>
      </c>
      <c r="J391" s="93">
        <v>76.5</v>
      </c>
      <c r="K391" s="93">
        <v>76.4</v>
      </c>
      <c r="L391" s="93">
        <v>76.7</v>
      </c>
      <c r="M391" s="93">
        <v>77</v>
      </c>
      <c r="N391" s="93">
        <v>77.1</v>
      </c>
      <c r="O391" s="93">
        <v>77.2</v>
      </c>
    </row>
    <row r="392" spans="1:15" s="83" customFormat="1" ht="12.75">
      <c r="A392" s="79"/>
      <c r="B392" s="79"/>
      <c r="C392" s="60" t="s">
        <v>5</v>
      </c>
      <c r="D392" s="93">
        <v>77.2</v>
      </c>
      <c r="E392" s="93">
        <v>77</v>
      </c>
      <c r="F392" s="93">
        <v>77.1</v>
      </c>
      <c r="G392" s="93">
        <v>77.3</v>
      </c>
      <c r="H392" s="93">
        <v>77.5</v>
      </c>
      <c r="I392" s="93">
        <v>77.6</v>
      </c>
      <c r="J392" s="93">
        <v>77.7</v>
      </c>
      <c r="K392" s="93">
        <v>77.6</v>
      </c>
      <c r="L392" s="93">
        <v>77.8</v>
      </c>
      <c r="M392" s="93">
        <v>78.2</v>
      </c>
      <c r="N392" s="93">
        <v>77.8</v>
      </c>
      <c r="O392" s="93">
        <v>77.6</v>
      </c>
    </row>
    <row r="393" spans="1:15" s="83" customFormat="1" ht="12.75">
      <c r="A393" s="79"/>
      <c r="B393" s="79"/>
      <c r="C393" s="60" t="s">
        <v>6</v>
      </c>
      <c r="D393" s="93">
        <v>77.7</v>
      </c>
      <c r="E393" s="93">
        <v>77.6</v>
      </c>
      <c r="F393" s="93">
        <v>77.8</v>
      </c>
      <c r="G393" s="93">
        <v>77.8</v>
      </c>
      <c r="H393" s="93">
        <v>77.9</v>
      </c>
      <c r="I393" s="93">
        <v>77.8</v>
      </c>
      <c r="J393" s="93">
        <v>77.8</v>
      </c>
      <c r="K393" s="93">
        <v>77.6</v>
      </c>
      <c r="L393" s="93">
        <v>77.7</v>
      </c>
      <c r="M393" s="93">
        <v>78.1</v>
      </c>
      <c r="N393" s="93">
        <v>77.2</v>
      </c>
      <c r="O393" s="93">
        <v>77.4</v>
      </c>
    </row>
    <row r="394" spans="1:15" s="83" customFormat="1" ht="12.75">
      <c r="A394" s="79"/>
      <c r="B394" s="79"/>
      <c r="C394" s="60" t="s">
        <v>7</v>
      </c>
      <c r="D394" s="93">
        <v>77.3</v>
      </c>
      <c r="E394" s="93">
        <v>77.2</v>
      </c>
      <c r="F394" s="93">
        <v>77.2</v>
      </c>
      <c r="G394" s="93">
        <v>77.1</v>
      </c>
      <c r="H394" s="93">
        <v>77</v>
      </c>
      <c r="I394" s="93">
        <v>76.8</v>
      </c>
      <c r="J394" s="93">
        <v>76.6</v>
      </c>
      <c r="K394" s="93">
        <v>76.2</v>
      </c>
      <c r="L394" s="93">
        <v>76.3</v>
      </c>
      <c r="M394" s="93">
        <v>76.6</v>
      </c>
      <c r="N394" s="93">
        <v>76.7</v>
      </c>
      <c r="O394" s="93">
        <v>76.7</v>
      </c>
    </row>
    <row r="395" spans="1:15" s="83" customFormat="1" ht="12.75">
      <c r="A395" s="79"/>
      <c r="B395" s="79"/>
      <c r="C395" s="60" t="s">
        <v>392</v>
      </c>
      <c r="D395" s="93">
        <v>76.7</v>
      </c>
      <c r="E395" s="93">
        <v>76.6</v>
      </c>
      <c r="F395" s="93">
        <v>76.4</v>
      </c>
      <c r="G395" s="93">
        <v>76.6</v>
      </c>
      <c r="H395" s="93">
        <v>76.7</v>
      </c>
      <c r="I395" s="93">
        <v>76.6</v>
      </c>
      <c r="J395" s="93">
        <v>77</v>
      </c>
      <c r="K395" s="93">
        <v>76.9</v>
      </c>
      <c r="L395" s="93">
        <v>77</v>
      </c>
      <c r="M395" s="93">
        <v>77.4</v>
      </c>
      <c r="N395" s="93">
        <v>77.6</v>
      </c>
      <c r="O395" s="93">
        <v>77.7</v>
      </c>
    </row>
    <row r="396" spans="1:15" s="83" customFormat="1" ht="12.75">
      <c r="A396" s="79"/>
      <c r="B396" s="79"/>
      <c r="C396" s="60" t="s">
        <v>419</v>
      </c>
      <c r="D396" s="93">
        <v>77.7</v>
      </c>
      <c r="E396" s="93">
        <v>77.6</v>
      </c>
      <c r="F396" s="93">
        <v>77.8</v>
      </c>
      <c r="G396" s="93">
        <v>78.1</v>
      </c>
      <c r="H396" s="93">
        <v>78.5</v>
      </c>
      <c r="I396" s="93">
        <v>79</v>
      </c>
      <c r="J396" s="93">
        <v>79.4</v>
      </c>
      <c r="K396" s="93">
        <v>79.5</v>
      </c>
      <c r="L396" s="93">
        <v>79.9</v>
      </c>
      <c r="M396" s="93">
        <v>79.6</v>
      </c>
      <c r="N396" s="93">
        <v>79.9</v>
      </c>
      <c r="O396" s="93">
        <v>79.9</v>
      </c>
    </row>
    <row r="397" spans="1:15" s="83" customFormat="1" ht="12.75">
      <c r="A397" s="78"/>
      <c r="B397" s="78"/>
      <c r="C397" s="60" t="s">
        <v>445</v>
      </c>
      <c r="D397" s="93">
        <v>80.1</v>
      </c>
      <c r="E397" s="93">
        <v>79.9</v>
      </c>
      <c r="F397" s="93">
        <v>80</v>
      </c>
      <c r="G397" s="93">
        <v>79.8</v>
      </c>
      <c r="H397" s="93">
        <v>80</v>
      </c>
      <c r="I397" s="93">
        <v>80.1</v>
      </c>
      <c r="J397" s="93">
        <v>80.2</v>
      </c>
      <c r="K397" s="93">
        <v>80.3</v>
      </c>
      <c r="L397" s="93">
        <v>80.6</v>
      </c>
      <c r="M397" s="93" t="s">
        <v>393</v>
      </c>
      <c r="N397" s="93" t="s">
        <v>393</v>
      </c>
      <c r="O397" s="93" t="s">
        <v>393</v>
      </c>
    </row>
    <row r="398" spans="1:15" s="83" customFormat="1" ht="12.75">
      <c r="A398" s="79" t="s">
        <v>122</v>
      </c>
      <c r="B398" s="79" t="s">
        <v>123</v>
      </c>
      <c r="C398" s="60" t="s">
        <v>3</v>
      </c>
      <c r="D398" s="93">
        <v>72.2</v>
      </c>
      <c r="E398" s="93">
        <v>72.2</v>
      </c>
      <c r="F398" s="93">
        <v>72.1</v>
      </c>
      <c r="G398" s="93">
        <v>72.3</v>
      </c>
      <c r="H398" s="93">
        <v>72.4</v>
      </c>
      <c r="I398" s="93">
        <v>72.3</v>
      </c>
      <c r="J398" s="93">
        <v>72.2</v>
      </c>
      <c r="K398" s="93">
        <v>71.9</v>
      </c>
      <c r="L398" s="93">
        <v>71.9</v>
      </c>
      <c r="M398" s="93">
        <v>73</v>
      </c>
      <c r="N398" s="93">
        <v>73.1</v>
      </c>
      <c r="O398" s="93">
        <v>73.1</v>
      </c>
    </row>
    <row r="399" spans="1:15" s="83" customFormat="1" ht="12.75">
      <c r="A399" s="79"/>
      <c r="B399" s="79"/>
      <c r="C399" s="60" t="s">
        <v>4</v>
      </c>
      <c r="D399" s="93">
        <v>73</v>
      </c>
      <c r="E399" s="93">
        <v>73</v>
      </c>
      <c r="F399" s="93">
        <v>72.9</v>
      </c>
      <c r="G399" s="93">
        <v>73.1</v>
      </c>
      <c r="H399" s="93">
        <v>73.2</v>
      </c>
      <c r="I399" s="93">
        <v>73.2</v>
      </c>
      <c r="J399" s="93">
        <v>73.1</v>
      </c>
      <c r="K399" s="93">
        <v>72.8</v>
      </c>
      <c r="L399" s="93">
        <v>72.8</v>
      </c>
      <c r="M399" s="93">
        <v>73.9</v>
      </c>
      <c r="N399" s="93">
        <v>74</v>
      </c>
      <c r="O399" s="93">
        <v>74</v>
      </c>
    </row>
    <row r="400" spans="1:15" s="83" customFormat="1" ht="12.75">
      <c r="A400" s="79"/>
      <c r="B400" s="79"/>
      <c r="C400" s="60" t="s">
        <v>5</v>
      </c>
      <c r="D400" s="93">
        <v>74</v>
      </c>
      <c r="E400" s="93">
        <v>73.9</v>
      </c>
      <c r="F400" s="93">
        <v>73.8</v>
      </c>
      <c r="G400" s="93">
        <v>74</v>
      </c>
      <c r="H400" s="93">
        <v>74</v>
      </c>
      <c r="I400" s="93">
        <v>74</v>
      </c>
      <c r="J400" s="93">
        <v>73.9</v>
      </c>
      <c r="K400" s="93">
        <v>73.7</v>
      </c>
      <c r="L400" s="93">
        <v>73.8</v>
      </c>
      <c r="M400" s="93">
        <v>74.7</v>
      </c>
      <c r="N400" s="93">
        <v>74.7</v>
      </c>
      <c r="O400" s="93">
        <v>74.7</v>
      </c>
    </row>
    <row r="401" spans="1:15" s="83" customFormat="1" ht="12.75">
      <c r="A401" s="79"/>
      <c r="B401" s="79"/>
      <c r="C401" s="60" t="s">
        <v>6</v>
      </c>
      <c r="D401" s="93">
        <v>74.6</v>
      </c>
      <c r="E401" s="93">
        <v>74.4</v>
      </c>
      <c r="F401" s="93">
        <v>74.2</v>
      </c>
      <c r="G401" s="93">
        <v>74.3</v>
      </c>
      <c r="H401" s="93">
        <v>74.2</v>
      </c>
      <c r="I401" s="93">
        <v>74.1</v>
      </c>
      <c r="J401" s="93">
        <v>74</v>
      </c>
      <c r="K401" s="93">
        <v>73.8</v>
      </c>
      <c r="L401" s="93">
        <v>73.9</v>
      </c>
      <c r="M401" s="93">
        <v>74.6</v>
      </c>
      <c r="N401" s="93">
        <v>74.7</v>
      </c>
      <c r="O401" s="93">
        <v>74.8</v>
      </c>
    </row>
    <row r="402" spans="1:15" s="83" customFormat="1" ht="12.75">
      <c r="A402" s="79"/>
      <c r="B402" s="79"/>
      <c r="C402" s="60" t="s">
        <v>7</v>
      </c>
      <c r="D402" s="93">
        <v>74.8</v>
      </c>
      <c r="E402" s="93">
        <v>74.6</v>
      </c>
      <c r="F402" s="93">
        <v>74.4</v>
      </c>
      <c r="G402" s="93">
        <v>74.2</v>
      </c>
      <c r="H402" s="93">
        <v>74</v>
      </c>
      <c r="I402" s="93">
        <v>74</v>
      </c>
      <c r="J402" s="93">
        <v>73.9</v>
      </c>
      <c r="K402" s="93">
        <v>73.7</v>
      </c>
      <c r="L402" s="93">
        <v>73.7</v>
      </c>
      <c r="M402" s="93">
        <v>74.1</v>
      </c>
      <c r="N402" s="93">
        <v>74.3</v>
      </c>
      <c r="O402" s="93">
        <v>74</v>
      </c>
    </row>
    <row r="403" spans="1:15" s="83" customFormat="1" ht="12.75">
      <c r="A403" s="79"/>
      <c r="B403" s="79"/>
      <c r="C403" s="60" t="s">
        <v>392</v>
      </c>
      <c r="D403" s="93">
        <v>73.9</v>
      </c>
      <c r="E403" s="93">
        <v>73.7</v>
      </c>
      <c r="F403" s="93">
        <v>73.7</v>
      </c>
      <c r="G403" s="93">
        <v>73.7</v>
      </c>
      <c r="H403" s="93">
        <v>73.6</v>
      </c>
      <c r="I403" s="93">
        <v>73.6</v>
      </c>
      <c r="J403" s="93">
        <v>73.6</v>
      </c>
      <c r="K403" s="93">
        <v>73.5</v>
      </c>
      <c r="L403" s="93">
        <v>73.4</v>
      </c>
      <c r="M403" s="93">
        <v>74</v>
      </c>
      <c r="N403" s="93">
        <v>74</v>
      </c>
      <c r="O403" s="93">
        <v>73.9</v>
      </c>
    </row>
    <row r="404" spans="1:15" s="83" customFormat="1" ht="12.75">
      <c r="A404" s="78"/>
      <c r="B404" s="78"/>
      <c r="C404" s="60" t="s">
        <v>419</v>
      </c>
      <c r="D404" s="93">
        <v>73.8</v>
      </c>
      <c r="E404" s="93">
        <v>73.7</v>
      </c>
      <c r="F404" s="93">
        <v>73.7</v>
      </c>
      <c r="G404" s="93">
        <v>73.9</v>
      </c>
      <c r="H404" s="93">
        <v>74</v>
      </c>
      <c r="I404" s="93">
        <v>74.1</v>
      </c>
      <c r="J404" s="93">
        <v>74.2</v>
      </c>
      <c r="K404" s="93">
        <v>74</v>
      </c>
      <c r="L404" s="93">
        <v>73.9</v>
      </c>
      <c r="M404" s="93">
        <v>74.5</v>
      </c>
      <c r="N404" s="93">
        <v>74.6</v>
      </c>
      <c r="O404" s="93">
        <v>74.5</v>
      </c>
    </row>
    <row r="405" spans="1:15" s="83" customFormat="1" ht="12.75">
      <c r="A405" s="79"/>
      <c r="B405" s="79"/>
      <c r="C405" s="60" t="s">
        <v>445</v>
      </c>
      <c r="D405" s="93">
        <v>74.5</v>
      </c>
      <c r="E405" s="93">
        <v>74.5</v>
      </c>
      <c r="F405" s="93">
        <v>74.3</v>
      </c>
      <c r="G405" s="93">
        <v>74.4</v>
      </c>
      <c r="H405" s="93">
        <v>74.4</v>
      </c>
      <c r="I405" s="93">
        <v>74.4</v>
      </c>
      <c r="J405" s="93">
        <v>74.4</v>
      </c>
      <c r="K405" s="93">
        <v>74.2</v>
      </c>
      <c r="L405" s="93">
        <v>74.2</v>
      </c>
      <c r="M405" s="93" t="s">
        <v>393</v>
      </c>
      <c r="N405" s="93" t="s">
        <v>393</v>
      </c>
      <c r="O405" s="93" t="s">
        <v>393</v>
      </c>
    </row>
    <row r="406" spans="1:15" s="83" customFormat="1" ht="12.75">
      <c r="A406" s="79" t="s">
        <v>124</v>
      </c>
      <c r="B406" s="79" t="s">
        <v>125</v>
      </c>
      <c r="C406" s="60" t="s">
        <v>3</v>
      </c>
      <c r="D406" s="93">
        <v>41.2</v>
      </c>
      <c r="E406" s="93">
        <v>41.1</v>
      </c>
      <c r="F406" s="93">
        <v>41.2</v>
      </c>
      <c r="G406" s="93">
        <v>41.2</v>
      </c>
      <c r="H406" s="93">
        <v>41.1</v>
      </c>
      <c r="I406" s="93">
        <v>41.1</v>
      </c>
      <c r="J406" s="93">
        <v>41.1</v>
      </c>
      <c r="K406" s="93">
        <v>41</v>
      </c>
      <c r="L406" s="93">
        <v>41.1</v>
      </c>
      <c r="M406" s="93">
        <v>41.1</v>
      </c>
      <c r="N406" s="93">
        <v>41.1</v>
      </c>
      <c r="O406" s="93">
        <v>41.1</v>
      </c>
    </row>
    <row r="407" spans="1:15" s="83" customFormat="1" ht="12.75">
      <c r="A407" s="79"/>
      <c r="B407" s="79"/>
      <c r="C407" s="60" t="s">
        <v>4</v>
      </c>
      <c r="D407" s="93">
        <v>41.1</v>
      </c>
      <c r="E407" s="93">
        <v>41.1</v>
      </c>
      <c r="F407" s="93">
        <v>41.1</v>
      </c>
      <c r="G407" s="93">
        <v>41.2</v>
      </c>
      <c r="H407" s="93">
        <v>41.2</v>
      </c>
      <c r="I407" s="93">
        <v>41.2</v>
      </c>
      <c r="J407" s="93">
        <v>41.2</v>
      </c>
      <c r="K407" s="93">
        <v>41.2</v>
      </c>
      <c r="L407" s="93">
        <v>41.3</v>
      </c>
      <c r="M407" s="93">
        <v>41.3</v>
      </c>
      <c r="N407" s="93">
        <v>41.3</v>
      </c>
      <c r="O407" s="93">
        <v>41.2</v>
      </c>
    </row>
    <row r="408" spans="1:15" s="83" customFormat="1" ht="12.75">
      <c r="A408" s="79"/>
      <c r="B408" s="79"/>
      <c r="C408" s="60" t="s">
        <v>5</v>
      </c>
      <c r="D408" s="93">
        <v>41.2</v>
      </c>
      <c r="E408" s="93">
        <v>41.2</v>
      </c>
      <c r="F408" s="93">
        <v>41.2</v>
      </c>
      <c r="G408" s="93">
        <v>41.2</v>
      </c>
      <c r="H408" s="93">
        <v>41.1</v>
      </c>
      <c r="I408" s="93">
        <v>41.2</v>
      </c>
      <c r="J408" s="93">
        <v>41.2</v>
      </c>
      <c r="K408" s="93">
        <v>41.2</v>
      </c>
      <c r="L408" s="93">
        <v>41.3</v>
      </c>
      <c r="M408" s="93">
        <v>41.3</v>
      </c>
      <c r="N408" s="93">
        <v>41.3</v>
      </c>
      <c r="O408" s="93">
        <v>41.2</v>
      </c>
    </row>
    <row r="409" spans="1:15" s="83" customFormat="1" ht="12.75">
      <c r="A409" s="79"/>
      <c r="B409" s="79"/>
      <c r="C409" s="60" t="s">
        <v>6</v>
      </c>
      <c r="D409" s="93">
        <v>41.3</v>
      </c>
      <c r="E409" s="93">
        <v>41.3</v>
      </c>
      <c r="F409" s="93">
        <v>41.2</v>
      </c>
      <c r="G409" s="93">
        <v>41.2</v>
      </c>
      <c r="H409" s="93">
        <v>41.2</v>
      </c>
      <c r="I409" s="93">
        <v>41.2</v>
      </c>
      <c r="J409" s="93">
        <v>41.1</v>
      </c>
      <c r="K409" s="93">
        <v>41.1</v>
      </c>
      <c r="L409" s="93">
        <v>41.2</v>
      </c>
      <c r="M409" s="93">
        <v>41.2</v>
      </c>
      <c r="N409" s="93">
        <v>41.1</v>
      </c>
      <c r="O409" s="93">
        <v>41.1</v>
      </c>
    </row>
    <row r="410" spans="1:15" s="83" customFormat="1" ht="12.75">
      <c r="A410" s="79"/>
      <c r="B410" s="79"/>
      <c r="C410" s="60" t="s">
        <v>7</v>
      </c>
      <c r="D410" s="93">
        <v>41</v>
      </c>
      <c r="E410" s="93">
        <v>41.1</v>
      </c>
      <c r="F410" s="93">
        <v>41.1</v>
      </c>
      <c r="G410" s="93">
        <v>41.1</v>
      </c>
      <c r="H410" s="93">
        <v>41</v>
      </c>
      <c r="I410" s="93">
        <v>41.1</v>
      </c>
      <c r="J410" s="93">
        <v>41</v>
      </c>
      <c r="K410" s="93">
        <v>41</v>
      </c>
      <c r="L410" s="93">
        <v>41</v>
      </c>
      <c r="M410" s="93">
        <v>41</v>
      </c>
      <c r="N410" s="93">
        <v>40.9</v>
      </c>
      <c r="O410" s="93">
        <v>40.8</v>
      </c>
    </row>
    <row r="411" spans="1:15" s="83" customFormat="1" ht="12.75">
      <c r="A411" s="78"/>
      <c r="B411" s="78"/>
      <c r="C411" s="60" t="s">
        <v>392</v>
      </c>
      <c r="D411" s="93">
        <v>40.8</v>
      </c>
      <c r="E411" s="93">
        <v>40.8</v>
      </c>
      <c r="F411" s="93">
        <v>40.8</v>
      </c>
      <c r="G411" s="93">
        <v>40.8</v>
      </c>
      <c r="H411" s="93">
        <v>40.7</v>
      </c>
      <c r="I411" s="93">
        <v>40.6</v>
      </c>
      <c r="J411" s="93">
        <v>40.7</v>
      </c>
      <c r="K411" s="93">
        <v>40.8</v>
      </c>
      <c r="L411" s="93">
        <v>40.9</v>
      </c>
      <c r="M411" s="93">
        <v>40.9</v>
      </c>
      <c r="N411" s="93">
        <v>41</v>
      </c>
      <c r="O411" s="93">
        <v>41</v>
      </c>
    </row>
    <row r="412" spans="1:15" s="83" customFormat="1" ht="12.75">
      <c r="A412" s="79"/>
      <c r="B412" s="79"/>
      <c r="C412" s="60" t="s">
        <v>419</v>
      </c>
      <c r="D412" s="93">
        <v>40.9</v>
      </c>
      <c r="E412" s="93">
        <v>40.9</v>
      </c>
      <c r="F412" s="93">
        <v>41.3</v>
      </c>
      <c r="G412" s="93">
        <v>41.5</v>
      </c>
      <c r="H412" s="93">
        <v>41.5</v>
      </c>
      <c r="I412" s="93">
        <v>41.6</v>
      </c>
      <c r="J412" s="93">
        <v>41.6</v>
      </c>
      <c r="K412" s="93">
        <v>41.6</v>
      </c>
      <c r="L412" s="93">
        <v>41.7</v>
      </c>
      <c r="M412" s="93">
        <v>41.8</v>
      </c>
      <c r="N412" s="93">
        <v>41.9</v>
      </c>
      <c r="O412" s="93">
        <v>41.8</v>
      </c>
    </row>
    <row r="413" spans="1:15" s="83" customFormat="1" ht="12.75">
      <c r="A413" s="79"/>
      <c r="B413" s="79"/>
      <c r="C413" s="60" t="s">
        <v>445</v>
      </c>
      <c r="D413" s="93">
        <v>41.8</v>
      </c>
      <c r="E413" s="93">
        <v>41.8</v>
      </c>
      <c r="F413" s="93">
        <v>41.9</v>
      </c>
      <c r="G413" s="93">
        <v>41.9</v>
      </c>
      <c r="H413" s="93">
        <v>41.9</v>
      </c>
      <c r="I413" s="93">
        <v>42</v>
      </c>
      <c r="J413" s="93">
        <v>42</v>
      </c>
      <c r="K413" s="93">
        <v>42</v>
      </c>
      <c r="L413" s="93">
        <v>42.1</v>
      </c>
      <c r="M413" s="93" t="s">
        <v>393</v>
      </c>
      <c r="N413" s="93" t="s">
        <v>393</v>
      </c>
      <c r="O413" s="93" t="s">
        <v>393</v>
      </c>
    </row>
    <row r="414" spans="1:15" s="83" customFormat="1" ht="12.75">
      <c r="A414" s="79" t="s">
        <v>126</v>
      </c>
      <c r="B414" s="79" t="s">
        <v>127</v>
      </c>
      <c r="C414" s="60" t="s">
        <v>3</v>
      </c>
      <c r="D414" s="93">
        <v>44.5</v>
      </c>
      <c r="E414" s="93">
        <v>44.5</v>
      </c>
      <c r="F414" s="93">
        <v>44.6</v>
      </c>
      <c r="G414" s="93">
        <v>44.6</v>
      </c>
      <c r="H414" s="93">
        <v>44.5</v>
      </c>
      <c r="I414" s="93">
        <v>44.6</v>
      </c>
      <c r="J414" s="93">
        <v>44.7</v>
      </c>
      <c r="K414" s="93">
        <v>44.8</v>
      </c>
      <c r="L414" s="93">
        <v>44.9</v>
      </c>
      <c r="M414" s="93">
        <v>45</v>
      </c>
      <c r="N414" s="93">
        <v>45.2</v>
      </c>
      <c r="O414" s="93">
        <v>45.2</v>
      </c>
    </row>
    <row r="415" spans="1:15" s="83" customFormat="1" ht="12.75">
      <c r="A415" s="79"/>
      <c r="B415" s="79"/>
      <c r="C415" s="60" t="s">
        <v>4</v>
      </c>
      <c r="D415" s="93">
        <v>45.3</v>
      </c>
      <c r="E415" s="93">
        <v>45.4</v>
      </c>
      <c r="F415" s="93">
        <v>45.6</v>
      </c>
      <c r="G415" s="93">
        <v>45.8</v>
      </c>
      <c r="H415" s="93">
        <v>45.9</v>
      </c>
      <c r="I415" s="93">
        <v>45.8</v>
      </c>
      <c r="J415" s="93">
        <v>45.9</v>
      </c>
      <c r="K415" s="93">
        <v>45.9</v>
      </c>
      <c r="L415" s="93">
        <v>46</v>
      </c>
      <c r="M415" s="93">
        <v>46</v>
      </c>
      <c r="N415" s="93">
        <v>45.9</v>
      </c>
      <c r="O415" s="93">
        <v>46</v>
      </c>
    </row>
    <row r="416" spans="1:15" s="83" customFormat="1" ht="12.75">
      <c r="A416" s="79"/>
      <c r="B416" s="79"/>
      <c r="C416" s="60" t="s">
        <v>5</v>
      </c>
      <c r="D416" s="93">
        <v>45.9</v>
      </c>
      <c r="E416" s="93">
        <v>45.9</v>
      </c>
      <c r="F416" s="93">
        <v>45.9</v>
      </c>
      <c r="G416" s="93">
        <v>45.9</v>
      </c>
      <c r="H416" s="93">
        <v>45.9</v>
      </c>
      <c r="I416" s="93">
        <v>46</v>
      </c>
      <c r="J416" s="93">
        <v>46</v>
      </c>
      <c r="K416" s="93">
        <v>45.9</v>
      </c>
      <c r="L416" s="93">
        <v>46.2</v>
      </c>
      <c r="M416" s="93">
        <v>46.1</v>
      </c>
      <c r="N416" s="93">
        <v>46</v>
      </c>
      <c r="O416" s="93">
        <v>45.9</v>
      </c>
    </row>
    <row r="417" spans="1:15" s="83" customFormat="1" ht="12.75">
      <c r="A417" s="79"/>
      <c r="B417" s="79"/>
      <c r="C417" s="60" t="s">
        <v>6</v>
      </c>
      <c r="D417" s="93">
        <v>45.9</v>
      </c>
      <c r="E417" s="93">
        <v>45.9</v>
      </c>
      <c r="F417" s="93">
        <v>45.9</v>
      </c>
      <c r="G417" s="93">
        <v>45.9</v>
      </c>
      <c r="H417" s="93">
        <v>45.9</v>
      </c>
      <c r="I417" s="93">
        <v>45.8</v>
      </c>
      <c r="J417" s="93">
        <v>45.7</v>
      </c>
      <c r="K417" s="93">
        <v>45.6</v>
      </c>
      <c r="L417" s="93">
        <v>45.8</v>
      </c>
      <c r="M417" s="93">
        <v>45.9</v>
      </c>
      <c r="N417" s="93">
        <v>45.8</v>
      </c>
      <c r="O417" s="93">
        <v>45.8</v>
      </c>
    </row>
    <row r="418" spans="1:15" s="83" customFormat="1" ht="12.75">
      <c r="A418" s="78"/>
      <c r="B418" s="78"/>
      <c r="C418" s="60" t="s">
        <v>7</v>
      </c>
      <c r="D418" s="93">
        <v>45.8</v>
      </c>
      <c r="E418" s="93">
        <v>45.6</v>
      </c>
      <c r="F418" s="93">
        <v>45.6</v>
      </c>
      <c r="G418" s="93">
        <v>45.5</v>
      </c>
      <c r="H418" s="93">
        <v>45.4</v>
      </c>
      <c r="I418" s="93">
        <v>45.4</v>
      </c>
      <c r="J418" s="93">
        <v>45.4</v>
      </c>
      <c r="K418" s="93">
        <v>45.3</v>
      </c>
      <c r="L418" s="93">
        <v>45.3</v>
      </c>
      <c r="M418" s="93">
        <v>45.3</v>
      </c>
      <c r="N418" s="93">
        <v>45.3</v>
      </c>
      <c r="O418" s="93">
        <v>45.2</v>
      </c>
    </row>
    <row r="419" spans="1:15" s="83" customFormat="1" ht="12.75">
      <c r="A419" s="79"/>
      <c r="B419" s="79"/>
      <c r="C419" s="60" t="s">
        <v>392</v>
      </c>
      <c r="D419" s="93">
        <v>45.1</v>
      </c>
      <c r="E419" s="93">
        <v>45.1</v>
      </c>
      <c r="F419" s="93">
        <v>45.1</v>
      </c>
      <c r="G419" s="93">
        <v>45.1</v>
      </c>
      <c r="H419" s="93">
        <v>45.1</v>
      </c>
      <c r="I419" s="93">
        <v>45</v>
      </c>
      <c r="J419" s="93">
        <v>45</v>
      </c>
      <c r="K419" s="93">
        <v>45</v>
      </c>
      <c r="L419" s="93">
        <v>45</v>
      </c>
      <c r="M419" s="93">
        <v>45.1</v>
      </c>
      <c r="N419" s="93">
        <v>45.1</v>
      </c>
      <c r="O419" s="93">
        <v>45.1</v>
      </c>
    </row>
    <row r="420" spans="1:15" s="83" customFormat="1" ht="12.75">
      <c r="A420" s="79"/>
      <c r="B420" s="79"/>
      <c r="C420" s="60" t="s">
        <v>419</v>
      </c>
      <c r="D420" s="93">
        <v>45.1</v>
      </c>
      <c r="E420" s="93">
        <v>45.1</v>
      </c>
      <c r="F420" s="93">
        <v>45.7</v>
      </c>
      <c r="G420" s="93">
        <v>45.9</v>
      </c>
      <c r="H420" s="93">
        <v>46.1</v>
      </c>
      <c r="I420" s="93">
        <v>46.1</v>
      </c>
      <c r="J420" s="93">
        <v>46.3</v>
      </c>
      <c r="K420" s="93">
        <v>46.2</v>
      </c>
      <c r="L420" s="93">
        <v>46.4</v>
      </c>
      <c r="M420" s="93">
        <v>46.5</v>
      </c>
      <c r="N420" s="93">
        <v>46.6</v>
      </c>
      <c r="O420" s="93">
        <v>46.7</v>
      </c>
    </row>
    <row r="421" spans="1:15" s="83" customFormat="1" ht="12.75">
      <c r="A421" s="79"/>
      <c r="B421" s="79"/>
      <c r="C421" s="60" t="s">
        <v>445</v>
      </c>
      <c r="D421" s="93">
        <v>46.7</v>
      </c>
      <c r="E421" s="93">
        <v>46.6</v>
      </c>
      <c r="F421" s="93">
        <v>46.7</v>
      </c>
      <c r="G421" s="93">
        <v>46.7</v>
      </c>
      <c r="H421" s="93">
        <v>46.7</v>
      </c>
      <c r="I421" s="93">
        <v>46.7</v>
      </c>
      <c r="J421" s="93">
        <v>46.7</v>
      </c>
      <c r="K421" s="93">
        <v>46.7</v>
      </c>
      <c r="L421" s="93">
        <v>46.8</v>
      </c>
      <c r="M421" s="93" t="s">
        <v>393</v>
      </c>
      <c r="N421" s="93" t="s">
        <v>393</v>
      </c>
      <c r="O421" s="93" t="s">
        <v>393</v>
      </c>
    </row>
    <row r="422" spans="1:15" s="83" customFormat="1" ht="12.75">
      <c r="A422" s="79" t="s">
        <v>128</v>
      </c>
      <c r="B422" s="79" t="s">
        <v>129</v>
      </c>
      <c r="C422" s="60" t="s">
        <v>3</v>
      </c>
      <c r="D422" s="93">
        <v>145.4</v>
      </c>
      <c r="E422" s="93">
        <v>145.5</v>
      </c>
      <c r="F422" s="93">
        <v>145.6</v>
      </c>
      <c r="G422" s="93">
        <v>145.8</v>
      </c>
      <c r="H422" s="93">
        <v>145.8</v>
      </c>
      <c r="I422" s="93">
        <v>145.9</v>
      </c>
      <c r="J422" s="93">
        <v>145.9</v>
      </c>
      <c r="K422" s="93">
        <v>146.1</v>
      </c>
      <c r="L422" s="93">
        <v>146.2</v>
      </c>
      <c r="M422" s="93">
        <v>146.1</v>
      </c>
      <c r="N422" s="93">
        <v>146.1</v>
      </c>
      <c r="O422" s="93">
        <v>146</v>
      </c>
    </row>
    <row r="423" spans="1:15" s="83" customFormat="1" ht="12.75">
      <c r="A423" s="79"/>
      <c r="B423" s="79"/>
      <c r="C423" s="60" t="s">
        <v>4</v>
      </c>
      <c r="D423" s="93">
        <v>146.1</v>
      </c>
      <c r="E423" s="93">
        <v>146.1</v>
      </c>
      <c r="F423" s="93">
        <v>146.2</v>
      </c>
      <c r="G423" s="93">
        <v>146.2</v>
      </c>
      <c r="H423" s="93">
        <v>146.3</v>
      </c>
      <c r="I423" s="93">
        <v>146.3</v>
      </c>
      <c r="J423" s="93">
        <v>146.4</v>
      </c>
      <c r="K423" s="93">
        <v>146.5</v>
      </c>
      <c r="L423" s="93">
        <v>146.6</v>
      </c>
      <c r="M423" s="93">
        <v>146.5</v>
      </c>
      <c r="N423" s="93">
        <v>146.6</v>
      </c>
      <c r="O423" s="93">
        <v>146.6</v>
      </c>
    </row>
    <row r="424" spans="1:15" s="83" customFormat="1" ht="12.75">
      <c r="A424" s="79"/>
      <c r="B424" s="79"/>
      <c r="C424" s="60" t="s">
        <v>5</v>
      </c>
      <c r="D424" s="93">
        <v>146.6</v>
      </c>
      <c r="E424" s="93">
        <v>146.6</v>
      </c>
      <c r="F424" s="93">
        <v>146.6</v>
      </c>
      <c r="G424" s="93">
        <v>146.8</v>
      </c>
      <c r="H424" s="93">
        <v>146.9</v>
      </c>
      <c r="I424" s="93">
        <v>146.9</v>
      </c>
      <c r="J424" s="93">
        <v>147</v>
      </c>
      <c r="K424" s="93">
        <v>147</v>
      </c>
      <c r="L424" s="93">
        <v>147.1</v>
      </c>
      <c r="M424" s="93">
        <v>147</v>
      </c>
      <c r="N424" s="93">
        <v>147.1</v>
      </c>
      <c r="O424" s="93">
        <v>147.1</v>
      </c>
    </row>
    <row r="425" spans="1:15" s="83" customFormat="1" ht="12.75">
      <c r="A425" s="78"/>
      <c r="B425" s="78"/>
      <c r="C425" s="60" t="s">
        <v>6</v>
      </c>
      <c r="D425" s="93">
        <v>147.1</v>
      </c>
      <c r="E425" s="93">
        <v>147.1</v>
      </c>
      <c r="F425" s="93">
        <v>147.2</v>
      </c>
      <c r="G425" s="93">
        <v>147.2</v>
      </c>
      <c r="H425" s="93">
        <v>147.3</v>
      </c>
      <c r="I425" s="93">
        <v>147.4</v>
      </c>
      <c r="J425" s="93">
        <v>147.4</v>
      </c>
      <c r="K425" s="93">
        <v>147.4</v>
      </c>
      <c r="L425" s="93">
        <v>147.4</v>
      </c>
      <c r="M425" s="93">
        <v>147.3</v>
      </c>
      <c r="N425" s="93">
        <v>147.2</v>
      </c>
      <c r="O425" s="93">
        <v>147.2</v>
      </c>
    </row>
    <row r="426" spans="1:15" s="83" customFormat="1" ht="12.75">
      <c r="A426" s="79"/>
      <c r="B426" s="79"/>
      <c r="C426" s="60" t="s">
        <v>7</v>
      </c>
      <c r="D426" s="93">
        <v>147.2</v>
      </c>
      <c r="E426" s="93">
        <v>147.2</v>
      </c>
      <c r="F426" s="93">
        <v>147.2</v>
      </c>
      <c r="G426" s="93">
        <v>147.1</v>
      </c>
      <c r="H426" s="93">
        <v>147.1</v>
      </c>
      <c r="I426" s="93">
        <v>147.2</v>
      </c>
      <c r="J426" s="93">
        <v>147.3</v>
      </c>
      <c r="K426" s="93">
        <v>147.5</v>
      </c>
      <c r="L426" s="93">
        <v>147.5</v>
      </c>
      <c r="M426" s="93">
        <v>147.6</v>
      </c>
      <c r="N426" s="93">
        <v>147.6</v>
      </c>
      <c r="O426" s="93">
        <v>147.5</v>
      </c>
    </row>
    <row r="427" spans="1:15" s="83" customFormat="1" ht="12.75">
      <c r="A427" s="79"/>
      <c r="B427" s="79"/>
      <c r="C427" s="60" t="s">
        <v>392</v>
      </c>
      <c r="D427" s="93">
        <v>147.5</v>
      </c>
      <c r="E427" s="93">
        <v>147.5</v>
      </c>
      <c r="F427" s="93">
        <v>147.6</v>
      </c>
      <c r="G427" s="93">
        <v>147.7</v>
      </c>
      <c r="H427" s="93">
        <v>147.7</v>
      </c>
      <c r="I427" s="93">
        <v>147.7</v>
      </c>
      <c r="J427" s="93">
        <v>147.8</v>
      </c>
      <c r="K427" s="93">
        <v>147.8</v>
      </c>
      <c r="L427" s="93">
        <v>147.8</v>
      </c>
      <c r="M427" s="93">
        <v>147.8</v>
      </c>
      <c r="N427" s="93">
        <v>147.8</v>
      </c>
      <c r="O427" s="93">
        <v>147.7</v>
      </c>
    </row>
    <row r="428" spans="1:15" s="83" customFormat="1" ht="12.75">
      <c r="A428" s="79"/>
      <c r="B428" s="79"/>
      <c r="C428" s="60" t="s">
        <v>419</v>
      </c>
      <c r="D428" s="93">
        <v>147.7</v>
      </c>
      <c r="E428" s="93">
        <v>147.7</v>
      </c>
      <c r="F428" s="93">
        <v>148.4</v>
      </c>
      <c r="G428" s="93">
        <v>148.7</v>
      </c>
      <c r="H428" s="93">
        <v>148.9</v>
      </c>
      <c r="I428" s="93">
        <v>148.9</v>
      </c>
      <c r="J428" s="93">
        <v>149</v>
      </c>
      <c r="K428" s="93">
        <v>149.1</v>
      </c>
      <c r="L428" s="93">
        <v>149</v>
      </c>
      <c r="M428" s="93">
        <v>149.1</v>
      </c>
      <c r="N428" s="93">
        <v>149.1</v>
      </c>
      <c r="O428" s="93">
        <v>149.1</v>
      </c>
    </row>
    <row r="429" spans="1:15" s="83" customFormat="1" ht="12.75">
      <c r="A429" s="79"/>
      <c r="B429" s="79"/>
      <c r="C429" s="60" t="s">
        <v>445</v>
      </c>
      <c r="D429" s="93">
        <v>149.2</v>
      </c>
      <c r="E429" s="93">
        <v>149.3</v>
      </c>
      <c r="F429" s="93">
        <v>149.4</v>
      </c>
      <c r="G429" s="93">
        <v>149.3</v>
      </c>
      <c r="H429" s="93">
        <v>149.3</v>
      </c>
      <c r="I429" s="93">
        <v>149.5</v>
      </c>
      <c r="J429" s="93">
        <v>149.6</v>
      </c>
      <c r="K429" s="93">
        <v>149.6</v>
      </c>
      <c r="L429" s="93">
        <v>149.6</v>
      </c>
      <c r="M429" s="93" t="s">
        <v>393</v>
      </c>
      <c r="N429" s="93" t="s">
        <v>393</v>
      </c>
      <c r="O429" s="93" t="s">
        <v>393</v>
      </c>
    </row>
    <row r="430" spans="1:15" s="83" customFormat="1" ht="12.75">
      <c r="A430" s="79" t="s">
        <v>130</v>
      </c>
      <c r="B430" s="79" t="s">
        <v>131</v>
      </c>
      <c r="C430" s="60" t="s">
        <v>3</v>
      </c>
      <c r="D430" s="93">
        <v>104.2</v>
      </c>
      <c r="E430" s="93">
        <v>104.1</v>
      </c>
      <c r="F430" s="93">
        <v>104.1</v>
      </c>
      <c r="G430" s="93">
        <v>104</v>
      </c>
      <c r="H430" s="93">
        <v>104</v>
      </c>
      <c r="I430" s="93">
        <v>104.1</v>
      </c>
      <c r="J430" s="93">
        <v>104.1</v>
      </c>
      <c r="K430" s="93">
        <v>104.1</v>
      </c>
      <c r="L430" s="93">
        <v>104</v>
      </c>
      <c r="M430" s="93">
        <v>104</v>
      </c>
      <c r="N430" s="93">
        <v>104</v>
      </c>
      <c r="O430" s="93">
        <v>103.9</v>
      </c>
    </row>
    <row r="431" spans="1:15" s="83" customFormat="1" ht="12.75">
      <c r="A431" s="79"/>
      <c r="B431" s="79"/>
      <c r="C431" s="60" t="s">
        <v>4</v>
      </c>
      <c r="D431" s="93">
        <v>103.8</v>
      </c>
      <c r="E431" s="93">
        <v>103.8</v>
      </c>
      <c r="F431" s="93">
        <v>103.8</v>
      </c>
      <c r="G431" s="93">
        <v>103.8</v>
      </c>
      <c r="H431" s="93">
        <v>103.8</v>
      </c>
      <c r="I431" s="93">
        <v>103.8</v>
      </c>
      <c r="J431" s="93">
        <v>103.8</v>
      </c>
      <c r="K431" s="93">
        <v>103.8</v>
      </c>
      <c r="L431" s="93">
        <v>103.8</v>
      </c>
      <c r="M431" s="93">
        <v>103.8</v>
      </c>
      <c r="N431" s="93">
        <v>103.8</v>
      </c>
      <c r="O431" s="93">
        <v>103.8</v>
      </c>
    </row>
    <row r="432" spans="1:15" s="83" customFormat="1" ht="12.75">
      <c r="A432" s="78"/>
      <c r="B432" s="78"/>
      <c r="C432" s="60" t="s">
        <v>5</v>
      </c>
      <c r="D432" s="93">
        <v>103.8</v>
      </c>
      <c r="E432" s="93">
        <v>103.7</v>
      </c>
      <c r="F432" s="93">
        <v>103.7</v>
      </c>
      <c r="G432" s="93">
        <v>103.6</v>
      </c>
      <c r="H432" s="93">
        <v>103.7</v>
      </c>
      <c r="I432" s="93">
        <v>103.6</v>
      </c>
      <c r="J432" s="93">
        <v>103.7</v>
      </c>
      <c r="K432" s="93">
        <v>103.7</v>
      </c>
      <c r="L432" s="93">
        <v>103.7</v>
      </c>
      <c r="M432" s="93">
        <v>103.7</v>
      </c>
      <c r="N432" s="93">
        <v>103.7</v>
      </c>
      <c r="O432" s="93">
        <v>103.7</v>
      </c>
    </row>
    <row r="433" spans="1:15" s="83" customFormat="1" ht="12.75">
      <c r="A433" s="79"/>
      <c r="B433" s="79"/>
      <c r="C433" s="60" t="s">
        <v>6</v>
      </c>
      <c r="D433" s="93">
        <v>103.6</v>
      </c>
      <c r="E433" s="93">
        <v>103.6</v>
      </c>
      <c r="F433" s="93">
        <v>103.6</v>
      </c>
      <c r="G433" s="93">
        <v>103.6</v>
      </c>
      <c r="H433" s="93">
        <v>103.6</v>
      </c>
      <c r="I433" s="93">
        <v>103.7</v>
      </c>
      <c r="J433" s="93">
        <v>103.8</v>
      </c>
      <c r="K433" s="93">
        <v>103.9</v>
      </c>
      <c r="L433" s="93">
        <v>103.8</v>
      </c>
      <c r="M433" s="93">
        <v>103.8</v>
      </c>
      <c r="N433" s="93">
        <v>103.7</v>
      </c>
      <c r="O433" s="93">
        <v>103.7</v>
      </c>
    </row>
    <row r="434" spans="1:15" s="83" customFormat="1" ht="12.75">
      <c r="A434" s="79"/>
      <c r="B434" s="79"/>
      <c r="C434" s="60" t="s">
        <v>7</v>
      </c>
      <c r="D434" s="93">
        <v>103.7</v>
      </c>
      <c r="E434" s="93">
        <v>103.7</v>
      </c>
      <c r="F434" s="93">
        <v>103.7</v>
      </c>
      <c r="G434" s="93">
        <v>103.7</v>
      </c>
      <c r="H434" s="93">
        <v>103.7</v>
      </c>
      <c r="I434" s="93">
        <v>103.7</v>
      </c>
      <c r="J434" s="93">
        <v>103.8</v>
      </c>
      <c r="K434" s="93">
        <v>103.7</v>
      </c>
      <c r="L434" s="93">
        <v>103.7</v>
      </c>
      <c r="M434" s="93">
        <v>103.6</v>
      </c>
      <c r="N434" s="93">
        <v>103.6</v>
      </c>
      <c r="O434" s="93">
        <v>103.7</v>
      </c>
    </row>
    <row r="435" spans="1:15" s="83" customFormat="1" ht="12.75">
      <c r="A435" s="79"/>
      <c r="B435" s="79"/>
      <c r="C435" s="60" t="s">
        <v>392</v>
      </c>
      <c r="D435" s="93">
        <v>103.6</v>
      </c>
      <c r="E435" s="93">
        <v>103.6</v>
      </c>
      <c r="F435" s="93">
        <v>103.6</v>
      </c>
      <c r="G435" s="93">
        <v>103.5</v>
      </c>
      <c r="H435" s="93">
        <v>103.6</v>
      </c>
      <c r="I435" s="93">
        <v>103.6</v>
      </c>
      <c r="J435" s="93">
        <v>103.6</v>
      </c>
      <c r="K435" s="93">
        <v>103.7</v>
      </c>
      <c r="L435" s="93">
        <v>103.7</v>
      </c>
      <c r="M435" s="93">
        <v>103.7</v>
      </c>
      <c r="N435" s="93">
        <v>103.7</v>
      </c>
      <c r="O435" s="93">
        <v>103.6</v>
      </c>
    </row>
    <row r="436" spans="1:15" s="83" customFormat="1" ht="12.75">
      <c r="A436" s="79"/>
      <c r="B436" s="79"/>
      <c r="C436" s="60" t="s">
        <v>419</v>
      </c>
      <c r="D436" s="93">
        <v>103.6</v>
      </c>
      <c r="E436" s="93">
        <v>103.7</v>
      </c>
      <c r="F436" s="93">
        <v>104.1</v>
      </c>
      <c r="G436" s="93">
        <v>104.4</v>
      </c>
      <c r="H436" s="93">
        <v>104.5</v>
      </c>
      <c r="I436" s="93">
        <v>104.5</v>
      </c>
      <c r="J436" s="93">
        <v>104.6</v>
      </c>
      <c r="K436" s="93">
        <v>104.7</v>
      </c>
      <c r="L436" s="93">
        <v>104.7</v>
      </c>
      <c r="M436" s="93">
        <v>104.8</v>
      </c>
      <c r="N436" s="93">
        <v>104.7</v>
      </c>
      <c r="O436" s="93">
        <v>104.7</v>
      </c>
    </row>
    <row r="437" spans="1:15" s="83" customFormat="1" ht="12.75">
      <c r="A437" s="79"/>
      <c r="B437" s="79"/>
      <c r="C437" s="60" t="s">
        <v>445</v>
      </c>
      <c r="D437" s="93">
        <v>104.7</v>
      </c>
      <c r="E437" s="93">
        <v>104.7</v>
      </c>
      <c r="F437" s="93">
        <v>104.8</v>
      </c>
      <c r="G437" s="93">
        <v>104.8</v>
      </c>
      <c r="H437" s="93">
        <v>104.7</v>
      </c>
      <c r="I437" s="93">
        <v>104.7</v>
      </c>
      <c r="J437" s="93">
        <v>104.7</v>
      </c>
      <c r="K437" s="93">
        <v>104.8</v>
      </c>
      <c r="L437" s="93">
        <v>104.8</v>
      </c>
      <c r="M437" s="93" t="s">
        <v>393</v>
      </c>
      <c r="N437" s="93" t="s">
        <v>393</v>
      </c>
      <c r="O437" s="93" t="s">
        <v>393</v>
      </c>
    </row>
    <row r="438" spans="1:15" s="83" customFormat="1" ht="12.75">
      <c r="A438" s="79" t="s">
        <v>132</v>
      </c>
      <c r="B438" s="79" t="s">
        <v>133</v>
      </c>
      <c r="C438" s="60" t="s">
        <v>3</v>
      </c>
      <c r="D438" s="93">
        <v>86.6</v>
      </c>
      <c r="E438" s="93">
        <v>86.7</v>
      </c>
      <c r="F438" s="93">
        <v>86.7</v>
      </c>
      <c r="G438" s="93">
        <v>86.7</v>
      </c>
      <c r="H438" s="93">
        <v>86.7</v>
      </c>
      <c r="I438" s="93">
        <v>86.8</v>
      </c>
      <c r="J438" s="93">
        <v>86.8</v>
      </c>
      <c r="K438" s="93">
        <v>86.9</v>
      </c>
      <c r="L438" s="93">
        <v>86.8</v>
      </c>
      <c r="M438" s="93">
        <v>86.8</v>
      </c>
      <c r="N438" s="93">
        <v>86.8</v>
      </c>
      <c r="O438" s="93">
        <v>86.7</v>
      </c>
    </row>
    <row r="439" spans="1:15" s="83" customFormat="1" ht="12.75">
      <c r="A439" s="78"/>
      <c r="B439" s="78"/>
      <c r="C439" s="60" t="s">
        <v>4</v>
      </c>
      <c r="D439" s="93">
        <v>86.7</v>
      </c>
      <c r="E439" s="93">
        <v>86.7</v>
      </c>
      <c r="F439" s="93">
        <v>86.7</v>
      </c>
      <c r="G439" s="93">
        <v>86.7</v>
      </c>
      <c r="H439" s="93">
        <v>86.7</v>
      </c>
      <c r="I439" s="93">
        <v>86.8</v>
      </c>
      <c r="J439" s="93">
        <v>86.9</v>
      </c>
      <c r="K439" s="93">
        <v>86.9</v>
      </c>
      <c r="L439" s="93">
        <v>86.9</v>
      </c>
      <c r="M439" s="93">
        <v>86.9</v>
      </c>
      <c r="N439" s="93">
        <v>86.9</v>
      </c>
      <c r="O439" s="93">
        <v>86.9</v>
      </c>
    </row>
    <row r="440" spans="1:15" s="83" customFormat="1" ht="12.75">
      <c r="A440" s="79"/>
      <c r="B440" s="79"/>
      <c r="C440" s="60" t="s">
        <v>5</v>
      </c>
      <c r="D440" s="93">
        <v>86.9</v>
      </c>
      <c r="E440" s="93">
        <v>86.9</v>
      </c>
      <c r="F440" s="93">
        <v>87</v>
      </c>
      <c r="G440" s="93">
        <v>87</v>
      </c>
      <c r="H440" s="93">
        <v>87</v>
      </c>
      <c r="I440" s="93">
        <v>87</v>
      </c>
      <c r="J440" s="93">
        <v>87</v>
      </c>
      <c r="K440" s="93">
        <v>87</v>
      </c>
      <c r="L440" s="93">
        <v>87</v>
      </c>
      <c r="M440" s="93">
        <v>87</v>
      </c>
      <c r="N440" s="93">
        <v>87</v>
      </c>
      <c r="O440" s="93">
        <v>86.9</v>
      </c>
    </row>
    <row r="441" spans="1:15" s="83" customFormat="1" ht="12.75">
      <c r="A441" s="79"/>
      <c r="B441" s="79"/>
      <c r="C441" s="60" t="s">
        <v>6</v>
      </c>
      <c r="D441" s="93">
        <v>86.9</v>
      </c>
      <c r="E441" s="93">
        <v>86.8</v>
      </c>
      <c r="F441" s="93">
        <v>86.8</v>
      </c>
      <c r="G441" s="93">
        <v>86.8</v>
      </c>
      <c r="H441" s="93">
        <v>86.8</v>
      </c>
      <c r="I441" s="93">
        <v>86.8</v>
      </c>
      <c r="J441" s="93">
        <v>86.9</v>
      </c>
      <c r="K441" s="93">
        <v>86.9</v>
      </c>
      <c r="L441" s="93">
        <v>86.8</v>
      </c>
      <c r="M441" s="93">
        <v>86.8</v>
      </c>
      <c r="N441" s="93">
        <v>86.7</v>
      </c>
      <c r="O441" s="93">
        <v>86.7</v>
      </c>
    </row>
    <row r="442" spans="1:15" s="83" customFormat="1" ht="12.75">
      <c r="A442" s="79"/>
      <c r="B442" s="79"/>
      <c r="C442" s="60" t="s">
        <v>7</v>
      </c>
      <c r="D442" s="93">
        <v>86.8</v>
      </c>
      <c r="E442" s="93">
        <v>86.7</v>
      </c>
      <c r="F442" s="93">
        <v>86.6</v>
      </c>
      <c r="G442" s="93">
        <v>86.5</v>
      </c>
      <c r="H442" s="93">
        <v>86.5</v>
      </c>
      <c r="I442" s="93">
        <v>86.5</v>
      </c>
      <c r="J442" s="93">
        <v>86.5</v>
      </c>
      <c r="K442" s="93">
        <v>86.5</v>
      </c>
      <c r="L442" s="93">
        <v>86.6</v>
      </c>
      <c r="M442" s="93">
        <v>86.5</v>
      </c>
      <c r="N442" s="93">
        <v>86.6</v>
      </c>
      <c r="O442" s="93">
        <v>86.6</v>
      </c>
    </row>
    <row r="443" spans="1:15" s="83" customFormat="1" ht="12.75">
      <c r="A443" s="79"/>
      <c r="B443" s="79"/>
      <c r="C443" s="60" t="s">
        <v>392</v>
      </c>
      <c r="D443" s="93">
        <v>86.5</v>
      </c>
      <c r="E443" s="93">
        <v>86.5</v>
      </c>
      <c r="F443" s="93">
        <v>86.5</v>
      </c>
      <c r="G443" s="93">
        <v>86.6</v>
      </c>
      <c r="H443" s="93">
        <v>86.6</v>
      </c>
      <c r="I443" s="93">
        <v>86.7</v>
      </c>
      <c r="J443" s="93">
        <v>86.7</v>
      </c>
      <c r="K443" s="93">
        <v>86.7</v>
      </c>
      <c r="L443" s="93">
        <v>86.6</v>
      </c>
      <c r="M443" s="93">
        <v>86.7</v>
      </c>
      <c r="N443" s="93">
        <v>86.7</v>
      </c>
      <c r="O443" s="93">
        <v>86.5</v>
      </c>
    </row>
    <row r="444" spans="1:15" s="83" customFormat="1" ht="12.75">
      <c r="A444" s="79"/>
      <c r="B444" s="79"/>
      <c r="C444" s="60" t="s">
        <v>419</v>
      </c>
      <c r="D444" s="93">
        <v>86.5</v>
      </c>
      <c r="E444" s="93">
        <v>86.5</v>
      </c>
      <c r="F444" s="93">
        <v>86.8</v>
      </c>
      <c r="G444" s="93">
        <v>86.9</v>
      </c>
      <c r="H444" s="93">
        <v>87</v>
      </c>
      <c r="I444" s="93">
        <v>87</v>
      </c>
      <c r="J444" s="93">
        <v>87</v>
      </c>
      <c r="K444" s="93">
        <v>87</v>
      </c>
      <c r="L444" s="93">
        <v>87</v>
      </c>
      <c r="M444" s="93">
        <v>87.1</v>
      </c>
      <c r="N444" s="93">
        <v>87.1</v>
      </c>
      <c r="O444" s="93">
        <v>87.1</v>
      </c>
    </row>
    <row r="445" spans="1:15" s="83" customFormat="1" ht="12.75">
      <c r="A445" s="79"/>
      <c r="B445" s="79"/>
      <c r="C445" s="60" t="s">
        <v>445</v>
      </c>
      <c r="D445" s="93">
        <v>87.1</v>
      </c>
      <c r="E445" s="93">
        <v>87.2</v>
      </c>
      <c r="F445" s="93">
        <v>87.1</v>
      </c>
      <c r="G445" s="93">
        <v>87.1</v>
      </c>
      <c r="H445" s="93">
        <v>87.2</v>
      </c>
      <c r="I445" s="93">
        <v>87.2</v>
      </c>
      <c r="J445" s="93">
        <v>87.3</v>
      </c>
      <c r="K445" s="93">
        <v>87.3</v>
      </c>
      <c r="L445" s="93">
        <v>87.3</v>
      </c>
      <c r="M445" s="93" t="s">
        <v>393</v>
      </c>
      <c r="N445" s="93" t="s">
        <v>393</v>
      </c>
      <c r="O445" s="93" t="s">
        <v>393</v>
      </c>
    </row>
    <row r="446" spans="1:15" s="83" customFormat="1" ht="12.75">
      <c r="A446" s="78" t="s">
        <v>134</v>
      </c>
      <c r="B446" s="78" t="s">
        <v>135</v>
      </c>
      <c r="C446" s="60" t="s">
        <v>3</v>
      </c>
      <c r="D446" s="93">
        <v>114.7</v>
      </c>
      <c r="E446" s="93">
        <v>114.9</v>
      </c>
      <c r="F446" s="93">
        <v>115</v>
      </c>
      <c r="G446" s="93">
        <v>115</v>
      </c>
      <c r="H446" s="93">
        <v>115.1</v>
      </c>
      <c r="I446" s="93">
        <v>115.1</v>
      </c>
      <c r="J446" s="93">
        <v>115.1</v>
      </c>
      <c r="K446" s="93">
        <v>115.2</v>
      </c>
      <c r="L446" s="93">
        <v>115.3</v>
      </c>
      <c r="M446" s="93">
        <v>115.3</v>
      </c>
      <c r="N446" s="93">
        <v>115.3</v>
      </c>
      <c r="O446" s="93">
        <v>115.3</v>
      </c>
    </row>
    <row r="447" spans="1:15" s="83" customFormat="1" ht="12.75">
      <c r="A447" s="79"/>
      <c r="B447" s="79"/>
      <c r="C447" s="60" t="s">
        <v>4</v>
      </c>
      <c r="D447" s="93">
        <v>115.2</v>
      </c>
      <c r="E447" s="93">
        <v>115.3</v>
      </c>
      <c r="F447" s="93">
        <v>115.3</v>
      </c>
      <c r="G447" s="93">
        <v>115.4</v>
      </c>
      <c r="H447" s="93">
        <v>115.5</v>
      </c>
      <c r="I447" s="93">
        <v>115.6</v>
      </c>
      <c r="J447" s="93">
        <v>115.6</v>
      </c>
      <c r="K447" s="93">
        <v>115.6</v>
      </c>
      <c r="L447" s="93">
        <v>115.7</v>
      </c>
      <c r="M447" s="93">
        <v>115.7</v>
      </c>
      <c r="N447" s="93">
        <v>115.7</v>
      </c>
      <c r="O447" s="93">
        <v>115.7</v>
      </c>
    </row>
    <row r="448" spans="1:15" s="83" customFormat="1" ht="12.75">
      <c r="A448" s="79"/>
      <c r="B448" s="79"/>
      <c r="C448" s="60" t="s">
        <v>5</v>
      </c>
      <c r="D448" s="93">
        <v>115.7</v>
      </c>
      <c r="E448" s="93">
        <v>115.7</v>
      </c>
      <c r="F448" s="93">
        <v>115.8</v>
      </c>
      <c r="G448" s="93">
        <v>115.9</v>
      </c>
      <c r="H448" s="93">
        <v>115.9</v>
      </c>
      <c r="I448" s="93">
        <v>116</v>
      </c>
      <c r="J448" s="93">
        <v>116</v>
      </c>
      <c r="K448" s="93">
        <v>116.1</v>
      </c>
      <c r="L448" s="93">
        <v>116</v>
      </c>
      <c r="M448" s="93">
        <v>116</v>
      </c>
      <c r="N448" s="93">
        <v>116.1</v>
      </c>
      <c r="O448" s="93">
        <v>116.1</v>
      </c>
    </row>
    <row r="449" spans="1:15" s="83" customFormat="1" ht="12.75">
      <c r="A449" s="79"/>
      <c r="B449" s="79"/>
      <c r="C449" s="60" t="s">
        <v>6</v>
      </c>
      <c r="D449" s="93">
        <v>116.1</v>
      </c>
      <c r="E449" s="93">
        <v>116.1</v>
      </c>
      <c r="F449" s="93">
        <v>116.1</v>
      </c>
      <c r="G449" s="93">
        <v>116</v>
      </c>
      <c r="H449" s="93">
        <v>116</v>
      </c>
      <c r="I449" s="93">
        <v>116.1</v>
      </c>
      <c r="J449" s="93">
        <v>116.3</v>
      </c>
      <c r="K449" s="93">
        <v>116.3</v>
      </c>
      <c r="L449" s="93">
        <v>116.3</v>
      </c>
      <c r="M449" s="93">
        <v>116.3</v>
      </c>
      <c r="N449" s="93">
        <v>116.3</v>
      </c>
      <c r="O449" s="93">
        <v>116.2</v>
      </c>
    </row>
    <row r="450" spans="1:15" s="83" customFormat="1" ht="12.75">
      <c r="A450" s="79"/>
      <c r="B450" s="79"/>
      <c r="C450" s="60" t="s">
        <v>7</v>
      </c>
      <c r="D450" s="93">
        <v>116.2</v>
      </c>
      <c r="E450" s="93">
        <v>116.2</v>
      </c>
      <c r="F450" s="93">
        <v>116.2</v>
      </c>
      <c r="G450" s="93">
        <v>116.2</v>
      </c>
      <c r="H450" s="93">
        <v>116.3</v>
      </c>
      <c r="I450" s="93">
        <v>116.3</v>
      </c>
      <c r="J450" s="93">
        <v>116.4</v>
      </c>
      <c r="K450" s="93">
        <v>116.5</v>
      </c>
      <c r="L450" s="93">
        <v>116.6</v>
      </c>
      <c r="M450" s="93">
        <v>116.6</v>
      </c>
      <c r="N450" s="93">
        <v>116.6</v>
      </c>
      <c r="O450" s="93">
        <v>116.6</v>
      </c>
    </row>
    <row r="451" spans="1:15" s="83" customFormat="1" ht="12.75">
      <c r="A451" s="79"/>
      <c r="B451" s="79"/>
      <c r="C451" s="60" t="s">
        <v>392</v>
      </c>
      <c r="D451" s="93">
        <v>116.6</v>
      </c>
      <c r="E451" s="93">
        <v>116.6</v>
      </c>
      <c r="F451" s="93">
        <v>116.7</v>
      </c>
      <c r="G451" s="93">
        <v>116.7</v>
      </c>
      <c r="H451" s="93">
        <v>116.7</v>
      </c>
      <c r="I451" s="93">
        <v>116.8</v>
      </c>
      <c r="J451" s="93">
        <v>116.8</v>
      </c>
      <c r="K451" s="93">
        <v>116.8</v>
      </c>
      <c r="L451" s="93">
        <v>116.9</v>
      </c>
      <c r="M451" s="93">
        <v>116.9</v>
      </c>
      <c r="N451" s="93">
        <v>116.9</v>
      </c>
      <c r="O451" s="93">
        <v>116.8</v>
      </c>
    </row>
    <row r="452" spans="1:15" s="83" customFormat="1" ht="12.75">
      <c r="A452" s="79"/>
      <c r="B452" s="79"/>
      <c r="C452" s="60" t="s">
        <v>419</v>
      </c>
      <c r="D452" s="93">
        <v>116.6</v>
      </c>
      <c r="E452" s="93">
        <v>116.6</v>
      </c>
      <c r="F452" s="93">
        <v>117.2</v>
      </c>
      <c r="G452" s="93">
        <v>117.5</v>
      </c>
      <c r="H452" s="93">
        <v>117.6</v>
      </c>
      <c r="I452" s="93">
        <v>117.7</v>
      </c>
      <c r="J452" s="93">
        <v>117.8</v>
      </c>
      <c r="K452" s="93">
        <v>117.9</v>
      </c>
      <c r="L452" s="93">
        <v>117.9</v>
      </c>
      <c r="M452" s="93">
        <v>117.9</v>
      </c>
      <c r="N452" s="93">
        <v>118</v>
      </c>
      <c r="O452" s="93">
        <v>117.9</v>
      </c>
    </row>
    <row r="453" spans="1:15" s="83" customFormat="1" ht="12.75">
      <c r="A453" s="78"/>
      <c r="B453" s="78"/>
      <c r="C453" s="60" t="s">
        <v>445</v>
      </c>
      <c r="D453" s="93">
        <v>118</v>
      </c>
      <c r="E453" s="93">
        <v>118.1</v>
      </c>
      <c r="F453" s="93">
        <v>118.1</v>
      </c>
      <c r="G453" s="93">
        <v>118.2</v>
      </c>
      <c r="H453" s="93">
        <v>118.1</v>
      </c>
      <c r="I453" s="93">
        <v>118.2</v>
      </c>
      <c r="J453" s="93">
        <v>118.3</v>
      </c>
      <c r="K453" s="93">
        <v>118.5</v>
      </c>
      <c r="L453" s="93">
        <v>118.5</v>
      </c>
      <c r="M453" s="93" t="s">
        <v>393</v>
      </c>
      <c r="N453" s="93" t="s">
        <v>393</v>
      </c>
      <c r="O453" s="93" t="s">
        <v>393</v>
      </c>
    </row>
    <row r="454" spans="1:15" s="83" customFormat="1" ht="12.75">
      <c r="A454" s="79" t="s">
        <v>136</v>
      </c>
      <c r="B454" s="79" t="s">
        <v>137</v>
      </c>
      <c r="C454" s="60" t="s">
        <v>3</v>
      </c>
      <c r="D454" s="93">
        <v>96.3</v>
      </c>
      <c r="E454" s="93">
        <v>96.3</v>
      </c>
      <c r="F454" s="93">
        <v>96.3</v>
      </c>
      <c r="G454" s="93">
        <v>96.3</v>
      </c>
      <c r="H454" s="93">
        <v>96.2</v>
      </c>
      <c r="I454" s="93">
        <v>96.2</v>
      </c>
      <c r="J454" s="93">
        <v>96.2</v>
      </c>
      <c r="K454" s="93">
        <v>96.2</v>
      </c>
      <c r="L454" s="93">
        <v>96.2</v>
      </c>
      <c r="M454" s="93">
        <v>96</v>
      </c>
      <c r="N454" s="93">
        <v>95.9</v>
      </c>
      <c r="O454" s="93">
        <v>95.9</v>
      </c>
    </row>
    <row r="455" spans="1:15" s="83" customFormat="1" ht="12.75">
      <c r="A455" s="79"/>
      <c r="B455" s="79"/>
      <c r="C455" s="60" t="s">
        <v>4</v>
      </c>
      <c r="D455" s="93">
        <v>95.8</v>
      </c>
      <c r="E455" s="93">
        <v>95.8</v>
      </c>
      <c r="F455" s="93">
        <v>95.9</v>
      </c>
      <c r="G455" s="93">
        <v>95.9</v>
      </c>
      <c r="H455" s="93">
        <v>95.9</v>
      </c>
      <c r="I455" s="93">
        <v>95.9</v>
      </c>
      <c r="J455" s="93">
        <v>95.9</v>
      </c>
      <c r="K455" s="93">
        <v>96</v>
      </c>
      <c r="L455" s="93">
        <v>96</v>
      </c>
      <c r="M455" s="93">
        <v>95.8</v>
      </c>
      <c r="N455" s="93">
        <v>95.8</v>
      </c>
      <c r="O455" s="93">
        <v>95.8</v>
      </c>
    </row>
    <row r="456" spans="1:15" s="83" customFormat="1" ht="12.75">
      <c r="A456" s="79"/>
      <c r="B456" s="79"/>
      <c r="C456" s="60" t="s">
        <v>5</v>
      </c>
      <c r="D456" s="93">
        <v>95.7</v>
      </c>
      <c r="E456" s="93">
        <v>95.6</v>
      </c>
      <c r="F456" s="93">
        <v>95.6</v>
      </c>
      <c r="G456" s="93">
        <v>95.5</v>
      </c>
      <c r="H456" s="93">
        <v>95.5</v>
      </c>
      <c r="I456" s="93">
        <v>95.5</v>
      </c>
      <c r="J456" s="93">
        <v>95.4</v>
      </c>
      <c r="K456" s="93">
        <v>95.4</v>
      </c>
      <c r="L456" s="93">
        <v>95.3</v>
      </c>
      <c r="M456" s="93">
        <v>95.2</v>
      </c>
      <c r="N456" s="93">
        <v>95.3</v>
      </c>
      <c r="O456" s="93">
        <v>95.3</v>
      </c>
    </row>
    <row r="457" spans="1:15" s="83" customFormat="1" ht="12.75">
      <c r="A457" s="79"/>
      <c r="B457" s="79"/>
      <c r="C457" s="60" t="s">
        <v>6</v>
      </c>
      <c r="D457" s="93">
        <v>95.3</v>
      </c>
      <c r="E457" s="93">
        <v>95.1</v>
      </c>
      <c r="F457" s="93">
        <v>95.1</v>
      </c>
      <c r="G457" s="93">
        <v>95.2</v>
      </c>
      <c r="H457" s="93">
        <v>95.1</v>
      </c>
      <c r="I457" s="93">
        <v>95.1</v>
      </c>
      <c r="J457" s="93">
        <v>95.1</v>
      </c>
      <c r="K457" s="93">
        <v>95.1</v>
      </c>
      <c r="L457" s="93">
        <v>95.1</v>
      </c>
      <c r="M457" s="93">
        <v>94.9</v>
      </c>
      <c r="N457" s="93">
        <v>94.8</v>
      </c>
      <c r="O457" s="93">
        <v>94.8</v>
      </c>
    </row>
    <row r="458" spans="1:15" s="83" customFormat="1" ht="12.75">
      <c r="A458" s="79"/>
      <c r="B458" s="79"/>
      <c r="C458" s="60" t="s">
        <v>7</v>
      </c>
      <c r="D458" s="93">
        <v>94.8</v>
      </c>
      <c r="E458" s="93">
        <v>94.7</v>
      </c>
      <c r="F458" s="93">
        <v>94.6</v>
      </c>
      <c r="G458" s="93">
        <v>94.7</v>
      </c>
      <c r="H458" s="93">
        <v>94.6</v>
      </c>
      <c r="I458" s="93">
        <v>94.6</v>
      </c>
      <c r="J458" s="93">
        <v>94.6</v>
      </c>
      <c r="K458" s="93">
        <v>94.6</v>
      </c>
      <c r="L458" s="93">
        <v>94.6</v>
      </c>
      <c r="M458" s="93">
        <v>94.5</v>
      </c>
      <c r="N458" s="93">
        <v>94.5</v>
      </c>
      <c r="O458" s="93">
        <v>94.5</v>
      </c>
    </row>
    <row r="459" spans="1:15" s="83" customFormat="1" ht="12.75">
      <c r="A459" s="79"/>
      <c r="B459" s="79"/>
      <c r="C459" s="60" t="s">
        <v>392</v>
      </c>
      <c r="D459" s="93">
        <v>94.5</v>
      </c>
      <c r="E459" s="93">
        <v>94.4</v>
      </c>
      <c r="F459" s="93">
        <v>94.3</v>
      </c>
      <c r="G459" s="93">
        <v>94.2</v>
      </c>
      <c r="H459" s="93">
        <v>94.3</v>
      </c>
      <c r="I459" s="93">
        <v>94.2</v>
      </c>
      <c r="J459" s="93">
        <v>94.2</v>
      </c>
      <c r="K459" s="93">
        <v>94.2</v>
      </c>
      <c r="L459" s="93">
        <v>94.1</v>
      </c>
      <c r="M459" s="93">
        <v>94.1</v>
      </c>
      <c r="N459" s="93">
        <v>94</v>
      </c>
      <c r="O459" s="93">
        <v>93.9</v>
      </c>
    </row>
    <row r="460" spans="1:15" s="83" customFormat="1" ht="12.75">
      <c r="A460" s="78"/>
      <c r="B460" s="78"/>
      <c r="C460" s="60" t="s">
        <v>419</v>
      </c>
      <c r="D460" s="93">
        <v>93.8</v>
      </c>
      <c r="E460" s="93">
        <v>93.8</v>
      </c>
      <c r="F460" s="93">
        <v>94.4</v>
      </c>
      <c r="G460" s="93">
        <v>94.6</v>
      </c>
      <c r="H460" s="93">
        <v>94.7</v>
      </c>
      <c r="I460" s="93">
        <v>94.6</v>
      </c>
      <c r="J460" s="93">
        <v>94.6</v>
      </c>
      <c r="K460" s="93">
        <v>94.6</v>
      </c>
      <c r="L460" s="93">
        <v>94.6</v>
      </c>
      <c r="M460" s="93">
        <v>94.6</v>
      </c>
      <c r="N460" s="93">
        <v>94.6</v>
      </c>
      <c r="O460" s="93">
        <v>94.6</v>
      </c>
    </row>
    <row r="461" spans="1:15" s="83" customFormat="1" ht="12.75">
      <c r="A461" s="79"/>
      <c r="B461" s="79"/>
      <c r="C461" s="60" t="s">
        <v>445</v>
      </c>
      <c r="D461" s="93">
        <v>94.7</v>
      </c>
      <c r="E461" s="93">
        <v>94.6</v>
      </c>
      <c r="F461" s="93">
        <v>94.6</v>
      </c>
      <c r="G461" s="93">
        <v>94.6</v>
      </c>
      <c r="H461" s="93">
        <v>94.5</v>
      </c>
      <c r="I461" s="93">
        <v>94.5</v>
      </c>
      <c r="J461" s="93">
        <v>94.5</v>
      </c>
      <c r="K461" s="93">
        <v>94.4</v>
      </c>
      <c r="L461" s="93">
        <v>94.4</v>
      </c>
      <c r="M461" s="93" t="s">
        <v>393</v>
      </c>
      <c r="N461" s="93" t="s">
        <v>393</v>
      </c>
      <c r="O461" s="93" t="s">
        <v>393</v>
      </c>
    </row>
    <row r="462" spans="1:15" s="83" customFormat="1" ht="12.75">
      <c r="A462" s="79" t="s">
        <v>138</v>
      </c>
      <c r="B462" s="79" t="s">
        <v>139</v>
      </c>
      <c r="C462" s="60" t="s">
        <v>3</v>
      </c>
      <c r="D462" s="93">
        <v>67.9</v>
      </c>
      <c r="E462" s="93">
        <v>67.9</v>
      </c>
      <c r="F462" s="93">
        <v>68</v>
      </c>
      <c r="G462" s="93">
        <v>67.9</v>
      </c>
      <c r="H462" s="93">
        <v>67.9</v>
      </c>
      <c r="I462" s="93">
        <v>67.9</v>
      </c>
      <c r="J462" s="93">
        <v>67.9</v>
      </c>
      <c r="K462" s="93">
        <v>67.8</v>
      </c>
      <c r="L462" s="93">
        <v>67.8</v>
      </c>
      <c r="M462" s="93">
        <v>67.7</v>
      </c>
      <c r="N462" s="93">
        <v>67.7</v>
      </c>
      <c r="O462" s="93">
        <v>67.6</v>
      </c>
    </row>
    <row r="463" spans="1:15" s="83" customFormat="1" ht="12.75">
      <c r="A463" s="79"/>
      <c r="B463" s="79"/>
      <c r="C463" s="60" t="s">
        <v>4</v>
      </c>
      <c r="D463" s="93">
        <v>67.6</v>
      </c>
      <c r="E463" s="93">
        <v>67.6</v>
      </c>
      <c r="F463" s="93">
        <v>67.5</v>
      </c>
      <c r="G463" s="93">
        <v>67.5</v>
      </c>
      <c r="H463" s="93">
        <v>67.5</v>
      </c>
      <c r="I463" s="93">
        <v>67.5</v>
      </c>
      <c r="J463" s="93">
        <v>67.5</v>
      </c>
      <c r="K463" s="93">
        <v>67.5</v>
      </c>
      <c r="L463" s="93">
        <v>67.5</v>
      </c>
      <c r="M463" s="93">
        <v>67.5</v>
      </c>
      <c r="N463" s="93">
        <v>67.5</v>
      </c>
      <c r="O463" s="93">
        <v>67.5</v>
      </c>
    </row>
    <row r="464" spans="1:15" s="83" customFormat="1" ht="12.75">
      <c r="A464" s="79"/>
      <c r="B464" s="79"/>
      <c r="C464" s="60" t="s">
        <v>5</v>
      </c>
      <c r="D464" s="93">
        <v>67.4</v>
      </c>
      <c r="E464" s="93">
        <v>67.4</v>
      </c>
      <c r="F464" s="93">
        <v>67.3</v>
      </c>
      <c r="G464" s="93">
        <v>67.3</v>
      </c>
      <c r="H464" s="93">
        <v>67.3</v>
      </c>
      <c r="I464" s="93">
        <v>67.4</v>
      </c>
      <c r="J464" s="93">
        <v>67.4</v>
      </c>
      <c r="K464" s="93">
        <v>67.4</v>
      </c>
      <c r="L464" s="93">
        <v>67.3</v>
      </c>
      <c r="M464" s="93">
        <v>67.3</v>
      </c>
      <c r="N464" s="93">
        <v>67.2</v>
      </c>
      <c r="O464" s="93">
        <v>67.1</v>
      </c>
    </row>
    <row r="465" spans="1:15" s="83" customFormat="1" ht="12.75">
      <c r="A465" s="79"/>
      <c r="B465" s="79"/>
      <c r="C465" s="60" t="s">
        <v>6</v>
      </c>
      <c r="D465" s="93">
        <v>67.1</v>
      </c>
      <c r="E465" s="93">
        <v>67.1</v>
      </c>
      <c r="F465" s="93">
        <v>67</v>
      </c>
      <c r="G465" s="93">
        <v>67</v>
      </c>
      <c r="H465" s="93">
        <v>67</v>
      </c>
      <c r="I465" s="93">
        <v>67</v>
      </c>
      <c r="J465" s="93">
        <v>66.9</v>
      </c>
      <c r="K465" s="93">
        <v>66.9</v>
      </c>
      <c r="L465" s="93">
        <v>66.9</v>
      </c>
      <c r="M465" s="93">
        <v>66.9</v>
      </c>
      <c r="N465" s="93">
        <v>66.8</v>
      </c>
      <c r="O465" s="93">
        <v>66.7</v>
      </c>
    </row>
    <row r="466" spans="1:15" s="83" customFormat="1" ht="12.75">
      <c r="A466" s="79"/>
      <c r="B466" s="79"/>
      <c r="C466" s="60" t="s">
        <v>7</v>
      </c>
      <c r="D466" s="93">
        <v>66.7</v>
      </c>
      <c r="E466" s="93">
        <v>66.7</v>
      </c>
      <c r="F466" s="93">
        <v>66.6</v>
      </c>
      <c r="G466" s="93">
        <v>66.5</v>
      </c>
      <c r="H466" s="93">
        <v>66.5</v>
      </c>
      <c r="I466" s="93">
        <v>66.4</v>
      </c>
      <c r="J466" s="93">
        <v>66.4</v>
      </c>
      <c r="K466" s="93">
        <v>66.5</v>
      </c>
      <c r="L466" s="93">
        <v>66.5</v>
      </c>
      <c r="M466" s="93">
        <v>66.5</v>
      </c>
      <c r="N466" s="93">
        <v>66.4</v>
      </c>
      <c r="O466" s="93">
        <v>66.4</v>
      </c>
    </row>
    <row r="467" spans="1:15" s="83" customFormat="1" ht="12.75">
      <c r="A467" s="78"/>
      <c r="B467" s="78"/>
      <c r="C467" s="60" t="s">
        <v>392</v>
      </c>
      <c r="D467" s="93">
        <v>66.3</v>
      </c>
      <c r="E467" s="93">
        <v>66.3</v>
      </c>
      <c r="F467" s="93">
        <v>66.3</v>
      </c>
      <c r="G467" s="93">
        <v>66.2</v>
      </c>
      <c r="H467" s="93">
        <v>66.2</v>
      </c>
      <c r="I467" s="93">
        <v>66.2</v>
      </c>
      <c r="J467" s="93">
        <v>66.2</v>
      </c>
      <c r="K467" s="93">
        <v>66.2</v>
      </c>
      <c r="L467" s="93">
        <v>66.2</v>
      </c>
      <c r="M467" s="93">
        <v>66.2</v>
      </c>
      <c r="N467" s="93">
        <v>66.2</v>
      </c>
      <c r="O467" s="93">
        <v>66.1</v>
      </c>
    </row>
    <row r="468" spans="1:15" s="83" customFormat="1" ht="12.75">
      <c r="A468" s="79"/>
      <c r="B468" s="79"/>
      <c r="C468" s="60" t="s">
        <v>419</v>
      </c>
      <c r="D468" s="93">
        <v>66</v>
      </c>
      <c r="E468" s="93">
        <v>66</v>
      </c>
      <c r="F468" s="93">
        <v>66.3</v>
      </c>
      <c r="G468" s="93">
        <v>66.5</v>
      </c>
      <c r="H468" s="93">
        <v>66.5</v>
      </c>
      <c r="I468" s="93">
        <v>66.4</v>
      </c>
      <c r="J468" s="93">
        <v>66.4</v>
      </c>
      <c r="K468" s="93">
        <v>66.4</v>
      </c>
      <c r="L468" s="93">
        <v>66.4</v>
      </c>
      <c r="M468" s="93">
        <v>66.4</v>
      </c>
      <c r="N468" s="93">
        <v>66.4</v>
      </c>
      <c r="O468" s="93">
        <v>66.4</v>
      </c>
    </row>
    <row r="469" spans="1:15" s="83" customFormat="1" ht="12.75">
      <c r="A469" s="79"/>
      <c r="B469" s="79"/>
      <c r="C469" s="60" t="s">
        <v>445</v>
      </c>
      <c r="D469" s="93">
        <v>66.4</v>
      </c>
      <c r="E469" s="93">
        <v>66.4</v>
      </c>
      <c r="F469" s="93">
        <v>66.3</v>
      </c>
      <c r="G469" s="93">
        <v>66.3</v>
      </c>
      <c r="H469" s="93">
        <v>66.4</v>
      </c>
      <c r="I469" s="93">
        <v>66.3</v>
      </c>
      <c r="J469" s="93">
        <v>66.3</v>
      </c>
      <c r="K469" s="93">
        <v>66.3</v>
      </c>
      <c r="L469" s="93">
        <v>66.3</v>
      </c>
      <c r="M469" s="93" t="s">
        <v>393</v>
      </c>
      <c r="N469" s="93" t="s">
        <v>393</v>
      </c>
      <c r="O469" s="93" t="s">
        <v>393</v>
      </c>
    </row>
    <row r="470" spans="1:15" s="83" customFormat="1" ht="12.75">
      <c r="A470" s="79" t="s">
        <v>140</v>
      </c>
      <c r="B470" s="79" t="s">
        <v>141</v>
      </c>
      <c r="C470" s="60" t="s">
        <v>3</v>
      </c>
      <c r="D470" s="93">
        <v>72.4</v>
      </c>
      <c r="E470" s="93">
        <v>72.4</v>
      </c>
      <c r="F470" s="93">
        <v>72.4</v>
      </c>
      <c r="G470" s="93">
        <v>72.3</v>
      </c>
      <c r="H470" s="93">
        <v>72.3</v>
      </c>
      <c r="I470" s="93">
        <v>72.2</v>
      </c>
      <c r="J470" s="93">
        <v>72.2</v>
      </c>
      <c r="K470" s="93">
        <v>72.2</v>
      </c>
      <c r="L470" s="93">
        <v>72.1</v>
      </c>
      <c r="M470" s="93">
        <v>72.1</v>
      </c>
      <c r="N470" s="93">
        <v>72</v>
      </c>
      <c r="O470" s="93">
        <v>72</v>
      </c>
    </row>
    <row r="471" spans="1:15" s="83" customFormat="1" ht="12.75">
      <c r="A471" s="79"/>
      <c r="B471" s="79"/>
      <c r="C471" s="60" t="s">
        <v>4</v>
      </c>
      <c r="D471" s="93">
        <v>72</v>
      </c>
      <c r="E471" s="93">
        <v>71.9</v>
      </c>
      <c r="F471" s="93">
        <v>71.9</v>
      </c>
      <c r="G471" s="93">
        <v>72</v>
      </c>
      <c r="H471" s="93">
        <v>72</v>
      </c>
      <c r="I471" s="93">
        <v>72</v>
      </c>
      <c r="J471" s="93">
        <v>72</v>
      </c>
      <c r="K471" s="93">
        <v>72</v>
      </c>
      <c r="L471" s="93">
        <v>72</v>
      </c>
      <c r="M471" s="93">
        <v>72</v>
      </c>
      <c r="N471" s="93">
        <v>72</v>
      </c>
      <c r="O471" s="93">
        <v>72</v>
      </c>
    </row>
    <row r="472" spans="1:15" s="83" customFormat="1" ht="12.75">
      <c r="A472" s="79"/>
      <c r="B472" s="79"/>
      <c r="C472" s="60" t="s">
        <v>5</v>
      </c>
      <c r="D472" s="93">
        <v>72</v>
      </c>
      <c r="E472" s="93">
        <v>72</v>
      </c>
      <c r="F472" s="93">
        <v>72</v>
      </c>
      <c r="G472" s="93">
        <v>72</v>
      </c>
      <c r="H472" s="93">
        <v>72</v>
      </c>
      <c r="I472" s="93">
        <v>72</v>
      </c>
      <c r="J472" s="93">
        <v>72</v>
      </c>
      <c r="K472" s="93">
        <v>72</v>
      </c>
      <c r="L472" s="93">
        <v>72</v>
      </c>
      <c r="M472" s="93">
        <v>71.9</v>
      </c>
      <c r="N472" s="93">
        <v>71.9</v>
      </c>
      <c r="O472" s="93">
        <v>71.8</v>
      </c>
    </row>
    <row r="473" spans="1:15" s="83" customFormat="1" ht="12.75">
      <c r="A473" s="79"/>
      <c r="B473" s="79"/>
      <c r="C473" s="60" t="s">
        <v>6</v>
      </c>
      <c r="D473" s="93">
        <v>71.9</v>
      </c>
      <c r="E473" s="93">
        <v>71.8</v>
      </c>
      <c r="F473" s="93">
        <v>71.8</v>
      </c>
      <c r="G473" s="93">
        <v>71.8</v>
      </c>
      <c r="H473" s="93">
        <v>71.7</v>
      </c>
      <c r="I473" s="93">
        <v>71.7</v>
      </c>
      <c r="J473" s="93">
        <v>71.7</v>
      </c>
      <c r="K473" s="93">
        <v>71.7</v>
      </c>
      <c r="L473" s="93">
        <v>71.7</v>
      </c>
      <c r="M473" s="93">
        <v>71.6</v>
      </c>
      <c r="N473" s="93">
        <v>71.6</v>
      </c>
      <c r="O473" s="93">
        <v>71.6</v>
      </c>
    </row>
    <row r="474" spans="1:15" s="83" customFormat="1" ht="12.75">
      <c r="A474" s="78"/>
      <c r="B474" s="78"/>
      <c r="C474" s="60" t="s">
        <v>7</v>
      </c>
      <c r="D474" s="93">
        <v>71.5</v>
      </c>
      <c r="E474" s="93">
        <v>71.5</v>
      </c>
      <c r="F474" s="93">
        <v>71.5</v>
      </c>
      <c r="G474" s="93">
        <v>71.5</v>
      </c>
      <c r="H474" s="93">
        <v>71.5</v>
      </c>
      <c r="I474" s="93">
        <v>71.5</v>
      </c>
      <c r="J474" s="93">
        <v>71.5</v>
      </c>
      <c r="K474" s="93">
        <v>71.5</v>
      </c>
      <c r="L474" s="93">
        <v>71.5</v>
      </c>
      <c r="M474" s="93">
        <v>71.5</v>
      </c>
      <c r="N474" s="93">
        <v>71.5</v>
      </c>
      <c r="O474" s="93">
        <v>71.4</v>
      </c>
    </row>
    <row r="475" spans="1:15" s="83" customFormat="1" ht="12.75">
      <c r="A475" s="79"/>
      <c r="B475" s="79"/>
      <c r="C475" s="60" t="s">
        <v>392</v>
      </c>
      <c r="D475" s="93">
        <v>71.4</v>
      </c>
      <c r="E475" s="93">
        <v>71.3</v>
      </c>
      <c r="F475" s="93">
        <v>71.3</v>
      </c>
      <c r="G475" s="93">
        <v>71.4</v>
      </c>
      <c r="H475" s="93">
        <v>71.4</v>
      </c>
      <c r="I475" s="93">
        <v>71.4</v>
      </c>
      <c r="J475" s="93">
        <v>71.4</v>
      </c>
      <c r="K475" s="93">
        <v>71.5</v>
      </c>
      <c r="L475" s="93">
        <v>71.5</v>
      </c>
      <c r="M475" s="93">
        <v>71.5</v>
      </c>
      <c r="N475" s="93">
        <v>71.4</v>
      </c>
      <c r="O475" s="93">
        <v>71.3</v>
      </c>
    </row>
    <row r="476" spans="1:15" s="83" customFormat="1" ht="12.75">
      <c r="A476" s="79"/>
      <c r="B476" s="79"/>
      <c r="C476" s="60" t="s">
        <v>419</v>
      </c>
      <c r="D476" s="93">
        <v>71.2</v>
      </c>
      <c r="E476" s="93">
        <v>71.2</v>
      </c>
      <c r="F476" s="93">
        <v>71.7</v>
      </c>
      <c r="G476" s="93">
        <v>71.8</v>
      </c>
      <c r="H476" s="93">
        <v>71.8</v>
      </c>
      <c r="I476" s="93">
        <v>71.7</v>
      </c>
      <c r="J476" s="93">
        <v>71.7</v>
      </c>
      <c r="K476" s="93">
        <v>71.7</v>
      </c>
      <c r="L476" s="93">
        <v>71.7</v>
      </c>
      <c r="M476" s="93">
        <v>71.8</v>
      </c>
      <c r="N476" s="93">
        <v>71.7</v>
      </c>
      <c r="O476" s="93">
        <v>71.7</v>
      </c>
    </row>
    <row r="477" spans="1:15" s="83" customFormat="1" ht="12.75">
      <c r="A477" s="79"/>
      <c r="B477" s="79"/>
      <c r="C477" s="60" t="s">
        <v>445</v>
      </c>
      <c r="D477" s="93">
        <v>71.7</v>
      </c>
      <c r="E477" s="93">
        <v>71.7</v>
      </c>
      <c r="F477" s="93">
        <v>71.8</v>
      </c>
      <c r="G477" s="93">
        <v>71.8</v>
      </c>
      <c r="H477" s="93">
        <v>71.9</v>
      </c>
      <c r="I477" s="93">
        <v>71.9</v>
      </c>
      <c r="J477" s="93">
        <v>71.9</v>
      </c>
      <c r="K477" s="93">
        <v>71.9</v>
      </c>
      <c r="L477" s="93">
        <v>71.9</v>
      </c>
      <c r="M477" s="93" t="s">
        <v>393</v>
      </c>
      <c r="N477" s="93" t="s">
        <v>393</v>
      </c>
      <c r="O477" s="93" t="s">
        <v>393</v>
      </c>
    </row>
    <row r="478" spans="1:15" s="83" customFormat="1" ht="12.75">
      <c r="A478" s="79" t="s">
        <v>142</v>
      </c>
      <c r="B478" s="79" t="s">
        <v>143</v>
      </c>
      <c r="C478" s="60" t="s">
        <v>3</v>
      </c>
      <c r="D478" s="93">
        <v>66.6</v>
      </c>
      <c r="E478" s="93">
        <v>66.7</v>
      </c>
      <c r="F478" s="93">
        <v>66.8</v>
      </c>
      <c r="G478" s="93">
        <v>66.7</v>
      </c>
      <c r="H478" s="93">
        <v>66.8</v>
      </c>
      <c r="I478" s="93">
        <v>66.8</v>
      </c>
      <c r="J478" s="93">
        <v>66.8</v>
      </c>
      <c r="K478" s="93">
        <v>66.8</v>
      </c>
      <c r="L478" s="93">
        <v>66.8</v>
      </c>
      <c r="M478" s="93">
        <v>66.8</v>
      </c>
      <c r="N478" s="93">
        <v>66.7</v>
      </c>
      <c r="O478" s="93">
        <v>66.6</v>
      </c>
    </row>
    <row r="479" spans="1:15" s="83" customFormat="1" ht="12.75">
      <c r="A479" s="79"/>
      <c r="B479" s="79"/>
      <c r="C479" s="60" t="s">
        <v>4</v>
      </c>
      <c r="D479" s="93">
        <v>66.6</v>
      </c>
      <c r="E479" s="93">
        <v>66.6</v>
      </c>
      <c r="F479" s="93">
        <v>66.7</v>
      </c>
      <c r="G479" s="93">
        <v>66.7</v>
      </c>
      <c r="H479" s="93">
        <v>66.7</v>
      </c>
      <c r="I479" s="93">
        <v>66.8</v>
      </c>
      <c r="J479" s="93">
        <v>66.8</v>
      </c>
      <c r="K479" s="93">
        <v>66.9</v>
      </c>
      <c r="L479" s="93">
        <v>66.8</v>
      </c>
      <c r="M479" s="93">
        <v>66.9</v>
      </c>
      <c r="N479" s="93">
        <v>66.9</v>
      </c>
      <c r="O479" s="93">
        <v>66.8</v>
      </c>
    </row>
    <row r="480" spans="1:15" s="83" customFormat="1" ht="12.75">
      <c r="A480" s="79"/>
      <c r="B480" s="79"/>
      <c r="C480" s="60" t="s">
        <v>5</v>
      </c>
      <c r="D480" s="93">
        <v>66.8</v>
      </c>
      <c r="E480" s="93">
        <v>66.8</v>
      </c>
      <c r="F480" s="93">
        <v>66.8</v>
      </c>
      <c r="G480" s="93">
        <v>66.7</v>
      </c>
      <c r="H480" s="93">
        <v>66.8</v>
      </c>
      <c r="I480" s="93">
        <v>66.9</v>
      </c>
      <c r="J480" s="93">
        <v>66.9</v>
      </c>
      <c r="K480" s="93">
        <v>66.9</v>
      </c>
      <c r="L480" s="93">
        <v>66.9</v>
      </c>
      <c r="M480" s="93">
        <v>66.9</v>
      </c>
      <c r="N480" s="93">
        <v>66.9</v>
      </c>
      <c r="O480" s="93">
        <v>66.8</v>
      </c>
    </row>
    <row r="481" spans="1:15" s="83" customFormat="1" ht="12.75">
      <c r="A481" s="78"/>
      <c r="B481" s="78"/>
      <c r="C481" s="60" t="s">
        <v>6</v>
      </c>
      <c r="D481" s="93">
        <v>66.9</v>
      </c>
      <c r="E481" s="93">
        <v>66.8</v>
      </c>
      <c r="F481" s="93">
        <v>66.8</v>
      </c>
      <c r="G481" s="93">
        <v>66.8</v>
      </c>
      <c r="H481" s="93">
        <v>66.7</v>
      </c>
      <c r="I481" s="93">
        <v>66.8</v>
      </c>
      <c r="J481" s="93">
        <v>66.8</v>
      </c>
      <c r="K481" s="93">
        <v>66.8</v>
      </c>
      <c r="L481" s="93">
        <v>66.9</v>
      </c>
      <c r="M481" s="93">
        <v>66.8</v>
      </c>
      <c r="N481" s="93">
        <v>66.8</v>
      </c>
      <c r="O481" s="93">
        <v>66.8</v>
      </c>
    </row>
    <row r="482" spans="1:15" s="83" customFormat="1" ht="12.75">
      <c r="A482" s="79"/>
      <c r="B482" s="79"/>
      <c r="C482" s="60" t="s">
        <v>7</v>
      </c>
      <c r="D482" s="93">
        <v>66.7</v>
      </c>
      <c r="E482" s="93">
        <v>66.7</v>
      </c>
      <c r="F482" s="93">
        <v>66.7</v>
      </c>
      <c r="G482" s="93">
        <v>66.7</v>
      </c>
      <c r="H482" s="93">
        <v>66.7</v>
      </c>
      <c r="I482" s="93">
        <v>66.7</v>
      </c>
      <c r="J482" s="93">
        <v>66.7</v>
      </c>
      <c r="K482" s="93">
        <v>66.8</v>
      </c>
      <c r="L482" s="93">
        <v>66.8</v>
      </c>
      <c r="M482" s="93">
        <v>66.8</v>
      </c>
      <c r="N482" s="93">
        <v>66.8</v>
      </c>
      <c r="O482" s="93">
        <v>66.7</v>
      </c>
    </row>
    <row r="483" spans="1:15" s="83" customFormat="1" ht="12.75">
      <c r="A483" s="79"/>
      <c r="B483" s="79"/>
      <c r="C483" s="60" t="s">
        <v>392</v>
      </c>
      <c r="D483" s="93">
        <v>66.7</v>
      </c>
      <c r="E483" s="93">
        <v>66.7</v>
      </c>
      <c r="F483" s="93">
        <v>66.7</v>
      </c>
      <c r="G483" s="93">
        <v>66.8</v>
      </c>
      <c r="H483" s="93">
        <v>66.8</v>
      </c>
      <c r="I483" s="93">
        <v>66.7</v>
      </c>
      <c r="J483" s="93">
        <v>66.7</v>
      </c>
      <c r="K483" s="93">
        <v>66.8</v>
      </c>
      <c r="L483" s="93">
        <v>66.9</v>
      </c>
      <c r="M483" s="93">
        <v>66.8</v>
      </c>
      <c r="N483" s="93">
        <v>66.7</v>
      </c>
      <c r="O483" s="93">
        <v>66.7</v>
      </c>
    </row>
    <row r="484" spans="1:15" s="83" customFormat="1" ht="12.75">
      <c r="A484" s="79"/>
      <c r="B484" s="79"/>
      <c r="C484" s="60" t="s">
        <v>419</v>
      </c>
      <c r="D484" s="93">
        <v>66.8</v>
      </c>
      <c r="E484" s="93">
        <v>66.8</v>
      </c>
      <c r="F484" s="93">
        <v>67.1</v>
      </c>
      <c r="G484" s="93">
        <v>67.3</v>
      </c>
      <c r="H484" s="93">
        <v>67.3</v>
      </c>
      <c r="I484" s="93">
        <v>67.3</v>
      </c>
      <c r="J484" s="93">
        <v>67.3</v>
      </c>
      <c r="K484" s="93">
        <v>67.4</v>
      </c>
      <c r="L484" s="93">
        <v>67.4</v>
      </c>
      <c r="M484" s="93">
        <v>67.4</v>
      </c>
      <c r="N484" s="93">
        <v>67.4</v>
      </c>
      <c r="O484" s="93">
        <v>67.3</v>
      </c>
    </row>
    <row r="485" spans="1:15" s="83" customFormat="1" ht="12.75">
      <c r="A485" s="79"/>
      <c r="B485" s="79"/>
      <c r="C485" s="60" t="s">
        <v>445</v>
      </c>
      <c r="D485" s="93">
        <v>67.4</v>
      </c>
      <c r="E485" s="93">
        <v>67.4</v>
      </c>
      <c r="F485" s="93">
        <v>67.5</v>
      </c>
      <c r="G485" s="93">
        <v>67.5</v>
      </c>
      <c r="H485" s="93">
        <v>67.4</v>
      </c>
      <c r="I485" s="93">
        <v>67.4</v>
      </c>
      <c r="J485" s="93">
        <v>67.4</v>
      </c>
      <c r="K485" s="93">
        <v>67.5</v>
      </c>
      <c r="L485" s="93">
        <v>67.5</v>
      </c>
      <c r="M485" s="93" t="s">
        <v>393</v>
      </c>
      <c r="N485" s="93" t="s">
        <v>393</v>
      </c>
      <c r="O485" s="93" t="s">
        <v>393</v>
      </c>
    </row>
    <row r="486" spans="1:15" s="83" customFormat="1" ht="12.75">
      <c r="A486" s="79" t="s">
        <v>144</v>
      </c>
      <c r="B486" s="79" t="s">
        <v>145</v>
      </c>
      <c r="C486" s="60" t="s">
        <v>3</v>
      </c>
      <c r="D486" s="93">
        <v>73.2</v>
      </c>
      <c r="E486" s="93">
        <v>73.3</v>
      </c>
      <c r="F486" s="93">
        <v>73.3</v>
      </c>
      <c r="G486" s="93">
        <v>73.3</v>
      </c>
      <c r="H486" s="93">
        <v>73.3</v>
      </c>
      <c r="I486" s="93">
        <v>73.3</v>
      </c>
      <c r="J486" s="93">
        <v>73.3</v>
      </c>
      <c r="K486" s="93">
        <v>73.4</v>
      </c>
      <c r="L486" s="93">
        <v>73.4</v>
      </c>
      <c r="M486" s="93">
        <v>73.3</v>
      </c>
      <c r="N486" s="93">
        <v>73.3</v>
      </c>
      <c r="O486" s="93">
        <v>73.3</v>
      </c>
    </row>
    <row r="487" spans="1:15" s="83" customFormat="1" ht="12.75">
      <c r="A487" s="79"/>
      <c r="B487" s="79"/>
      <c r="C487" s="60" t="s">
        <v>4</v>
      </c>
      <c r="D487" s="93">
        <v>73.2</v>
      </c>
      <c r="E487" s="93">
        <v>73.3</v>
      </c>
      <c r="F487" s="93">
        <v>73.4</v>
      </c>
      <c r="G487" s="93">
        <v>73.4</v>
      </c>
      <c r="H487" s="93">
        <v>73.4</v>
      </c>
      <c r="I487" s="93">
        <v>73.4</v>
      </c>
      <c r="J487" s="93">
        <v>73.5</v>
      </c>
      <c r="K487" s="93">
        <v>73.6</v>
      </c>
      <c r="L487" s="93">
        <v>73.6</v>
      </c>
      <c r="M487" s="93">
        <v>73.5</v>
      </c>
      <c r="N487" s="93">
        <v>73.5</v>
      </c>
      <c r="O487" s="93">
        <v>73.5</v>
      </c>
    </row>
    <row r="488" spans="1:15" s="83" customFormat="1" ht="12.75">
      <c r="A488" s="78"/>
      <c r="B488" s="78"/>
      <c r="C488" s="60" t="s">
        <v>5</v>
      </c>
      <c r="D488" s="93">
        <v>73.4</v>
      </c>
      <c r="E488" s="93">
        <v>73.4</v>
      </c>
      <c r="F488" s="93">
        <v>73.3</v>
      </c>
      <c r="G488" s="93">
        <v>73.2</v>
      </c>
      <c r="H488" s="93">
        <v>73.2</v>
      </c>
      <c r="I488" s="93">
        <v>73.2</v>
      </c>
      <c r="J488" s="93">
        <v>73.2</v>
      </c>
      <c r="K488" s="93">
        <v>73.2</v>
      </c>
      <c r="L488" s="93">
        <v>73.1</v>
      </c>
      <c r="M488" s="93">
        <v>73.2</v>
      </c>
      <c r="N488" s="93">
        <v>73.2</v>
      </c>
      <c r="O488" s="93">
        <v>73.2</v>
      </c>
    </row>
    <row r="489" spans="1:15" s="83" customFormat="1" ht="12.75">
      <c r="A489" s="79"/>
      <c r="B489" s="79"/>
      <c r="C489" s="60" t="s">
        <v>6</v>
      </c>
      <c r="D489" s="93">
        <v>73.2</v>
      </c>
      <c r="E489" s="93">
        <v>73.2</v>
      </c>
      <c r="F489" s="93">
        <v>73.1</v>
      </c>
      <c r="G489" s="93">
        <v>73.1</v>
      </c>
      <c r="H489" s="93">
        <v>73.1</v>
      </c>
      <c r="I489" s="93">
        <v>73</v>
      </c>
      <c r="J489" s="93">
        <v>73</v>
      </c>
      <c r="K489" s="93">
        <v>73</v>
      </c>
      <c r="L489" s="93">
        <v>72.9</v>
      </c>
      <c r="M489" s="93">
        <v>72.8</v>
      </c>
      <c r="N489" s="93">
        <v>72.8</v>
      </c>
      <c r="O489" s="93">
        <v>72.7</v>
      </c>
    </row>
    <row r="490" spans="1:15" s="83" customFormat="1" ht="12.75">
      <c r="A490" s="79"/>
      <c r="B490" s="79"/>
      <c r="C490" s="60" t="s">
        <v>7</v>
      </c>
      <c r="D490" s="93">
        <v>72.6</v>
      </c>
      <c r="E490" s="93">
        <v>72.6</v>
      </c>
      <c r="F490" s="93">
        <v>72.5</v>
      </c>
      <c r="G490" s="93">
        <v>72.4</v>
      </c>
      <c r="H490" s="93">
        <v>72.4</v>
      </c>
      <c r="I490" s="93">
        <v>72.3</v>
      </c>
      <c r="J490" s="93">
        <v>72.2</v>
      </c>
      <c r="K490" s="93">
        <v>72.2</v>
      </c>
      <c r="L490" s="93">
        <v>72.2</v>
      </c>
      <c r="M490" s="93">
        <v>72.1</v>
      </c>
      <c r="N490" s="93">
        <v>72.1</v>
      </c>
      <c r="O490" s="93">
        <v>72</v>
      </c>
    </row>
    <row r="491" spans="1:15" s="83" customFormat="1" ht="12.75">
      <c r="A491" s="79"/>
      <c r="B491" s="79"/>
      <c r="C491" s="60" t="s">
        <v>392</v>
      </c>
      <c r="D491" s="93">
        <v>71.9</v>
      </c>
      <c r="E491" s="93">
        <v>71.8</v>
      </c>
      <c r="F491" s="93">
        <v>71.8</v>
      </c>
      <c r="G491" s="93">
        <v>71.7</v>
      </c>
      <c r="H491" s="93">
        <v>71.7</v>
      </c>
      <c r="I491" s="93">
        <v>71.7</v>
      </c>
      <c r="J491" s="93">
        <v>71.6</v>
      </c>
      <c r="K491" s="93">
        <v>71.6</v>
      </c>
      <c r="L491" s="93">
        <v>71.5</v>
      </c>
      <c r="M491" s="93">
        <v>71.5</v>
      </c>
      <c r="N491" s="93">
        <v>71.5</v>
      </c>
      <c r="O491" s="93">
        <v>71.5</v>
      </c>
    </row>
    <row r="492" spans="1:15" s="83" customFormat="1" ht="12.75">
      <c r="A492" s="79"/>
      <c r="B492" s="79"/>
      <c r="C492" s="60" t="s">
        <v>419</v>
      </c>
      <c r="D492" s="93">
        <v>71.4</v>
      </c>
      <c r="E492" s="93">
        <v>71.4</v>
      </c>
      <c r="F492" s="93">
        <v>71.8</v>
      </c>
      <c r="G492" s="93">
        <v>72</v>
      </c>
      <c r="H492" s="93">
        <v>72</v>
      </c>
      <c r="I492" s="93">
        <v>72</v>
      </c>
      <c r="J492" s="93">
        <v>72</v>
      </c>
      <c r="K492" s="93">
        <v>72</v>
      </c>
      <c r="L492" s="93">
        <v>72.1</v>
      </c>
      <c r="M492" s="93">
        <v>72.1</v>
      </c>
      <c r="N492" s="93">
        <v>72.1</v>
      </c>
      <c r="O492" s="93">
        <v>72</v>
      </c>
    </row>
    <row r="493" spans="1:15" s="83" customFormat="1" ht="12.75">
      <c r="A493" s="79"/>
      <c r="B493" s="79"/>
      <c r="C493" s="60" t="s">
        <v>445</v>
      </c>
      <c r="D493" s="93">
        <v>72</v>
      </c>
      <c r="E493" s="93">
        <v>72</v>
      </c>
      <c r="F493" s="93">
        <v>72</v>
      </c>
      <c r="G493" s="93">
        <v>72.1</v>
      </c>
      <c r="H493" s="93">
        <v>72</v>
      </c>
      <c r="I493" s="93">
        <v>72</v>
      </c>
      <c r="J493" s="93">
        <v>72.1</v>
      </c>
      <c r="K493" s="93">
        <v>72.1</v>
      </c>
      <c r="L493" s="93">
        <v>72.1</v>
      </c>
      <c r="M493" s="93" t="s">
        <v>393</v>
      </c>
      <c r="N493" s="93" t="s">
        <v>393</v>
      </c>
      <c r="O493" s="93" t="s">
        <v>393</v>
      </c>
    </row>
    <row r="494" spans="1:15" s="83" customFormat="1" ht="12.75">
      <c r="A494" s="87" t="s">
        <v>146</v>
      </c>
      <c r="B494" s="87" t="s">
        <v>147</v>
      </c>
      <c r="C494" s="86" t="s">
        <v>3</v>
      </c>
      <c r="D494" s="88">
        <v>1058.6</v>
      </c>
      <c r="E494" s="88">
        <v>1059.1</v>
      </c>
      <c r="F494" s="88">
        <v>1059.6</v>
      </c>
      <c r="G494" s="88">
        <v>1060.1</v>
      </c>
      <c r="H494" s="88">
        <v>1060</v>
      </c>
      <c r="I494" s="88">
        <v>1060.3</v>
      </c>
      <c r="J494" s="88">
        <v>1060.4</v>
      </c>
      <c r="K494" s="88">
        <v>1060.4</v>
      </c>
      <c r="L494" s="88">
        <v>1061.2</v>
      </c>
      <c r="M494" s="88">
        <v>1062.6</v>
      </c>
      <c r="N494" s="88">
        <v>1062.8</v>
      </c>
      <c r="O494" s="88">
        <v>1062.4</v>
      </c>
    </row>
    <row r="495" spans="1:15" s="83" customFormat="1" ht="12.75">
      <c r="A495" s="85"/>
      <c r="B495" s="85"/>
      <c r="C495" s="86" t="s">
        <v>4</v>
      </c>
      <c r="D495" s="88">
        <v>1062.3</v>
      </c>
      <c r="E495" s="88">
        <v>1062.5</v>
      </c>
      <c r="F495" s="88">
        <v>1063</v>
      </c>
      <c r="G495" s="88">
        <v>1063.8</v>
      </c>
      <c r="H495" s="88">
        <v>1064.4</v>
      </c>
      <c r="I495" s="88">
        <v>1064.8</v>
      </c>
      <c r="J495" s="88">
        <v>1065.3</v>
      </c>
      <c r="K495" s="88">
        <v>1065.1</v>
      </c>
      <c r="L495" s="88">
        <v>1065.7</v>
      </c>
      <c r="M495" s="88">
        <v>1066.8</v>
      </c>
      <c r="N495" s="88">
        <v>1066.9</v>
      </c>
      <c r="O495" s="88">
        <v>1066.8</v>
      </c>
    </row>
    <row r="496" spans="1:15" s="83" customFormat="1" ht="12.75">
      <c r="A496" s="87"/>
      <c r="B496" s="87"/>
      <c r="C496" s="86" t="s">
        <v>5</v>
      </c>
      <c r="D496" s="88">
        <v>1066.7</v>
      </c>
      <c r="E496" s="88">
        <v>1066</v>
      </c>
      <c r="F496" s="88">
        <v>1065.9</v>
      </c>
      <c r="G496" s="88">
        <v>1066.4</v>
      </c>
      <c r="H496" s="88">
        <v>1067</v>
      </c>
      <c r="I496" s="88">
        <v>1067.3</v>
      </c>
      <c r="J496" s="88">
        <v>1067.4</v>
      </c>
      <c r="K496" s="88">
        <v>1066.9</v>
      </c>
      <c r="L496" s="88">
        <v>1067.6</v>
      </c>
      <c r="M496" s="88">
        <v>1068.5</v>
      </c>
      <c r="N496" s="88">
        <v>1068.1</v>
      </c>
      <c r="O496" s="88">
        <v>1067.5</v>
      </c>
    </row>
    <row r="497" spans="1:15" s="83" customFormat="1" ht="12.75">
      <c r="A497" s="87"/>
      <c r="B497" s="87"/>
      <c r="C497" s="86" t="s">
        <v>6</v>
      </c>
      <c r="D497" s="88">
        <v>1067.4</v>
      </c>
      <c r="E497" s="88">
        <v>1066.8</v>
      </c>
      <c r="F497" s="88">
        <v>1066.6</v>
      </c>
      <c r="G497" s="88">
        <v>1066.7</v>
      </c>
      <c r="H497" s="88">
        <v>1066.6</v>
      </c>
      <c r="I497" s="88">
        <v>1066.5</v>
      </c>
      <c r="J497" s="88">
        <v>1066.6</v>
      </c>
      <c r="K497" s="88">
        <v>1066.1</v>
      </c>
      <c r="L497" s="88">
        <v>1066.5</v>
      </c>
      <c r="M497" s="88">
        <v>1066.9</v>
      </c>
      <c r="N497" s="88">
        <v>1065.5</v>
      </c>
      <c r="O497" s="88">
        <v>1065.4</v>
      </c>
    </row>
    <row r="498" spans="1:15" s="83" customFormat="1" ht="12.75">
      <c r="A498" s="87"/>
      <c r="B498" s="87"/>
      <c r="C498" s="86" t="s">
        <v>7</v>
      </c>
      <c r="D498" s="88">
        <v>1065.1</v>
      </c>
      <c r="E498" s="88">
        <v>1064.4</v>
      </c>
      <c r="F498" s="88">
        <v>1063.8</v>
      </c>
      <c r="G498" s="88">
        <v>1063.2</v>
      </c>
      <c r="H498" s="88">
        <v>1062.7</v>
      </c>
      <c r="I498" s="88">
        <v>1062.5</v>
      </c>
      <c r="J498" s="88">
        <v>1062.4</v>
      </c>
      <c r="K498" s="88">
        <v>1062</v>
      </c>
      <c r="L498" s="88">
        <v>1062.1</v>
      </c>
      <c r="M498" s="88">
        <v>1062.6</v>
      </c>
      <c r="N498" s="88">
        <v>1062.7</v>
      </c>
      <c r="O498" s="88">
        <v>1062.1</v>
      </c>
    </row>
    <row r="499" spans="1:15" s="83" customFormat="1" ht="12.75">
      <c r="A499" s="87"/>
      <c r="B499" s="87"/>
      <c r="C499" s="86" t="s">
        <v>392</v>
      </c>
      <c r="D499" s="88">
        <v>1061.5</v>
      </c>
      <c r="E499" s="88">
        <v>1061</v>
      </c>
      <c r="F499" s="88">
        <v>1060.9</v>
      </c>
      <c r="G499" s="88">
        <v>1061.1</v>
      </c>
      <c r="H499" s="88">
        <v>1061.1</v>
      </c>
      <c r="I499" s="88">
        <v>1060.9</v>
      </c>
      <c r="J499" s="88">
        <v>1061.4</v>
      </c>
      <c r="K499" s="88">
        <v>1061.3</v>
      </c>
      <c r="L499" s="88">
        <v>1061.6</v>
      </c>
      <c r="M499" s="88">
        <v>1062.5</v>
      </c>
      <c r="N499" s="88">
        <v>1062.6</v>
      </c>
      <c r="O499" s="88">
        <v>1061.9</v>
      </c>
    </row>
    <row r="500" spans="1:15" s="83" customFormat="1" ht="12.75">
      <c r="A500" s="87"/>
      <c r="B500" s="87"/>
      <c r="C500" s="86" t="s">
        <v>419</v>
      </c>
      <c r="D500" s="88">
        <v>1061.2</v>
      </c>
      <c r="E500" s="88">
        <v>1060.9</v>
      </c>
      <c r="F500" s="88">
        <v>1066.3</v>
      </c>
      <c r="G500" s="88">
        <v>1069</v>
      </c>
      <c r="H500" s="88">
        <v>1070.2</v>
      </c>
      <c r="I500" s="88">
        <v>1071</v>
      </c>
      <c r="J500" s="88">
        <v>1071.9</v>
      </c>
      <c r="K500" s="88">
        <v>1072.1</v>
      </c>
      <c r="L500" s="88">
        <v>1072.9</v>
      </c>
      <c r="M500" s="88">
        <v>1073.6</v>
      </c>
      <c r="N500" s="88">
        <v>1074.1</v>
      </c>
      <c r="O500" s="88">
        <v>1073.8</v>
      </c>
    </row>
    <row r="501" spans="1:15" s="83" customFormat="1" ht="12.75">
      <c r="A501" s="87"/>
      <c r="B501" s="87"/>
      <c r="C501" s="86" t="s">
        <v>445</v>
      </c>
      <c r="D501" s="88">
        <v>1074.2</v>
      </c>
      <c r="E501" s="88">
        <v>1074.2</v>
      </c>
      <c r="F501" s="88">
        <v>1074.5</v>
      </c>
      <c r="G501" s="88">
        <v>1074.5</v>
      </c>
      <c r="H501" s="88">
        <v>1074.5</v>
      </c>
      <c r="I501" s="88">
        <v>1075</v>
      </c>
      <c r="J501" s="88">
        <v>1075.5</v>
      </c>
      <c r="K501" s="88">
        <v>1075.5</v>
      </c>
      <c r="L501" s="88">
        <v>1076.3</v>
      </c>
      <c r="M501" s="88" t="s">
        <v>393</v>
      </c>
      <c r="N501" s="88" t="s">
        <v>393</v>
      </c>
      <c r="O501" s="88" t="s">
        <v>393</v>
      </c>
    </row>
    <row r="502" spans="1:15" s="83" customFormat="1" ht="12.75">
      <c r="A502" s="78" t="s">
        <v>148</v>
      </c>
      <c r="B502" s="78" t="s">
        <v>149</v>
      </c>
      <c r="C502" s="60" t="s">
        <v>3</v>
      </c>
      <c r="D502" s="93">
        <v>41.2</v>
      </c>
      <c r="E502" s="93">
        <v>41.1</v>
      </c>
      <c r="F502" s="93">
        <v>41.2</v>
      </c>
      <c r="G502" s="93">
        <v>41.2</v>
      </c>
      <c r="H502" s="93">
        <v>41.2</v>
      </c>
      <c r="I502" s="93">
        <v>41.2</v>
      </c>
      <c r="J502" s="93">
        <v>41.3</v>
      </c>
      <c r="K502" s="93">
        <v>41.2</v>
      </c>
      <c r="L502" s="93">
        <v>41.3</v>
      </c>
      <c r="M502" s="93">
        <v>41.4</v>
      </c>
      <c r="N502" s="93">
        <v>41.5</v>
      </c>
      <c r="O502" s="93">
        <v>41.5</v>
      </c>
    </row>
    <row r="503" spans="1:15" s="83" customFormat="1" ht="12.75">
      <c r="A503" s="79"/>
      <c r="B503" s="79"/>
      <c r="C503" s="60" t="s">
        <v>4</v>
      </c>
      <c r="D503" s="93">
        <v>41.6</v>
      </c>
      <c r="E503" s="93">
        <v>41.5</v>
      </c>
      <c r="F503" s="93">
        <v>41.6</v>
      </c>
      <c r="G503" s="93">
        <v>41.6</v>
      </c>
      <c r="H503" s="93">
        <v>41.6</v>
      </c>
      <c r="I503" s="93">
        <v>41.6</v>
      </c>
      <c r="J503" s="93">
        <v>41.6</v>
      </c>
      <c r="K503" s="93">
        <v>41.6</v>
      </c>
      <c r="L503" s="93">
        <v>41.7</v>
      </c>
      <c r="M503" s="93">
        <v>41.7</v>
      </c>
      <c r="N503" s="93">
        <v>41.7</v>
      </c>
      <c r="O503" s="93">
        <v>41.7</v>
      </c>
    </row>
    <row r="504" spans="1:15" s="83" customFormat="1" ht="12.75">
      <c r="A504" s="79"/>
      <c r="B504" s="79"/>
      <c r="C504" s="60" t="s">
        <v>5</v>
      </c>
      <c r="D504" s="93">
        <v>41.6</v>
      </c>
      <c r="E504" s="93">
        <v>41.6</v>
      </c>
      <c r="F504" s="93">
        <v>41.6</v>
      </c>
      <c r="G504" s="93">
        <v>41.7</v>
      </c>
      <c r="H504" s="93">
        <v>41.7</v>
      </c>
      <c r="I504" s="93">
        <v>41.7</v>
      </c>
      <c r="J504" s="93">
        <v>41.8</v>
      </c>
      <c r="K504" s="93">
        <v>41.9</v>
      </c>
      <c r="L504" s="93">
        <v>41.9</v>
      </c>
      <c r="M504" s="93">
        <v>41.9</v>
      </c>
      <c r="N504" s="93">
        <v>41.9</v>
      </c>
      <c r="O504" s="93">
        <v>41.8</v>
      </c>
    </row>
    <row r="505" spans="1:15" s="83" customFormat="1" ht="12.75">
      <c r="A505" s="79"/>
      <c r="B505" s="79"/>
      <c r="C505" s="60" t="s">
        <v>6</v>
      </c>
      <c r="D505" s="93">
        <v>41.9</v>
      </c>
      <c r="E505" s="93">
        <v>41.9</v>
      </c>
      <c r="F505" s="93">
        <v>41.9</v>
      </c>
      <c r="G505" s="93">
        <v>41.9</v>
      </c>
      <c r="H505" s="93">
        <v>41.9</v>
      </c>
      <c r="I505" s="93">
        <v>41.8</v>
      </c>
      <c r="J505" s="93">
        <v>41.8</v>
      </c>
      <c r="K505" s="93">
        <v>41.9</v>
      </c>
      <c r="L505" s="93">
        <v>41.9</v>
      </c>
      <c r="M505" s="93">
        <v>41.8</v>
      </c>
      <c r="N505" s="93">
        <v>41.8</v>
      </c>
      <c r="O505" s="93">
        <v>41.8</v>
      </c>
    </row>
    <row r="506" spans="1:15" s="83" customFormat="1" ht="12.75">
      <c r="A506" s="79"/>
      <c r="B506" s="79"/>
      <c r="C506" s="60" t="s">
        <v>7</v>
      </c>
      <c r="D506" s="93">
        <v>41.8</v>
      </c>
      <c r="E506" s="93">
        <v>41.8</v>
      </c>
      <c r="F506" s="93">
        <v>41.8</v>
      </c>
      <c r="G506" s="93">
        <v>41.7</v>
      </c>
      <c r="H506" s="93">
        <v>41.6</v>
      </c>
      <c r="I506" s="93">
        <v>41.6</v>
      </c>
      <c r="J506" s="93">
        <v>41.7</v>
      </c>
      <c r="K506" s="93">
        <v>41.7</v>
      </c>
      <c r="L506" s="93">
        <v>41.8</v>
      </c>
      <c r="M506" s="93">
        <v>41.8</v>
      </c>
      <c r="N506" s="93">
        <v>41.8</v>
      </c>
      <c r="O506" s="93">
        <v>41.7</v>
      </c>
    </row>
    <row r="507" spans="1:15" s="83" customFormat="1" ht="12.75">
      <c r="A507" s="79"/>
      <c r="B507" s="79"/>
      <c r="C507" s="60" t="s">
        <v>392</v>
      </c>
      <c r="D507" s="93">
        <v>41.6</v>
      </c>
      <c r="E507" s="93">
        <v>41.6</v>
      </c>
      <c r="F507" s="93">
        <v>41.6</v>
      </c>
      <c r="G507" s="93">
        <v>41.5</v>
      </c>
      <c r="H507" s="93">
        <v>41.6</v>
      </c>
      <c r="I507" s="93">
        <v>41.6</v>
      </c>
      <c r="J507" s="93">
        <v>41.6</v>
      </c>
      <c r="K507" s="93">
        <v>41.6</v>
      </c>
      <c r="L507" s="93">
        <v>41.7</v>
      </c>
      <c r="M507" s="93">
        <v>41.7</v>
      </c>
      <c r="N507" s="93">
        <v>41.7</v>
      </c>
      <c r="O507" s="93">
        <v>41.7</v>
      </c>
    </row>
    <row r="508" spans="1:15" s="83" customFormat="1" ht="12.75">
      <c r="A508" s="79"/>
      <c r="B508" s="79"/>
      <c r="C508" s="60" t="s">
        <v>419</v>
      </c>
      <c r="D508" s="93">
        <v>41.7</v>
      </c>
      <c r="E508" s="93">
        <v>41.7</v>
      </c>
      <c r="F508" s="93">
        <v>42.1</v>
      </c>
      <c r="G508" s="93">
        <v>42.2</v>
      </c>
      <c r="H508" s="93">
        <v>42.2</v>
      </c>
      <c r="I508" s="93">
        <v>42.2</v>
      </c>
      <c r="J508" s="93">
        <v>42.2</v>
      </c>
      <c r="K508" s="93">
        <v>42.3</v>
      </c>
      <c r="L508" s="93">
        <v>42.3</v>
      </c>
      <c r="M508" s="93">
        <v>42.3</v>
      </c>
      <c r="N508" s="93">
        <v>42.3</v>
      </c>
      <c r="O508" s="93">
        <v>42.2</v>
      </c>
    </row>
    <row r="509" spans="1:15" s="83" customFormat="1" ht="12.75">
      <c r="A509" s="78"/>
      <c r="B509" s="78"/>
      <c r="C509" s="60" t="s">
        <v>445</v>
      </c>
      <c r="D509" s="93">
        <v>42.2</v>
      </c>
      <c r="E509" s="93">
        <v>42.2</v>
      </c>
      <c r="F509" s="93">
        <v>42.2</v>
      </c>
      <c r="G509" s="93">
        <v>42.2</v>
      </c>
      <c r="H509" s="93">
        <v>42.2</v>
      </c>
      <c r="I509" s="93">
        <v>42.2</v>
      </c>
      <c r="J509" s="93">
        <v>42.1</v>
      </c>
      <c r="K509" s="93">
        <v>42.2</v>
      </c>
      <c r="L509" s="93">
        <v>42.3</v>
      </c>
      <c r="M509" s="93" t="s">
        <v>393</v>
      </c>
      <c r="N509" s="93" t="s">
        <v>393</v>
      </c>
      <c r="O509" s="93" t="s">
        <v>393</v>
      </c>
    </row>
    <row r="510" spans="1:15" s="83" customFormat="1" ht="12.75">
      <c r="A510" s="79" t="s">
        <v>150</v>
      </c>
      <c r="B510" s="79" t="s">
        <v>151</v>
      </c>
      <c r="C510" s="60" t="s">
        <v>3</v>
      </c>
      <c r="D510" s="93">
        <v>108.4</v>
      </c>
      <c r="E510" s="93">
        <v>108.6</v>
      </c>
      <c r="F510" s="93">
        <v>108.7</v>
      </c>
      <c r="G510" s="93">
        <v>109.1</v>
      </c>
      <c r="H510" s="93">
        <v>109.2</v>
      </c>
      <c r="I510" s="93">
        <v>109.5</v>
      </c>
      <c r="J510" s="93">
        <v>109.6</v>
      </c>
      <c r="K510" s="93">
        <v>109.6</v>
      </c>
      <c r="L510" s="93">
        <v>110</v>
      </c>
      <c r="M510" s="93">
        <v>110.6</v>
      </c>
      <c r="N510" s="93">
        <v>110.6</v>
      </c>
      <c r="O510" s="93">
        <v>110.2</v>
      </c>
    </row>
    <row r="511" spans="1:15" s="83" customFormat="1" ht="12.75">
      <c r="A511" s="79"/>
      <c r="B511" s="79"/>
      <c r="C511" s="60" t="s">
        <v>4</v>
      </c>
      <c r="D511" s="93">
        <v>110.3</v>
      </c>
      <c r="E511" s="93">
        <v>110.2</v>
      </c>
      <c r="F511" s="93">
        <v>110.2</v>
      </c>
      <c r="G511" s="93">
        <v>110.3</v>
      </c>
      <c r="H511" s="93">
        <v>110.3</v>
      </c>
      <c r="I511" s="93">
        <v>110.2</v>
      </c>
      <c r="J511" s="93">
        <v>110.3</v>
      </c>
      <c r="K511" s="93">
        <v>110.2</v>
      </c>
      <c r="L511" s="93">
        <v>110.5</v>
      </c>
      <c r="M511" s="93">
        <v>111</v>
      </c>
      <c r="N511" s="93">
        <v>111.1</v>
      </c>
      <c r="O511" s="93">
        <v>111</v>
      </c>
    </row>
    <row r="512" spans="1:15" s="83" customFormat="1" ht="12.75">
      <c r="A512" s="79"/>
      <c r="B512" s="79"/>
      <c r="C512" s="60" t="s">
        <v>5</v>
      </c>
      <c r="D512" s="93">
        <v>111.1</v>
      </c>
      <c r="E512" s="93">
        <v>111</v>
      </c>
      <c r="F512" s="93">
        <v>111.1</v>
      </c>
      <c r="G512" s="93">
        <v>111.3</v>
      </c>
      <c r="H512" s="93">
        <v>111.4</v>
      </c>
      <c r="I512" s="93">
        <v>111.4</v>
      </c>
      <c r="J512" s="93">
        <v>111.3</v>
      </c>
      <c r="K512" s="93">
        <v>111.3</v>
      </c>
      <c r="L512" s="93">
        <v>111.5</v>
      </c>
      <c r="M512" s="93">
        <v>112.1</v>
      </c>
      <c r="N512" s="93">
        <v>112.2</v>
      </c>
      <c r="O512" s="93">
        <v>112</v>
      </c>
    </row>
    <row r="513" spans="1:15" s="83" customFormat="1" ht="12.75">
      <c r="A513" s="79"/>
      <c r="B513" s="79"/>
      <c r="C513" s="60" t="s">
        <v>6</v>
      </c>
      <c r="D513" s="93">
        <v>111.9</v>
      </c>
      <c r="E513" s="93">
        <v>111.8</v>
      </c>
      <c r="F513" s="93">
        <v>111.9</v>
      </c>
      <c r="G513" s="93">
        <v>112</v>
      </c>
      <c r="H513" s="93">
        <v>112.1</v>
      </c>
      <c r="I513" s="93">
        <v>112</v>
      </c>
      <c r="J513" s="93">
        <v>112</v>
      </c>
      <c r="K513" s="93">
        <v>111.8</v>
      </c>
      <c r="L513" s="93">
        <v>112.2</v>
      </c>
      <c r="M513" s="93">
        <v>112.6</v>
      </c>
      <c r="N513" s="93">
        <v>112.6</v>
      </c>
      <c r="O513" s="93">
        <v>112.5</v>
      </c>
    </row>
    <row r="514" spans="1:15" s="83" customFormat="1" ht="12.75">
      <c r="A514" s="79"/>
      <c r="B514" s="79"/>
      <c r="C514" s="60" t="s">
        <v>7</v>
      </c>
      <c r="D514" s="93">
        <v>112.6</v>
      </c>
      <c r="E514" s="93">
        <v>112.5</v>
      </c>
      <c r="F514" s="93">
        <v>112.5</v>
      </c>
      <c r="G514" s="93">
        <v>112.4</v>
      </c>
      <c r="H514" s="93">
        <v>112.3</v>
      </c>
      <c r="I514" s="93">
        <v>112.3</v>
      </c>
      <c r="J514" s="93">
        <v>112.3</v>
      </c>
      <c r="K514" s="93">
        <v>112.1</v>
      </c>
      <c r="L514" s="93">
        <v>112.2</v>
      </c>
      <c r="M514" s="93">
        <v>112.5</v>
      </c>
      <c r="N514" s="93">
        <v>112.5</v>
      </c>
      <c r="O514" s="93">
        <v>112.4</v>
      </c>
    </row>
    <row r="515" spans="1:15" s="83" customFormat="1" ht="12.75">
      <c r="A515" s="79"/>
      <c r="B515" s="79"/>
      <c r="C515" s="60" t="s">
        <v>392</v>
      </c>
      <c r="D515" s="93">
        <v>112.4</v>
      </c>
      <c r="E515" s="93">
        <v>112.4</v>
      </c>
      <c r="F515" s="93">
        <v>112.2</v>
      </c>
      <c r="G515" s="93">
        <v>112.4</v>
      </c>
      <c r="H515" s="93">
        <v>112.3</v>
      </c>
      <c r="I515" s="93">
        <v>112.3</v>
      </c>
      <c r="J515" s="93">
        <v>112.3</v>
      </c>
      <c r="K515" s="93">
        <v>112.3</v>
      </c>
      <c r="L515" s="93">
        <v>112.6</v>
      </c>
      <c r="M515" s="93">
        <v>113.1</v>
      </c>
      <c r="N515" s="93">
        <v>113.3</v>
      </c>
      <c r="O515" s="93">
        <v>113.3</v>
      </c>
    </row>
    <row r="516" spans="1:15" s="83" customFormat="1" ht="12.75">
      <c r="A516" s="78"/>
      <c r="B516" s="78"/>
      <c r="C516" s="60" t="s">
        <v>419</v>
      </c>
      <c r="D516" s="93">
        <v>113.3</v>
      </c>
      <c r="E516" s="93">
        <v>113.3</v>
      </c>
      <c r="F516" s="93">
        <v>114.3</v>
      </c>
      <c r="G516" s="93">
        <v>114.9</v>
      </c>
      <c r="H516" s="93">
        <v>115.2</v>
      </c>
      <c r="I516" s="93">
        <v>115.3</v>
      </c>
      <c r="J516" s="93">
        <v>115.3</v>
      </c>
      <c r="K516" s="93">
        <v>115.3</v>
      </c>
      <c r="L516" s="93">
        <v>115.8</v>
      </c>
      <c r="M516" s="93">
        <v>116.5</v>
      </c>
      <c r="N516" s="93">
        <v>116.5</v>
      </c>
      <c r="O516" s="93">
        <v>116.6</v>
      </c>
    </row>
    <row r="517" spans="1:15" s="83" customFormat="1" ht="12.75">
      <c r="A517" s="79"/>
      <c r="B517" s="79"/>
      <c r="C517" s="60" t="s">
        <v>445</v>
      </c>
      <c r="D517" s="93">
        <v>116.7</v>
      </c>
      <c r="E517" s="93">
        <v>116.8</v>
      </c>
      <c r="F517" s="93">
        <v>116.8</v>
      </c>
      <c r="G517" s="93">
        <v>117</v>
      </c>
      <c r="H517" s="93">
        <v>117.1</v>
      </c>
      <c r="I517" s="93">
        <v>117.2</v>
      </c>
      <c r="J517" s="93">
        <v>117.1</v>
      </c>
      <c r="K517" s="93">
        <v>117</v>
      </c>
      <c r="L517" s="93">
        <v>117.1</v>
      </c>
      <c r="M517" s="93" t="s">
        <v>393</v>
      </c>
      <c r="N517" s="93" t="s">
        <v>393</v>
      </c>
      <c r="O517" s="93" t="s">
        <v>393</v>
      </c>
    </row>
    <row r="518" spans="1:15" s="83" customFormat="1" ht="12.75">
      <c r="A518" s="79" t="s">
        <v>152</v>
      </c>
      <c r="B518" s="79" t="s">
        <v>153</v>
      </c>
      <c r="C518" s="60" t="s">
        <v>3</v>
      </c>
      <c r="D518" s="93">
        <v>124.1</v>
      </c>
      <c r="E518" s="93">
        <v>124.4</v>
      </c>
      <c r="F518" s="93">
        <v>124.5</v>
      </c>
      <c r="G518" s="93">
        <v>124.5</v>
      </c>
      <c r="H518" s="93">
        <v>124.6</v>
      </c>
      <c r="I518" s="93">
        <v>124.8</v>
      </c>
      <c r="J518" s="93">
        <v>124.9</v>
      </c>
      <c r="K518" s="93">
        <v>124.9</v>
      </c>
      <c r="L518" s="93">
        <v>125.2</v>
      </c>
      <c r="M518" s="93">
        <v>125.5</v>
      </c>
      <c r="N518" s="93">
        <v>125.5</v>
      </c>
      <c r="O518" s="93">
        <v>125.4</v>
      </c>
    </row>
    <row r="519" spans="1:15" s="83" customFormat="1" ht="12.75">
      <c r="A519" s="79"/>
      <c r="B519" s="79"/>
      <c r="C519" s="60" t="s">
        <v>4</v>
      </c>
      <c r="D519" s="93">
        <v>125.5</v>
      </c>
      <c r="E519" s="93">
        <v>125.6</v>
      </c>
      <c r="F519" s="93">
        <v>125.6</v>
      </c>
      <c r="G519" s="93">
        <v>125.8</v>
      </c>
      <c r="H519" s="93">
        <v>125.8</v>
      </c>
      <c r="I519" s="93">
        <v>125.9</v>
      </c>
      <c r="J519" s="93">
        <v>126</v>
      </c>
      <c r="K519" s="93">
        <v>126</v>
      </c>
      <c r="L519" s="93">
        <v>126.2</v>
      </c>
      <c r="M519" s="93">
        <v>126.3</v>
      </c>
      <c r="N519" s="93">
        <v>126.5</v>
      </c>
      <c r="O519" s="93">
        <v>126.5</v>
      </c>
    </row>
    <row r="520" spans="1:15" s="83" customFormat="1" ht="12.75">
      <c r="A520" s="79"/>
      <c r="B520" s="79"/>
      <c r="C520" s="60" t="s">
        <v>5</v>
      </c>
      <c r="D520" s="93">
        <v>126.6</v>
      </c>
      <c r="E520" s="93">
        <v>126.7</v>
      </c>
      <c r="F520" s="93">
        <v>126.9</v>
      </c>
      <c r="G520" s="93">
        <v>127</v>
      </c>
      <c r="H520" s="93">
        <v>127.1</v>
      </c>
      <c r="I520" s="93">
        <v>127.3</v>
      </c>
      <c r="J520" s="93">
        <v>127.4</v>
      </c>
      <c r="K520" s="93">
        <v>127.4</v>
      </c>
      <c r="L520" s="93">
        <v>127.6</v>
      </c>
      <c r="M520" s="93">
        <v>127.8</v>
      </c>
      <c r="N520" s="93">
        <v>127.8</v>
      </c>
      <c r="O520" s="93">
        <v>127.7</v>
      </c>
    </row>
    <row r="521" spans="1:15" s="83" customFormat="1" ht="12.75">
      <c r="A521" s="79"/>
      <c r="B521" s="79"/>
      <c r="C521" s="60" t="s">
        <v>6</v>
      </c>
      <c r="D521" s="93">
        <v>127.8</v>
      </c>
      <c r="E521" s="93">
        <v>127.8</v>
      </c>
      <c r="F521" s="93">
        <v>127.9</v>
      </c>
      <c r="G521" s="93">
        <v>127.9</v>
      </c>
      <c r="H521" s="93">
        <v>127.9</v>
      </c>
      <c r="I521" s="93">
        <v>128.1</v>
      </c>
      <c r="J521" s="93">
        <v>128.1</v>
      </c>
      <c r="K521" s="93">
        <v>128.1</v>
      </c>
      <c r="L521" s="93">
        <v>128.1</v>
      </c>
      <c r="M521" s="93">
        <v>128.2</v>
      </c>
      <c r="N521" s="93">
        <v>128.5</v>
      </c>
      <c r="O521" s="93">
        <v>128.5</v>
      </c>
    </row>
    <row r="522" spans="1:15" s="83" customFormat="1" ht="12.75">
      <c r="A522" s="79"/>
      <c r="B522" s="79"/>
      <c r="C522" s="60" t="s">
        <v>7</v>
      </c>
      <c r="D522" s="93">
        <v>128.6</v>
      </c>
      <c r="E522" s="93">
        <v>128.6</v>
      </c>
      <c r="F522" s="93">
        <v>128.7</v>
      </c>
      <c r="G522" s="93">
        <v>128.7</v>
      </c>
      <c r="H522" s="93">
        <v>128.6</v>
      </c>
      <c r="I522" s="93">
        <v>128.7</v>
      </c>
      <c r="J522" s="93">
        <v>128.7</v>
      </c>
      <c r="K522" s="93">
        <v>128.5</v>
      </c>
      <c r="L522" s="93">
        <v>128.5</v>
      </c>
      <c r="M522" s="93">
        <v>128.4</v>
      </c>
      <c r="N522" s="93">
        <v>128.4</v>
      </c>
      <c r="O522" s="93">
        <v>128.2</v>
      </c>
    </row>
    <row r="523" spans="1:15" s="83" customFormat="1" ht="12.75">
      <c r="A523" s="78"/>
      <c r="B523" s="78"/>
      <c r="C523" s="60" t="s">
        <v>392</v>
      </c>
      <c r="D523" s="93">
        <v>128.2</v>
      </c>
      <c r="E523" s="93">
        <v>128.3</v>
      </c>
      <c r="F523" s="93">
        <v>128.4</v>
      </c>
      <c r="G523" s="93">
        <v>128.5</v>
      </c>
      <c r="H523" s="93">
        <v>128.5</v>
      </c>
      <c r="I523" s="93">
        <v>128.5</v>
      </c>
      <c r="J523" s="93">
        <v>128.6</v>
      </c>
      <c r="K523" s="93">
        <v>128.5</v>
      </c>
      <c r="L523" s="93">
        <v>128.6</v>
      </c>
      <c r="M523" s="93">
        <v>128.8</v>
      </c>
      <c r="N523" s="93">
        <v>129.1</v>
      </c>
      <c r="O523" s="93">
        <v>129.1</v>
      </c>
    </row>
    <row r="524" spans="1:15" s="83" customFormat="1" ht="12.75">
      <c r="A524" s="79"/>
      <c r="B524" s="79"/>
      <c r="C524" s="60" t="s">
        <v>419</v>
      </c>
      <c r="D524" s="93">
        <v>129</v>
      </c>
      <c r="E524" s="93">
        <v>128.9</v>
      </c>
      <c r="F524" s="93">
        <v>129.9</v>
      </c>
      <c r="G524" s="93">
        <v>129.9</v>
      </c>
      <c r="H524" s="93">
        <v>130.3</v>
      </c>
      <c r="I524" s="93">
        <v>130.6</v>
      </c>
      <c r="J524" s="93">
        <v>130.8</v>
      </c>
      <c r="K524" s="93">
        <v>130.8</v>
      </c>
      <c r="L524" s="93">
        <v>130.9</v>
      </c>
      <c r="M524" s="93">
        <v>131.2</v>
      </c>
      <c r="N524" s="93">
        <v>131.5</v>
      </c>
      <c r="O524" s="93">
        <v>131.4</v>
      </c>
    </row>
    <row r="525" spans="1:15" s="83" customFormat="1" ht="12.75">
      <c r="A525" s="79"/>
      <c r="B525" s="79"/>
      <c r="C525" s="60" t="s">
        <v>445</v>
      </c>
      <c r="D525" s="93">
        <v>131.6</v>
      </c>
      <c r="E525" s="93">
        <v>131.6</v>
      </c>
      <c r="F525" s="93">
        <v>131.7</v>
      </c>
      <c r="G525" s="93">
        <v>131.5</v>
      </c>
      <c r="H525" s="93">
        <v>131.5</v>
      </c>
      <c r="I525" s="93">
        <v>131.6</v>
      </c>
      <c r="J525" s="93">
        <v>131.6</v>
      </c>
      <c r="K525" s="93">
        <v>131.7</v>
      </c>
      <c r="L525" s="93">
        <v>131.7</v>
      </c>
      <c r="M525" s="93" t="s">
        <v>393</v>
      </c>
      <c r="N525" s="93" t="s">
        <v>393</v>
      </c>
      <c r="O525" s="93" t="s">
        <v>393</v>
      </c>
    </row>
    <row r="526" spans="1:15" s="83" customFormat="1" ht="12.75">
      <c r="A526" s="79" t="s">
        <v>154</v>
      </c>
      <c r="B526" s="79" t="s">
        <v>155</v>
      </c>
      <c r="C526" s="60" t="s">
        <v>3</v>
      </c>
      <c r="D526" s="93">
        <v>509.1</v>
      </c>
      <c r="E526" s="93">
        <v>509.7</v>
      </c>
      <c r="F526" s="93">
        <v>510.2</v>
      </c>
      <c r="G526" s="93">
        <v>510.6</v>
      </c>
      <c r="H526" s="93">
        <v>510.4</v>
      </c>
      <c r="I526" s="93">
        <v>510.4</v>
      </c>
      <c r="J526" s="93">
        <v>510.6</v>
      </c>
      <c r="K526" s="93">
        <v>510.7</v>
      </c>
      <c r="L526" s="93">
        <v>511.3</v>
      </c>
      <c r="M526" s="93">
        <v>512.1</v>
      </c>
      <c r="N526" s="93">
        <v>512.1</v>
      </c>
      <c r="O526" s="93">
        <v>511.6</v>
      </c>
    </row>
    <row r="527" spans="1:15" s="83" customFormat="1" ht="12.75">
      <c r="A527" s="79"/>
      <c r="B527" s="79"/>
      <c r="C527" s="60" t="s">
        <v>4</v>
      </c>
      <c r="D527" s="93">
        <v>511.8</v>
      </c>
      <c r="E527" s="93">
        <v>512</v>
      </c>
      <c r="F527" s="93">
        <v>512.6</v>
      </c>
      <c r="G527" s="93">
        <v>513.1</v>
      </c>
      <c r="H527" s="93">
        <v>513.4</v>
      </c>
      <c r="I527" s="93">
        <v>513.4</v>
      </c>
      <c r="J527" s="93">
        <v>513.3</v>
      </c>
      <c r="K527" s="93">
        <v>513.5</v>
      </c>
      <c r="L527" s="93">
        <v>514.5</v>
      </c>
      <c r="M527" s="93">
        <v>515.2</v>
      </c>
      <c r="N527" s="93">
        <v>515.2</v>
      </c>
      <c r="O527" s="93">
        <v>515.2</v>
      </c>
    </row>
    <row r="528" spans="1:15" s="83" customFormat="1" ht="12.75">
      <c r="A528" s="79"/>
      <c r="B528" s="79"/>
      <c r="C528" s="60" t="s">
        <v>5</v>
      </c>
      <c r="D528" s="93">
        <v>515.5</v>
      </c>
      <c r="E528" s="93">
        <v>515.7</v>
      </c>
      <c r="F528" s="93">
        <v>515.9</v>
      </c>
      <c r="G528" s="93">
        <v>516.3</v>
      </c>
      <c r="H528" s="93">
        <v>516.7</v>
      </c>
      <c r="I528" s="93">
        <v>517.3</v>
      </c>
      <c r="J528" s="93">
        <v>517.8</v>
      </c>
      <c r="K528" s="93">
        <v>517.8</v>
      </c>
      <c r="L528" s="93">
        <v>518.4</v>
      </c>
      <c r="M528" s="93">
        <v>519</v>
      </c>
      <c r="N528" s="93">
        <v>518.8</v>
      </c>
      <c r="O528" s="93">
        <v>518.4</v>
      </c>
    </row>
    <row r="529" spans="1:15" s="83" customFormat="1" ht="12.75">
      <c r="A529" s="79"/>
      <c r="B529" s="79"/>
      <c r="C529" s="60" t="s">
        <v>6</v>
      </c>
      <c r="D529" s="93">
        <v>518.7</v>
      </c>
      <c r="E529" s="93">
        <v>519</v>
      </c>
      <c r="F529" s="93">
        <v>518.7</v>
      </c>
      <c r="G529" s="93">
        <v>518.9</v>
      </c>
      <c r="H529" s="93">
        <v>519.1</v>
      </c>
      <c r="I529" s="93">
        <v>519.1</v>
      </c>
      <c r="J529" s="93">
        <v>519.2</v>
      </c>
      <c r="K529" s="93">
        <v>519.1</v>
      </c>
      <c r="L529" s="93">
        <v>519.5</v>
      </c>
      <c r="M529" s="93">
        <v>519.6</v>
      </c>
      <c r="N529" s="93">
        <v>519</v>
      </c>
      <c r="O529" s="93">
        <v>518.4</v>
      </c>
    </row>
    <row r="530" spans="1:15" s="83" customFormat="1" ht="12.75">
      <c r="A530" s="78"/>
      <c r="B530" s="78"/>
      <c r="C530" s="60" t="s">
        <v>7</v>
      </c>
      <c r="D530" s="93">
        <v>518.4</v>
      </c>
      <c r="E530" s="93">
        <v>518.4</v>
      </c>
      <c r="F530" s="93">
        <v>518.5</v>
      </c>
      <c r="G530" s="93">
        <v>518.1</v>
      </c>
      <c r="H530" s="93">
        <v>517.9</v>
      </c>
      <c r="I530" s="93">
        <v>517.1</v>
      </c>
      <c r="J530" s="93">
        <v>516.2</v>
      </c>
      <c r="K530" s="93">
        <v>516.1</v>
      </c>
      <c r="L530" s="93">
        <v>516.5</v>
      </c>
      <c r="M530" s="93">
        <v>517</v>
      </c>
      <c r="N530" s="93">
        <v>516.2</v>
      </c>
      <c r="O530" s="93">
        <v>515.5</v>
      </c>
    </row>
    <row r="531" spans="1:15" s="83" customFormat="1" ht="12.75">
      <c r="A531" s="79"/>
      <c r="B531" s="79"/>
      <c r="C531" s="60" t="s">
        <v>392</v>
      </c>
      <c r="D531" s="93">
        <v>515.1</v>
      </c>
      <c r="E531" s="93">
        <v>514.9</v>
      </c>
      <c r="F531" s="93">
        <v>514.3</v>
      </c>
      <c r="G531" s="93">
        <v>514.2</v>
      </c>
      <c r="H531" s="93">
        <v>514.1</v>
      </c>
      <c r="I531" s="93">
        <v>513.5</v>
      </c>
      <c r="J531" s="93">
        <v>512.9</v>
      </c>
      <c r="K531" s="93">
        <v>512.2</v>
      </c>
      <c r="L531" s="93">
        <v>511.4</v>
      </c>
      <c r="M531" s="93">
        <v>510.7</v>
      </c>
      <c r="N531" s="93">
        <v>510.3</v>
      </c>
      <c r="O531" s="93">
        <v>510.6</v>
      </c>
    </row>
    <row r="532" spans="1:15" s="83" customFormat="1" ht="12.75">
      <c r="A532" s="79"/>
      <c r="B532" s="79"/>
      <c r="C532" s="60" t="s">
        <v>419</v>
      </c>
      <c r="D532" s="93">
        <v>512.4</v>
      </c>
      <c r="E532" s="93">
        <v>514.3</v>
      </c>
      <c r="F532" s="93">
        <v>519.9</v>
      </c>
      <c r="G532" s="93">
        <v>521.5</v>
      </c>
      <c r="H532" s="93">
        <v>522.3</v>
      </c>
      <c r="I532" s="93">
        <v>522.7</v>
      </c>
      <c r="J532" s="93">
        <v>522.9</v>
      </c>
      <c r="K532" s="93">
        <v>523.6</v>
      </c>
      <c r="L532" s="93">
        <v>523.8</v>
      </c>
      <c r="M532" s="93">
        <v>522.2</v>
      </c>
      <c r="N532" s="93">
        <v>523.1</v>
      </c>
      <c r="O532" s="93">
        <v>523</v>
      </c>
    </row>
    <row r="533" spans="1:15" s="83" customFormat="1" ht="12.75">
      <c r="A533" s="79"/>
      <c r="B533" s="79"/>
      <c r="C533" s="60" t="s">
        <v>445</v>
      </c>
      <c r="D533" s="93">
        <v>523.1</v>
      </c>
      <c r="E533" s="93">
        <v>523.2</v>
      </c>
      <c r="F533" s="93">
        <v>523</v>
      </c>
      <c r="G533" s="93">
        <v>523.6</v>
      </c>
      <c r="H533" s="93">
        <v>524.4</v>
      </c>
      <c r="I533" s="93">
        <v>524.5</v>
      </c>
      <c r="J533" s="93">
        <v>525</v>
      </c>
      <c r="K533" s="93">
        <v>525.2</v>
      </c>
      <c r="L533" s="93">
        <v>526.2</v>
      </c>
      <c r="M533" s="93" t="s">
        <v>393</v>
      </c>
      <c r="N533" s="93" t="s">
        <v>393</v>
      </c>
      <c r="O533" s="93" t="s">
        <v>393</v>
      </c>
    </row>
    <row r="534" spans="1:15" s="83" customFormat="1" ht="12.75">
      <c r="A534" s="79" t="s">
        <v>156</v>
      </c>
      <c r="B534" s="79" t="s">
        <v>157</v>
      </c>
      <c r="C534" s="60" t="s">
        <v>3</v>
      </c>
      <c r="D534" s="93">
        <v>40.5</v>
      </c>
      <c r="E534" s="93">
        <v>40.5</v>
      </c>
      <c r="F534" s="93">
        <v>40.5</v>
      </c>
      <c r="G534" s="93">
        <v>40.5</v>
      </c>
      <c r="H534" s="93">
        <v>40.6</v>
      </c>
      <c r="I534" s="93">
        <v>40.6</v>
      </c>
      <c r="J534" s="93">
        <v>40.6</v>
      </c>
      <c r="K534" s="93">
        <v>40.7</v>
      </c>
      <c r="L534" s="93">
        <v>40.7</v>
      </c>
      <c r="M534" s="93">
        <v>40.7</v>
      </c>
      <c r="N534" s="93">
        <v>40.7</v>
      </c>
      <c r="O534" s="93">
        <v>40.7</v>
      </c>
    </row>
    <row r="535" spans="1:15" s="83" customFormat="1" ht="12.75">
      <c r="A535" s="79"/>
      <c r="B535" s="79"/>
      <c r="C535" s="60" t="s">
        <v>4</v>
      </c>
      <c r="D535" s="93">
        <v>40.7</v>
      </c>
      <c r="E535" s="93">
        <v>40.7</v>
      </c>
      <c r="F535" s="93">
        <v>40.7</v>
      </c>
      <c r="G535" s="93">
        <v>40.8</v>
      </c>
      <c r="H535" s="93">
        <v>40.8</v>
      </c>
      <c r="I535" s="93">
        <v>40.8</v>
      </c>
      <c r="J535" s="93">
        <v>40.9</v>
      </c>
      <c r="K535" s="93">
        <v>40.8</v>
      </c>
      <c r="L535" s="93">
        <v>40.9</v>
      </c>
      <c r="M535" s="93">
        <v>40.8</v>
      </c>
      <c r="N535" s="93">
        <v>40.8</v>
      </c>
      <c r="O535" s="93">
        <v>40.8</v>
      </c>
    </row>
    <row r="536" spans="1:15" s="83" customFormat="1" ht="12.75">
      <c r="A536" s="79"/>
      <c r="B536" s="79"/>
      <c r="C536" s="60" t="s">
        <v>5</v>
      </c>
      <c r="D536" s="93">
        <v>40.8</v>
      </c>
      <c r="E536" s="93">
        <v>40.8</v>
      </c>
      <c r="F536" s="93">
        <v>40.8</v>
      </c>
      <c r="G536" s="93">
        <v>40.8</v>
      </c>
      <c r="H536" s="93">
        <v>40.7</v>
      </c>
      <c r="I536" s="93">
        <v>40.7</v>
      </c>
      <c r="J536" s="93">
        <v>40.8</v>
      </c>
      <c r="K536" s="93">
        <v>40.8</v>
      </c>
      <c r="L536" s="93">
        <v>40.8</v>
      </c>
      <c r="M536" s="93">
        <v>40.8</v>
      </c>
      <c r="N536" s="93">
        <v>40.8</v>
      </c>
      <c r="O536" s="93">
        <v>40.8</v>
      </c>
    </row>
    <row r="537" spans="1:15" s="83" customFormat="1" ht="12.75">
      <c r="A537" s="78"/>
      <c r="B537" s="78"/>
      <c r="C537" s="60" t="s">
        <v>6</v>
      </c>
      <c r="D537" s="93">
        <v>40.8</v>
      </c>
      <c r="E537" s="93">
        <v>40.8</v>
      </c>
      <c r="F537" s="93">
        <v>40.8</v>
      </c>
      <c r="G537" s="93">
        <v>40.9</v>
      </c>
      <c r="H537" s="93">
        <v>40.9</v>
      </c>
      <c r="I537" s="93">
        <v>41</v>
      </c>
      <c r="J537" s="93">
        <v>41</v>
      </c>
      <c r="K537" s="93">
        <v>41</v>
      </c>
      <c r="L537" s="93">
        <v>41</v>
      </c>
      <c r="M537" s="93">
        <v>41</v>
      </c>
      <c r="N537" s="93">
        <v>41</v>
      </c>
      <c r="O537" s="93">
        <v>41</v>
      </c>
    </row>
    <row r="538" spans="1:15" s="83" customFormat="1" ht="12.75">
      <c r="A538" s="79"/>
      <c r="B538" s="79"/>
      <c r="C538" s="60" t="s">
        <v>7</v>
      </c>
      <c r="D538" s="93">
        <v>41</v>
      </c>
      <c r="E538" s="93">
        <v>41</v>
      </c>
      <c r="F538" s="93">
        <v>41</v>
      </c>
      <c r="G538" s="93">
        <v>41</v>
      </c>
      <c r="H538" s="93">
        <v>41</v>
      </c>
      <c r="I538" s="93">
        <v>41</v>
      </c>
      <c r="J538" s="93">
        <v>41.1</v>
      </c>
      <c r="K538" s="93">
        <v>41.1</v>
      </c>
      <c r="L538" s="93">
        <v>41.1</v>
      </c>
      <c r="M538" s="93">
        <v>41.2</v>
      </c>
      <c r="N538" s="93">
        <v>41.1</v>
      </c>
      <c r="O538" s="93">
        <v>41.1</v>
      </c>
    </row>
    <row r="539" spans="1:15" s="83" customFormat="1" ht="12.75">
      <c r="A539" s="79"/>
      <c r="B539" s="79"/>
      <c r="C539" s="60" t="s">
        <v>392</v>
      </c>
      <c r="D539" s="93">
        <v>41</v>
      </c>
      <c r="E539" s="93">
        <v>41</v>
      </c>
      <c r="F539" s="93">
        <v>41.1</v>
      </c>
      <c r="G539" s="93">
        <v>41.1</v>
      </c>
      <c r="H539" s="93">
        <v>41</v>
      </c>
      <c r="I539" s="93">
        <v>41</v>
      </c>
      <c r="J539" s="93">
        <v>41.1</v>
      </c>
      <c r="K539" s="93">
        <v>41.1</v>
      </c>
      <c r="L539" s="93">
        <v>41.1</v>
      </c>
      <c r="M539" s="93">
        <v>41.1</v>
      </c>
      <c r="N539" s="93">
        <v>41.2</v>
      </c>
      <c r="O539" s="93">
        <v>41.1</v>
      </c>
    </row>
    <row r="540" spans="1:15" s="83" customFormat="1" ht="12.75">
      <c r="A540" s="79"/>
      <c r="B540" s="79"/>
      <c r="C540" s="60" t="s">
        <v>419</v>
      </c>
      <c r="D540" s="93">
        <v>41.1</v>
      </c>
      <c r="E540" s="93">
        <v>41</v>
      </c>
      <c r="F540" s="93">
        <v>41.3</v>
      </c>
      <c r="G540" s="93">
        <v>41.4</v>
      </c>
      <c r="H540" s="93">
        <v>41.3</v>
      </c>
      <c r="I540" s="93">
        <v>41.3</v>
      </c>
      <c r="J540" s="93">
        <v>41.3</v>
      </c>
      <c r="K540" s="93">
        <v>41.3</v>
      </c>
      <c r="L540" s="93">
        <v>41.3</v>
      </c>
      <c r="M540" s="93">
        <v>41.3</v>
      </c>
      <c r="N540" s="93">
        <v>41.3</v>
      </c>
      <c r="O540" s="93">
        <v>41.2</v>
      </c>
    </row>
    <row r="541" spans="1:15" s="83" customFormat="1" ht="12.75">
      <c r="A541" s="79"/>
      <c r="B541" s="79"/>
      <c r="C541" s="60" t="s">
        <v>445</v>
      </c>
      <c r="D541" s="93">
        <v>41.2</v>
      </c>
      <c r="E541" s="93">
        <v>41.3</v>
      </c>
      <c r="F541" s="93">
        <v>41.3</v>
      </c>
      <c r="G541" s="93">
        <v>41.3</v>
      </c>
      <c r="H541" s="93">
        <v>41.3</v>
      </c>
      <c r="I541" s="93">
        <v>41.2</v>
      </c>
      <c r="J541" s="93">
        <v>41.2</v>
      </c>
      <c r="K541" s="93">
        <v>41.2</v>
      </c>
      <c r="L541" s="93">
        <v>41.2</v>
      </c>
      <c r="M541" s="93" t="s">
        <v>393</v>
      </c>
      <c r="N541" s="93" t="s">
        <v>393</v>
      </c>
      <c r="O541" s="93" t="s">
        <v>393</v>
      </c>
    </row>
    <row r="542" spans="1:15" s="83" customFormat="1" ht="12.75">
      <c r="A542" s="79" t="s">
        <v>158</v>
      </c>
      <c r="B542" s="79" t="s">
        <v>159</v>
      </c>
      <c r="C542" s="60" t="s">
        <v>3</v>
      </c>
      <c r="D542" s="93">
        <v>181.3</v>
      </c>
      <c r="E542" s="93">
        <v>181.6</v>
      </c>
      <c r="F542" s="93">
        <v>181.7</v>
      </c>
      <c r="G542" s="93">
        <v>181.7</v>
      </c>
      <c r="H542" s="93">
        <v>181.8</v>
      </c>
      <c r="I542" s="93">
        <v>181.9</v>
      </c>
      <c r="J542" s="93">
        <v>182.1</v>
      </c>
      <c r="K542" s="93">
        <v>182.2</v>
      </c>
      <c r="L542" s="93">
        <v>182.3</v>
      </c>
      <c r="M542" s="93">
        <v>182.3</v>
      </c>
      <c r="N542" s="93">
        <v>182.3</v>
      </c>
      <c r="O542" s="93">
        <v>182.2</v>
      </c>
    </row>
    <row r="543" spans="1:15" s="83" customFormat="1" ht="12.75">
      <c r="A543" s="79"/>
      <c r="B543" s="79"/>
      <c r="C543" s="60" t="s">
        <v>4</v>
      </c>
      <c r="D543" s="93">
        <v>182.3</v>
      </c>
      <c r="E543" s="93">
        <v>182.4</v>
      </c>
      <c r="F543" s="93">
        <v>182.5</v>
      </c>
      <c r="G543" s="93">
        <v>182.6</v>
      </c>
      <c r="H543" s="93">
        <v>182.7</v>
      </c>
      <c r="I543" s="93">
        <v>182.8</v>
      </c>
      <c r="J543" s="93">
        <v>183.1</v>
      </c>
      <c r="K543" s="93">
        <v>183.2</v>
      </c>
      <c r="L543" s="93">
        <v>183.3</v>
      </c>
      <c r="M543" s="93">
        <v>183.4</v>
      </c>
      <c r="N543" s="93">
        <v>183.4</v>
      </c>
      <c r="O543" s="93">
        <v>183.3</v>
      </c>
    </row>
    <row r="544" spans="1:15" s="83" customFormat="1" ht="12.75">
      <c r="A544" s="78"/>
      <c r="B544" s="78"/>
      <c r="C544" s="60" t="s">
        <v>5</v>
      </c>
      <c r="D544" s="93">
        <v>183.4</v>
      </c>
      <c r="E544" s="93">
        <v>183.4</v>
      </c>
      <c r="F544" s="93">
        <v>183.3</v>
      </c>
      <c r="G544" s="93">
        <v>183.4</v>
      </c>
      <c r="H544" s="93">
        <v>183.5</v>
      </c>
      <c r="I544" s="93">
        <v>183.6</v>
      </c>
      <c r="J544" s="93">
        <v>183.6</v>
      </c>
      <c r="K544" s="93">
        <v>183.8</v>
      </c>
      <c r="L544" s="93">
        <v>183.9</v>
      </c>
      <c r="M544" s="93">
        <v>183.9</v>
      </c>
      <c r="N544" s="93">
        <v>184</v>
      </c>
      <c r="O544" s="93">
        <v>183.9</v>
      </c>
    </row>
    <row r="545" spans="1:15" s="83" customFormat="1" ht="12.75">
      <c r="A545" s="79"/>
      <c r="B545" s="79"/>
      <c r="C545" s="60" t="s">
        <v>6</v>
      </c>
      <c r="D545" s="93">
        <v>184</v>
      </c>
      <c r="E545" s="93">
        <v>184</v>
      </c>
      <c r="F545" s="93">
        <v>184</v>
      </c>
      <c r="G545" s="93">
        <v>184.1</v>
      </c>
      <c r="H545" s="93">
        <v>184.2</v>
      </c>
      <c r="I545" s="93">
        <v>184.3</v>
      </c>
      <c r="J545" s="93">
        <v>184.4</v>
      </c>
      <c r="K545" s="93">
        <v>184.6</v>
      </c>
      <c r="L545" s="93">
        <v>184.7</v>
      </c>
      <c r="M545" s="93">
        <v>184.7</v>
      </c>
      <c r="N545" s="93">
        <v>184.7</v>
      </c>
      <c r="O545" s="93">
        <v>184.6</v>
      </c>
    </row>
    <row r="546" spans="1:15" s="83" customFormat="1" ht="12.75">
      <c r="A546" s="79"/>
      <c r="B546" s="79"/>
      <c r="C546" s="60" t="s">
        <v>7</v>
      </c>
      <c r="D546" s="93">
        <v>184.6</v>
      </c>
      <c r="E546" s="93">
        <v>184.5</v>
      </c>
      <c r="F546" s="93">
        <v>184.6</v>
      </c>
      <c r="G546" s="93">
        <v>184.5</v>
      </c>
      <c r="H546" s="93">
        <v>184.7</v>
      </c>
      <c r="I546" s="93">
        <v>184.9</v>
      </c>
      <c r="J546" s="93">
        <v>185</v>
      </c>
      <c r="K546" s="93">
        <v>185.1</v>
      </c>
      <c r="L546" s="93">
        <v>185.2</v>
      </c>
      <c r="M546" s="93">
        <v>185.3</v>
      </c>
      <c r="N546" s="93">
        <v>185.3</v>
      </c>
      <c r="O546" s="93">
        <v>185.3</v>
      </c>
    </row>
    <row r="547" spans="1:15" s="83" customFormat="1" ht="12.75">
      <c r="A547" s="79"/>
      <c r="B547" s="79"/>
      <c r="C547" s="60" t="s">
        <v>392</v>
      </c>
      <c r="D547" s="93">
        <v>185.3</v>
      </c>
      <c r="E547" s="93">
        <v>185.3</v>
      </c>
      <c r="F547" s="93">
        <v>185.4</v>
      </c>
      <c r="G547" s="93">
        <v>185.5</v>
      </c>
      <c r="H547" s="93">
        <v>185.6</v>
      </c>
      <c r="I547" s="93">
        <v>185.7</v>
      </c>
      <c r="J547" s="93">
        <v>186</v>
      </c>
      <c r="K547" s="93">
        <v>186.1</v>
      </c>
      <c r="L547" s="93">
        <v>186.3</v>
      </c>
      <c r="M547" s="93">
        <v>186.3</v>
      </c>
      <c r="N547" s="93">
        <v>186.3</v>
      </c>
      <c r="O547" s="93">
        <v>186.3</v>
      </c>
    </row>
    <row r="548" spans="1:15" s="83" customFormat="1" ht="12.75">
      <c r="A548" s="79"/>
      <c r="B548" s="79"/>
      <c r="C548" s="60" t="s">
        <v>419</v>
      </c>
      <c r="D548" s="93">
        <v>186.3</v>
      </c>
      <c r="E548" s="93">
        <v>186.4</v>
      </c>
      <c r="F548" s="93">
        <v>187.6</v>
      </c>
      <c r="G548" s="93">
        <v>188.1</v>
      </c>
      <c r="H548" s="93">
        <v>188.3</v>
      </c>
      <c r="I548" s="93">
        <v>188.4</v>
      </c>
      <c r="J548" s="93">
        <v>188.5</v>
      </c>
      <c r="K548" s="93">
        <v>188.7</v>
      </c>
      <c r="L548" s="93">
        <v>188.7</v>
      </c>
      <c r="M548" s="93">
        <v>188.8</v>
      </c>
      <c r="N548" s="93">
        <v>188.8</v>
      </c>
      <c r="O548" s="93">
        <v>188.6</v>
      </c>
    </row>
    <row r="549" spans="1:15" s="83" customFormat="1" ht="12.75">
      <c r="A549" s="79"/>
      <c r="B549" s="79"/>
      <c r="C549" s="60" t="s">
        <v>445</v>
      </c>
      <c r="D549" s="93">
        <v>188.8</v>
      </c>
      <c r="E549" s="93">
        <v>188.8</v>
      </c>
      <c r="F549" s="93">
        <v>188.9</v>
      </c>
      <c r="G549" s="93">
        <v>188.8</v>
      </c>
      <c r="H549" s="93">
        <v>188.9</v>
      </c>
      <c r="I549" s="93">
        <v>189</v>
      </c>
      <c r="J549" s="93">
        <v>189.1</v>
      </c>
      <c r="K549" s="93">
        <v>189.2</v>
      </c>
      <c r="L549" s="93">
        <v>189.3</v>
      </c>
      <c r="M549" s="93" t="s">
        <v>393</v>
      </c>
      <c r="N549" s="93" t="s">
        <v>393</v>
      </c>
      <c r="O549" s="93" t="s">
        <v>393</v>
      </c>
    </row>
    <row r="550" spans="1:15" s="83" customFormat="1" ht="12.75">
      <c r="A550" s="79" t="s">
        <v>160</v>
      </c>
      <c r="B550" s="79" t="s">
        <v>161</v>
      </c>
      <c r="C550" s="60" t="s">
        <v>3</v>
      </c>
      <c r="D550" s="93">
        <v>134.2</v>
      </c>
      <c r="E550" s="93">
        <v>134.2</v>
      </c>
      <c r="F550" s="93">
        <v>134.2</v>
      </c>
      <c r="G550" s="93">
        <v>134.2</v>
      </c>
      <c r="H550" s="93">
        <v>134.2</v>
      </c>
      <c r="I550" s="93">
        <v>134.1</v>
      </c>
      <c r="J550" s="93">
        <v>134.2</v>
      </c>
      <c r="K550" s="93">
        <v>134.2</v>
      </c>
      <c r="L550" s="93">
        <v>134.2</v>
      </c>
      <c r="M550" s="93">
        <v>134.1</v>
      </c>
      <c r="N550" s="93">
        <v>134.1</v>
      </c>
      <c r="O550" s="93">
        <v>134.6</v>
      </c>
    </row>
    <row r="551" spans="1:15" s="83" customFormat="1" ht="12.75">
      <c r="A551" s="78"/>
      <c r="B551" s="78"/>
      <c r="C551" s="60" t="s">
        <v>4</v>
      </c>
      <c r="D551" s="93">
        <v>134.6</v>
      </c>
      <c r="E551" s="93">
        <v>134.7</v>
      </c>
      <c r="F551" s="93">
        <v>134.9</v>
      </c>
      <c r="G551" s="93">
        <v>134.9</v>
      </c>
      <c r="H551" s="93">
        <v>134.9</v>
      </c>
      <c r="I551" s="93">
        <v>135</v>
      </c>
      <c r="J551" s="93">
        <v>135.2</v>
      </c>
      <c r="K551" s="93">
        <v>135.3</v>
      </c>
      <c r="L551" s="93">
        <v>135.3</v>
      </c>
      <c r="M551" s="93">
        <v>135.3</v>
      </c>
      <c r="N551" s="93">
        <v>135.3</v>
      </c>
      <c r="O551" s="93">
        <v>135.3</v>
      </c>
    </row>
    <row r="552" spans="1:15" s="83" customFormat="1" ht="12.75">
      <c r="A552" s="79"/>
      <c r="B552" s="79"/>
      <c r="C552" s="60" t="s">
        <v>5</v>
      </c>
      <c r="D552" s="93">
        <v>135.5</v>
      </c>
      <c r="E552" s="93">
        <v>135.5</v>
      </c>
      <c r="F552" s="93">
        <v>135.6</v>
      </c>
      <c r="G552" s="93">
        <v>135.6</v>
      </c>
      <c r="H552" s="93">
        <v>135.7</v>
      </c>
      <c r="I552" s="93">
        <v>135.8</v>
      </c>
      <c r="J552" s="93">
        <v>136</v>
      </c>
      <c r="K552" s="93">
        <v>136.2</v>
      </c>
      <c r="L552" s="93">
        <v>136.2</v>
      </c>
      <c r="M552" s="93">
        <v>136.2</v>
      </c>
      <c r="N552" s="93">
        <v>136.3</v>
      </c>
      <c r="O552" s="93">
        <v>136.3</v>
      </c>
    </row>
    <row r="553" spans="1:15" s="83" customFormat="1" ht="12.75">
      <c r="A553" s="79"/>
      <c r="B553" s="79"/>
      <c r="C553" s="60" t="s">
        <v>6</v>
      </c>
      <c r="D553" s="93">
        <v>136.3</v>
      </c>
      <c r="E553" s="93">
        <v>136.3</v>
      </c>
      <c r="F553" s="93">
        <v>136.4</v>
      </c>
      <c r="G553" s="93">
        <v>136.6</v>
      </c>
      <c r="H553" s="93">
        <v>136.6</v>
      </c>
      <c r="I553" s="93">
        <v>136.8</v>
      </c>
      <c r="J553" s="93">
        <v>136.9</v>
      </c>
      <c r="K553" s="93">
        <v>137.1</v>
      </c>
      <c r="L553" s="93">
        <v>137.1</v>
      </c>
      <c r="M553" s="93">
        <v>137.2</v>
      </c>
      <c r="N553" s="93">
        <v>137.3</v>
      </c>
      <c r="O553" s="93">
        <v>137.3</v>
      </c>
    </row>
    <row r="554" spans="1:15" s="83" customFormat="1" ht="12.75">
      <c r="A554" s="79"/>
      <c r="B554" s="79"/>
      <c r="C554" s="60" t="s">
        <v>7</v>
      </c>
      <c r="D554" s="93">
        <v>137.4</v>
      </c>
      <c r="E554" s="93">
        <v>137.5</v>
      </c>
      <c r="F554" s="93">
        <v>137.6</v>
      </c>
      <c r="G554" s="93">
        <v>137.7</v>
      </c>
      <c r="H554" s="93">
        <v>137.7</v>
      </c>
      <c r="I554" s="93">
        <v>137.7</v>
      </c>
      <c r="J554" s="93">
        <v>137.8</v>
      </c>
      <c r="K554" s="93">
        <v>137.9</v>
      </c>
      <c r="L554" s="93">
        <v>138</v>
      </c>
      <c r="M554" s="93">
        <v>138</v>
      </c>
      <c r="N554" s="93">
        <v>138.1</v>
      </c>
      <c r="O554" s="93">
        <v>138.1</v>
      </c>
    </row>
    <row r="555" spans="1:15" s="83" customFormat="1" ht="12.75">
      <c r="A555" s="79"/>
      <c r="B555" s="79"/>
      <c r="C555" s="60" t="s">
        <v>392</v>
      </c>
      <c r="D555" s="93">
        <v>138.1</v>
      </c>
      <c r="E555" s="93">
        <v>138.2</v>
      </c>
      <c r="F555" s="93">
        <v>138.3</v>
      </c>
      <c r="G555" s="93">
        <v>138.3</v>
      </c>
      <c r="H555" s="93">
        <v>138.4</v>
      </c>
      <c r="I555" s="93">
        <v>138.6</v>
      </c>
      <c r="J555" s="93">
        <v>138.8</v>
      </c>
      <c r="K555" s="93">
        <v>139</v>
      </c>
      <c r="L555" s="93">
        <v>139.1</v>
      </c>
      <c r="M555" s="93">
        <v>139.3</v>
      </c>
      <c r="N555" s="93">
        <v>139.3</v>
      </c>
      <c r="O555" s="93">
        <v>139.3</v>
      </c>
    </row>
    <row r="556" spans="1:15" s="83" customFormat="1" ht="12.75">
      <c r="A556" s="79"/>
      <c r="B556" s="79"/>
      <c r="C556" s="60" t="s">
        <v>419</v>
      </c>
      <c r="D556" s="93">
        <v>139.2</v>
      </c>
      <c r="E556" s="93">
        <v>139.3</v>
      </c>
      <c r="F556" s="93">
        <v>140</v>
      </c>
      <c r="G556" s="93">
        <v>140.3</v>
      </c>
      <c r="H556" s="93">
        <v>140.6</v>
      </c>
      <c r="I556" s="93">
        <v>140.7</v>
      </c>
      <c r="J556" s="93">
        <v>140.9</v>
      </c>
      <c r="K556" s="93">
        <v>141</v>
      </c>
      <c r="L556" s="93">
        <v>141</v>
      </c>
      <c r="M556" s="93">
        <v>141.1</v>
      </c>
      <c r="N556" s="93">
        <v>141.1</v>
      </c>
      <c r="O556" s="93">
        <v>141</v>
      </c>
    </row>
    <row r="557" spans="1:15" s="83" customFormat="1" ht="12.75">
      <c r="A557" s="79"/>
      <c r="B557" s="79"/>
      <c r="C557" s="60" t="s">
        <v>445</v>
      </c>
      <c r="D557" s="93">
        <v>141</v>
      </c>
      <c r="E557" s="93">
        <v>141.1</v>
      </c>
      <c r="F557" s="93">
        <v>141.2</v>
      </c>
      <c r="G557" s="93">
        <v>141.2</v>
      </c>
      <c r="H557" s="93">
        <v>141.2</v>
      </c>
      <c r="I557" s="93">
        <v>141.2</v>
      </c>
      <c r="J557" s="93">
        <v>141.2</v>
      </c>
      <c r="K557" s="93">
        <v>141.3</v>
      </c>
      <c r="L557" s="93">
        <v>141.3</v>
      </c>
      <c r="M557" s="93" t="s">
        <v>393</v>
      </c>
      <c r="N557" s="93" t="s">
        <v>393</v>
      </c>
      <c r="O557" s="93" t="s">
        <v>393</v>
      </c>
    </row>
    <row r="558" spans="1:15" s="83" customFormat="1" ht="12.75">
      <c r="A558" s="78" t="s">
        <v>162</v>
      </c>
      <c r="B558" s="78" t="s">
        <v>163</v>
      </c>
      <c r="C558" s="60" t="s">
        <v>3</v>
      </c>
      <c r="D558" s="93">
        <v>114.2</v>
      </c>
      <c r="E558" s="93">
        <v>114.3</v>
      </c>
      <c r="F558" s="93">
        <v>114.4</v>
      </c>
      <c r="G558" s="93">
        <v>114.5</v>
      </c>
      <c r="H558" s="93">
        <v>114.6</v>
      </c>
      <c r="I558" s="93">
        <v>114.7</v>
      </c>
      <c r="J558" s="93">
        <v>114.8</v>
      </c>
      <c r="K558" s="93">
        <v>115.4</v>
      </c>
      <c r="L558" s="93">
        <v>115.8</v>
      </c>
      <c r="M558" s="93">
        <v>116.2</v>
      </c>
      <c r="N558" s="93">
        <v>116.1</v>
      </c>
      <c r="O558" s="93">
        <v>116</v>
      </c>
    </row>
    <row r="559" spans="1:15" s="83" customFormat="1" ht="12.75">
      <c r="A559" s="79"/>
      <c r="B559" s="79"/>
      <c r="C559" s="60" t="s">
        <v>4</v>
      </c>
      <c r="D559" s="93">
        <v>116.1</v>
      </c>
      <c r="E559" s="93">
        <v>116.2</v>
      </c>
      <c r="F559" s="93">
        <v>116</v>
      </c>
      <c r="G559" s="93">
        <v>116</v>
      </c>
      <c r="H559" s="93">
        <v>116.1</v>
      </c>
      <c r="I559" s="93">
        <v>116.1</v>
      </c>
      <c r="J559" s="93">
        <v>116.2</v>
      </c>
      <c r="K559" s="93">
        <v>116.2</v>
      </c>
      <c r="L559" s="93">
        <v>116.3</v>
      </c>
      <c r="M559" s="93">
        <v>116</v>
      </c>
      <c r="N559" s="93">
        <v>116</v>
      </c>
      <c r="O559" s="93">
        <v>116.2</v>
      </c>
    </row>
    <row r="560" spans="1:15" s="83" customFormat="1" ht="12.75">
      <c r="A560" s="79"/>
      <c r="B560" s="79"/>
      <c r="C560" s="60" t="s">
        <v>5</v>
      </c>
      <c r="D560" s="93">
        <v>116.2</v>
      </c>
      <c r="E560" s="93">
        <v>116.2</v>
      </c>
      <c r="F560" s="93">
        <v>116.3</v>
      </c>
      <c r="G560" s="93">
        <v>116.5</v>
      </c>
      <c r="H560" s="93">
        <v>116.7</v>
      </c>
      <c r="I560" s="93">
        <v>116.8</v>
      </c>
      <c r="J560" s="93">
        <v>117</v>
      </c>
      <c r="K560" s="93">
        <v>116.9</v>
      </c>
      <c r="L560" s="93">
        <v>117.2</v>
      </c>
      <c r="M560" s="93">
        <v>117.3</v>
      </c>
      <c r="N560" s="93">
        <v>117.3</v>
      </c>
      <c r="O560" s="93">
        <v>117.4</v>
      </c>
    </row>
    <row r="561" spans="1:15" s="83" customFormat="1" ht="12.75">
      <c r="A561" s="79"/>
      <c r="B561" s="79"/>
      <c r="C561" s="60" t="s">
        <v>6</v>
      </c>
      <c r="D561" s="93">
        <v>117.5</v>
      </c>
      <c r="E561" s="93">
        <v>117.4</v>
      </c>
      <c r="F561" s="93">
        <v>117.4</v>
      </c>
      <c r="G561" s="93">
        <v>117.5</v>
      </c>
      <c r="H561" s="93">
        <v>117.5</v>
      </c>
      <c r="I561" s="93">
        <v>117.6</v>
      </c>
      <c r="J561" s="93">
        <v>117.7</v>
      </c>
      <c r="K561" s="93">
        <v>117.7</v>
      </c>
      <c r="L561" s="93">
        <v>117.6</v>
      </c>
      <c r="M561" s="93">
        <v>117.6</v>
      </c>
      <c r="N561" s="93">
        <v>117.7</v>
      </c>
      <c r="O561" s="93">
        <v>117.9</v>
      </c>
    </row>
    <row r="562" spans="1:15" s="83" customFormat="1" ht="12.75">
      <c r="A562" s="79"/>
      <c r="B562" s="79"/>
      <c r="C562" s="60" t="s">
        <v>7</v>
      </c>
      <c r="D562" s="93">
        <v>117.9</v>
      </c>
      <c r="E562" s="93">
        <v>117.9</v>
      </c>
      <c r="F562" s="93">
        <v>117.9</v>
      </c>
      <c r="G562" s="93">
        <v>117.9</v>
      </c>
      <c r="H562" s="93">
        <v>117.9</v>
      </c>
      <c r="I562" s="93">
        <v>118</v>
      </c>
      <c r="J562" s="93">
        <v>118.3</v>
      </c>
      <c r="K562" s="93">
        <v>118.4</v>
      </c>
      <c r="L562" s="93">
        <v>118.6</v>
      </c>
      <c r="M562" s="93">
        <v>118.6</v>
      </c>
      <c r="N562" s="93">
        <v>118.5</v>
      </c>
      <c r="O562" s="93">
        <v>118.7</v>
      </c>
    </row>
    <row r="563" spans="1:15" s="83" customFormat="1" ht="12.75">
      <c r="A563" s="79"/>
      <c r="B563" s="79"/>
      <c r="C563" s="60" t="s">
        <v>392</v>
      </c>
      <c r="D563" s="93">
        <v>118.7</v>
      </c>
      <c r="E563" s="93">
        <v>118.6</v>
      </c>
      <c r="F563" s="93">
        <v>118.6</v>
      </c>
      <c r="G563" s="93">
        <v>118.7</v>
      </c>
      <c r="H563" s="93">
        <v>118.7</v>
      </c>
      <c r="I563" s="93">
        <v>118.8</v>
      </c>
      <c r="J563" s="93">
        <v>119</v>
      </c>
      <c r="K563" s="93">
        <v>119.1</v>
      </c>
      <c r="L563" s="93">
        <v>119</v>
      </c>
      <c r="M563" s="93">
        <v>119.1</v>
      </c>
      <c r="N563" s="93">
        <v>119.3</v>
      </c>
      <c r="O563" s="93">
        <v>119.4</v>
      </c>
    </row>
    <row r="564" spans="1:15" s="83" customFormat="1" ht="12.75">
      <c r="A564" s="79"/>
      <c r="B564" s="79"/>
      <c r="C564" s="60" t="s">
        <v>419</v>
      </c>
      <c r="D564" s="93">
        <v>119.3</v>
      </c>
      <c r="E564" s="93">
        <v>118.9</v>
      </c>
      <c r="F564" s="93">
        <v>119.5</v>
      </c>
      <c r="G564" s="93">
        <v>119.7</v>
      </c>
      <c r="H564" s="93">
        <v>119.9</v>
      </c>
      <c r="I564" s="93">
        <v>120</v>
      </c>
      <c r="J564" s="93">
        <v>120</v>
      </c>
      <c r="K564" s="93">
        <v>119.9</v>
      </c>
      <c r="L564" s="93">
        <v>120</v>
      </c>
      <c r="M564" s="93">
        <v>120.1</v>
      </c>
      <c r="N564" s="93">
        <v>119.9</v>
      </c>
      <c r="O564" s="93">
        <v>119.9</v>
      </c>
    </row>
    <row r="565" spans="1:15" s="83" customFormat="1" ht="12.75">
      <c r="A565" s="78"/>
      <c r="B565" s="78"/>
      <c r="C565" s="60" t="s">
        <v>445</v>
      </c>
      <c r="D565" s="93">
        <v>119.8</v>
      </c>
      <c r="E565" s="93">
        <v>119.8</v>
      </c>
      <c r="F565" s="93">
        <v>119.8</v>
      </c>
      <c r="G565" s="93">
        <v>119.8</v>
      </c>
      <c r="H565" s="93">
        <v>119.8</v>
      </c>
      <c r="I565" s="93">
        <v>119.9</v>
      </c>
      <c r="J565" s="93">
        <v>120</v>
      </c>
      <c r="K565" s="93">
        <v>120</v>
      </c>
      <c r="L565" s="93">
        <v>119.9</v>
      </c>
      <c r="M565" s="93" t="s">
        <v>393</v>
      </c>
      <c r="N565" s="93" t="s">
        <v>393</v>
      </c>
      <c r="O565" s="93" t="s">
        <v>393</v>
      </c>
    </row>
    <row r="566" spans="1:15" s="83" customFormat="1" ht="12.75">
      <c r="A566" s="79" t="s">
        <v>164</v>
      </c>
      <c r="B566" s="79" t="s">
        <v>165</v>
      </c>
      <c r="C566" s="60" t="s">
        <v>3</v>
      </c>
      <c r="D566" s="93">
        <v>167.6</v>
      </c>
      <c r="E566" s="93">
        <v>167.7</v>
      </c>
      <c r="F566" s="93">
        <v>167.8</v>
      </c>
      <c r="G566" s="93">
        <v>167.9</v>
      </c>
      <c r="H566" s="93">
        <v>168</v>
      </c>
      <c r="I566" s="93">
        <v>168.2</v>
      </c>
      <c r="J566" s="93">
        <v>168.3</v>
      </c>
      <c r="K566" s="93">
        <v>168.5</v>
      </c>
      <c r="L566" s="93">
        <v>168.8</v>
      </c>
      <c r="M566" s="93">
        <v>168.8</v>
      </c>
      <c r="N566" s="93">
        <v>169</v>
      </c>
      <c r="O566" s="93">
        <v>168.9</v>
      </c>
    </row>
    <row r="567" spans="1:15" s="83" customFormat="1" ht="12.75">
      <c r="A567" s="79"/>
      <c r="B567" s="79"/>
      <c r="C567" s="60" t="s">
        <v>4</v>
      </c>
      <c r="D567" s="93">
        <v>169</v>
      </c>
      <c r="E567" s="93">
        <v>169.1</v>
      </c>
      <c r="F567" s="93">
        <v>169.1</v>
      </c>
      <c r="G567" s="93">
        <v>169.2</v>
      </c>
      <c r="H567" s="93">
        <v>169.3</v>
      </c>
      <c r="I567" s="93">
        <v>169.3</v>
      </c>
      <c r="J567" s="93">
        <v>169.4</v>
      </c>
      <c r="K567" s="93">
        <v>169.7</v>
      </c>
      <c r="L567" s="93">
        <v>169.8</v>
      </c>
      <c r="M567" s="93">
        <v>169.8</v>
      </c>
      <c r="N567" s="93">
        <v>169.8</v>
      </c>
      <c r="O567" s="93">
        <v>169.8</v>
      </c>
    </row>
    <row r="568" spans="1:15" s="83" customFormat="1" ht="12.75">
      <c r="A568" s="79"/>
      <c r="B568" s="79"/>
      <c r="C568" s="60" t="s">
        <v>5</v>
      </c>
      <c r="D568" s="93">
        <v>169.7</v>
      </c>
      <c r="E568" s="93">
        <v>169.8</v>
      </c>
      <c r="F568" s="93">
        <v>169.7</v>
      </c>
      <c r="G568" s="93">
        <v>169.8</v>
      </c>
      <c r="H568" s="93">
        <v>169.9</v>
      </c>
      <c r="I568" s="93">
        <v>170</v>
      </c>
      <c r="J568" s="93">
        <v>170.1</v>
      </c>
      <c r="K568" s="93">
        <v>170.3</v>
      </c>
      <c r="L568" s="93">
        <v>170.3</v>
      </c>
      <c r="M568" s="93">
        <v>170.4</v>
      </c>
      <c r="N568" s="93">
        <v>170.5</v>
      </c>
      <c r="O568" s="93">
        <v>170.4</v>
      </c>
    </row>
    <row r="569" spans="1:15" s="83" customFormat="1" ht="12.75">
      <c r="A569" s="79"/>
      <c r="B569" s="79"/>
      <c r="C569" s="60" t="s">
        <v>6</v>
      </c>
      <c r="D569" s="93">
        <v>170.4</v>
      </c>
      <c r="E569" s="93">
        <v>170.4</v>
      </c>
      <c r="F569" s="93">
        <v>170.4</v>
      </c>
      <c r="G569" s="93">
        <v>170.5</v>
      </c>
      <c r="H569" s="93">
        <v>170.5</v>
      </c>
      <c r="I569" s="93">
        <v>170.6</v>
      </c>
      <c r="J569" s="93">
        <v>170.7</v>
      </c>
      <c r="K569" s="93">
        <v>170.7</v>
      </c>
      <c r="L569" s="93">
        <v>170.7</v>
      </c>
      <c r="M569" s="93">
        <v>170.8</v>
      </c>
      <c r="N569" s="93">
        <v>170.8</v>
      </c>
      <c r="O569" s="93">
        <v>170.8</v>
      </c>
    </row>
    <row r="570" spans="1:15" s="83" customFormat="1" ht="12.75">
      <c r="A570" s="79"/>
      <c r="B570" s="79"/>
      <c r="C570" s="60" t="s">
        <v>7</v>
      </c>
      <c r="D570" s="93">
        <v>170.8</v>
      </c>
      <c r="E570" s="93">
        <v>170.8</v>
      </c>
      <c r="F570" s="93">
        <v>170.7</v>
      </c>
      <c r="G570" s="93">
        <v>170.7</v>
      </c>
      <c r="H570" s="93">
        <v>170.8</v>
      </c>
      <c r="I570" s="93">
        <v>170.9</v>
      </c>
      <c r="J570" s="93">
        <v>171</v>
      </c>
      <c r="K570" s="93">
        <v>171.2</v>
      </c>
      <c r="L570" s="93">
        <v>171.2</v>
      </c>
      <c r="M570" s="93">
        <v>171.2</v>
      </c>
      <c r="N570" s="93">
        <v>171.2</v>
      </c>
      <c r="O570" s="93">
        <v>171.1</v>
      </c>
    </row>
    <row r="571" spans="1:15" s="83" customFormat="1" ht="12.75">
      <c r="A571" s="79"/>
      <c r="B571" s="79"/>
      <c r="C571" s="60" t="s">
        <v>392</v>
      </c>
      <c r="D571" s="93">
        <v>171.1</v>
      </c>
      <c r="E571" s="93">
        <v>171.1</v>
      </c>
      <c r="F571" s="93">
        <v>171.1</v>
      </c>
      <c r="G571" s="93">
        <v>171.2</v>
      </c>
      <c r="H571" s="93">
        <v>171.1</v>
      </c>
      <c r="I571" s="93">
        <v>171.2</v>
      </c>
      <c r="J571" s="93">
        <v>171.4</v>
      </c>
      <c r="K571" s="93">
        <v>171.5</v>
      </c>
      <c r="L571" s="93">
        <v>171.6</v>
      </c>
      <c r="M571" s="93">
        <v>171.5</v>
      </c>
      <c r="N571" s="93">
        <v>171.5</v>
      </c>
      <c r="O571" s="93">
        <v>171.4</v>
      </c>
    </row>
    <row r="572" spans="1:15" s="83" customFormat="1" ht="12.75">
      <c r="A572" s="78"/>
      <c r="B572" s="78"/>
      <c r="C572" s="60" t="s">
        <v>419</v>
      </c>
      <c r="D572" s="93">
        <v>171.3</v>
      </c>
      <c r="E572" s="93">
        <v>171.2</v>
      </c>
      <c r="F572" s="93">
        <v>172.4</v>
      </c>
      <c r="G572" s="93">
        <v>172.6</v>
      </c>
      <c r="H572" s="93">
        <v>172.8</v>
      </c>
      <c r="I572" s="93">
        <v>172.8</v>
      </c>
      <c r="J572" s="93">
        <v>172.8</v>
      </c>
      <c r="K572" s="93">
        <v>172.8</v>
      </c>
      <c r="L572" s="93">
        <v>172.8</v>
      </c>
      <c r="M572" s="93">
        <v>172.8</v>
      </c>
      <c r="N572" s="93">
        <v>172.8</v>
      </c>
      <c r="O572" s="93">
        <v>172.7</v>
      </c>
    </row>
    <row r="573" spans="1:15" s="83" customFormat="1" ht="12.75">
      <c r="A573" s="79"/>
      <c r="B573" s="79"/>
      <c r="C573" s="60" t="s">
        <v>445</v>
      </c>
      <c r="D573" s="93">
        <v>172.8</v>
      </c>
      <c r="E573" s="93">
        <v>172.9</v>
      </c>
      <c r="F573" s="93">
        <v>172.9</v>
      </c>
      <c r="G573" s="93">
        <v>172.8</v>
      </c>
      <c r="H573" s="93">
        <v>172.8</v>
      </c>
      <c r="I573" s="93">
        <v>172.9</v>
      </c>
      <c r="J573" s="93">
        <v>173</v>
      </c>
      <c r="K573" s="93">
        <v>173</v>
      </c>
      <c r="L573" s="93">
        <v>172.9</v>
      </c>
      <c r="M573" s="93" t="s">
        <v>393</v>
      </c>
      <c r="N573" s="93" t="s">
        <v>393</v>
      </c>
      <c r="O573" s="93" t="s">
        <v>393</v>
      </c>
    </row>
    <row r="574" spans="1:15" s="83" customFormat="1" ht="12.75">
      <c r="A574" s="79" t="s">
        <v>166</v>
      </c>
      <c r="B574" s="79" t="s">
        <v>167</v>
      </c>
      <c r="C574" s="60" t="s">
        <v>3</v>
      </c>
      <c r="D574" s="93">
        <v>98.7</v>
      </c>
      <c r="E574" s="93">
        <v>98.9</v>
      </c>
      <c r="F574" s="93">
        <v>98.9</v>
      </c>
      <c r="G574" s="93">
        <v>99</v>
      </c>
      <c r="H574" s="93">
        <v>99</v>
      </c>
      <c r="I574" s="93">
        <v>99.1</v>
      </c>
      <c r="J574" s="93">
        <v>99.2</v>
      </c>
      <c r="K574" s="93">
        <v>99.3</v>
      </c>
      <c r="L574" s="93">
        <v>99.4</v>
      </c>
      <c r="M574" s="93">
        <v>99.4</v>
      </c>
      <c r="N574" s="93">
        <v>99.4</v>
      </c>
      <c r="O574" s="93">
        <v>99.3</v>
      </c>
    </row>
    <row r="575" spans="1:15" s="83" customFormat="1" ht="12.75">
      <c r="A575" s="79"/>
      <c r="B575" s="79"/>
      <c r="C575" s="60" t="s">
        <v>4</v>
      </c>
      <c r="D575" s="93">
        <v>99.3</v>
      </c>
      <c r="E575" s="93">
        <v>99.4</v>
      </c>
      <c r="F575" s="93">
        <v>99.4</v>
      </c>
      <c r="G575" s="93">
        <v>99.5</v>
      </c>
      <c r="H575" s="93">
        <v>99.6</v>
      </c>
      <c r="I575" s="93">
        <v>99.6</v>
      </c>
      <c r="J575" s="93">
        <v>99.6</v>
      </c>
      <c r="K575" s="93">
        <v>99.6</v>
      </c>
      <c r="L575" s="93">
        <v>99.7</v>
      </c>
      <c r="M575" s="93">
        <v>99.6</v>
      </c>
      <c r="N575" s="93">
        <v>99.6</v>
      </c>
      <c r="O575" s="93">
        <v>99.6</v>
      </c>
    </row>
    <row r="576" spans="1:15" s="83" customFormat="1" ht="12.75">
      <c r="A576" s="79"/>
      <c r="B576" s="79"/>
      <c r="C576" s="60" t="s">
        <v>5</v>
      </c>
      <c r="D576" s="93">
        <v>99.7</v>
      </c>
      <c r="E576" s="93">
        <v>99.6</v>
      </c>
      <c r="F576" s="93">
        <v>99.7</v>
      </c>
      <c r="G576" s="93">
        <v>99.8</v>
      </c>
      <c r="H576" s="93">
        <v>99.9</v>
      </c>
      <c r="I576" s="93">
        <v>100</v>
      </c>
      <c r="J576" s="93">
        <v>100.1</v>
      </c>
      <c r="K576" s="93">
        <v>100.2</v>
      </c>
      <c r="L576" s="93">
        <v>100.4</v>
      </c>
      <c r="M576" s="93">
        <v>100.4</v>
      </c>
      <c r="N576" s="93">
        <v>100.4</v>
      </c>
      <c r="O576" s="93">
        <v>100.4</v>
      </c>
    </row>
    <row r="577" spans="1:15" s="83" customFormat="1" ht="12.75">
      <c r="A577" s="79"/>
      <c r="B577" s="79"/>
      <c r="C577" s="60" t="s">
        <v>6</v>
      </c>
      <c r="D577" s="93">
        <v>100.5</v>
      </c>
      <c r="E577" s="93">
        <v>100.5</v>
      </c>
      <c r="F577" s="93">
        <v>100.6</v>
      </c>
      <c r="G577" s="93">
        <v>100.6</v>
      </c>
      <c r="H577" s="93">
        <v>100.7</v>
      </c>
      <c r="I577" s="93">
        <v>100.7</v>
      </c>
      <c r="J577" s="93">
        <v>101</v>
      </c>
      <c r="K577" s="93">
        <v>101</v>
      </c>
      <c r="L577" s="93">
        <v>101.1</v>
      </c>
      <c r="M577" s="93">
        <v>101.1</v>
      </c>
      <c r="N577" s="93">
        <v>101.1</v>
      </c>
      <c r="O577" s="93">
        <v>101</v>
      </c>
    </row>
    <row r="578" spans="1:15" s="83" customFormat="1" ht="12.75">
      <c r="A578" s="79"/>
      <c r="B578" s="79"/>
      <c r="C578" s="60" t="s">
        <v>7</v>
      </c>
      <c r="D578" s="93">
        <v>101.1</v>
      </c>
      <c r="E578" s="93">
        <v>101.1</v>
      </c>
      <c r="F578" s="93">
        <v>101</v>
      </c>
      <c r="G578" s="93">
        <v>101</v>
      </c>
      <c r="H578" s="93">
        <v>101</v>
      </c>
      <c r="I578" s="93">
        <v>101.1</v>
      </c>
      <c r="J578" s="93">
        <v>101.2</v>
      </c>
      <c r="K578" s="93">
        <v>101.2</v>
      </c>
      <c r="L578" s="93">
        <v>101.3</v>
      </c>
      <c r="M578" s="93">
        <v>101.3</v>
      </c>
      <c r="N578" s="93">
        <v>101.3</v>
      </c>
      <c r="O578" s="93">
        <v>101.3</v>
      </c>
    </row>
    <row r="579" spans="1:15" s="83" customFormat="1" ht="12.75">
      <c r="A579" s="78"/>
      <c r="B579" s="78"/>
      <c r="C579" s="60" t="s">
        <v>392</v>
      </c>
      <c r="D579" s="93">
        <v>101.3</v>
      </c>
      <c r="E579" s="93">
        <v>101.3</v>
      </c>
      <c r="F579" s="93">
        <v>101.4</v>
      </c>
      <c r="G579" s="93">
        <v>101.4</v>
      </c>
      <c r="H579" s="93">
        <v>101.5</v>
      </c>
      <c r="I579" s="93">
        <v>101.6</v>
      </c>
      <c r="J579" s="93">
        <v>101.7</v>
      </c>
      <c r="K579" s="93">
        <v>101.8</v>
      </c>
      <c r="L579" s="93">
        <v>101.8</v>
      </c>
      <c r="M579" s="93">
        <v>101.9</v>
      </c>
      <c r="N579" s="93">
        <v>101.8</v>
      </c>
      <c r="O579" s="93">
        <v>101.8</v>
      </c>
    </row>
    <row r="580" spans="1:15" s="83" customFormat="1" ht="12.75">
      <c r="A580" s="79"/>
      <c r="B580" s="79"/>
      <c r="C580" s="60" t="s">
        <v>419</v>
      </c>
      <c r="D580" s="93">
        <v>101.9</v>
      </c>
      <c r="E580" s="93">
        <v>101.9</v>
      </c>
      <c r="F580" s="93">
        <v>102.5</v>
      </c>
      <c r="G580" s="93">
        <v>102.7</v>
      </c>
      <c r="H580" s="93">
        <v>103</v>
      </c>
      <c r="I580" s="93">
        <v>103.1</v>
      </c>
      <c r="J580" s="93">
        <v>103.2</v>
      </c>
      <c r="K580" s="93">
        <v>103.2</v>
      </c>
      <c r="L580" s="93">
        <v>103.4</v>
      </c>
      <c r="M580" s="93">
        <v>103.4</v>
      </c>
      <c r="N580" s="93">
        <v>103.4</v>
      </c>
      <c r="O580" s="93">
        <v>103.3</v>
      </c>
    </row>
    <row r="581" spans="1:15" s="83" customFormat="1" ht="12.75">
      <c r="A581" s="79"/>
      <c r="B581" s="79"/>
      <c r="C581" s="60" t="s">
        <v>445</v>
      </c>
      <c r="D581" s="93">
        <v>103.3</v>
      </c>
      <c r="E581" s="93">
        <v>103.4</v>
      </c>
      <c r="F581" s="93">
        <v>103.5</v>
      </c>
      <c r="G581" s="93">
        <v>103.5</v>
      </c>
      <c r="H581" s="93">
        <v>103.5</v>
      </c>
      <c r="I581" s="93">
        <v>103.5</v>
      </c>
      <c r="J581" s="93">
        <v>103.6</v>
      </c>
      <c r="K581" s="93">
        <v>103.7</v>
      </c>
      <c r="L581" s="93">
        <v>103.7</v>
      </c>
      <c r="M581" s="93" t="s">
        <v>393</v>
      </c>
      <c r="N581" s="93" t="s">
        <v>393</v>
      </c>
      <c r="O581" s="93" t="s">
        <v>393</v>
      </c>
    </row>
    <row r="582" spans="1:15" s="83" customFormat="1" ht="12.75">
      <c r="A582" s="79" t="s">
        <v>168</v>
      </c>
      <c r="B582" s="79" t="s">
        <v>169</v>
      </c>
      <c r="C582" s="60" t="s">
        <v>3</v>
      </c>
      <c r="D582" s="93">
        <v>125</v>
      </c>
      <c r="E582" s="93">
        <v>125</v>
      </c>
      <c r="F582" s="93">
        <v>125</v>
      </c>
      <c r="G582" s="93">
        <v>125.1</v>
      </c>
      <c r="H582" s="93">
        <v>125.1</v>
      </c>
      <c r="I582" s="93">
        <v>125.2</v>
      </c>
      <c r="J582" s="93">
        <v>125.5</v>
      </c>
      <c r="K582" s="93">
        <v>125.6</v>
      </c>
      <c r="L582" s="93">
        <v>125.6</v>
      </c>
      <c r="M582" s="93">
        <v>125.6</v>
      </c>
      <c r="N582" s="93">
        <v>125.7</v>
      </c>
      <c r="O582" s="93">
        <v>125.6</v>
      </c>
    </row>
    <row r="583" spans="1:15" s="83" customFormat="1" ht="12.75">
      <c r="A583" s="79"/>
      <c r="B583" s="79"/>
      <c r="C583" s="60" t="s">
        <v>4</v>
      </c>
      <c r="D583" s="93">
        <v>125.6</v>
      </c>
      <c r="E583" s="93">
        <v>125.7</v>
      </c>
      <c r="F583" s="93">
        <v>125.7</v>
      </c>
      <c r="G583" s="93">
        <v>125.7</v>
      </c>
      <c r="H583" s="93">
        <v>125.9</v>
      </c>
      <c r="I583" s="93">
        <v>125.9</v>
      </c>
      <c r="J583" s="93">
        <v>125.9</v>
      </c>
      <c r="K583" s="93">
        <v>126</v>
      </c>
      <c r="L583" s="93">
        <v>125.9</v>
      </c>
      <c r="M583" s="93">
        <v>125.9</v>
      </c>
      <c r="N583" s="93">
        <v>126</v>
      </c>
      <c r="O583" s="93">
        <v>126.1</v>
      </c>
    </row>
    <row r="584" spans="1:15" s="83" customFormat="1" ht="12.75">
      <c r="A584" s="79"/>
      <c r="B584" s="79"/>
      <c r="C584" s="60" t="s">
        <v>5</v>
      </c>
      <c r="D584" s="93">
        <v>126.2</v>
      </c>
      <c r="E584" s="93">
        <v>126.3</v>
      </c>
      <c r="F584" s="93">
        <v>126.3</v>
      </c>
      <c r="G584" s="93">
        <v>126.5</v>
      </c>
      <c r="H584" s="93">
        <v>126.6</v>
      </c>
      <c r="I584" s="93">
        <v>126.8</v>
      </c>
      <c r="J584" s="93">
        <v>126.9</v>
      </c>
      <c r="K584" s="93">
        <v>127</v>
      </c>
      <c r="L584" s="93">
        <v>127</v>
      </c>
      <c r="M584" s="93">
        <v>127</v>
      </c>
      <c r="N584" s="93">
        <v>127.1</v>
      </c>
      <c r="O584" s="93">
        <v>127</v>
      </c>
    </row>
    <row r="585" spans="1:15" s="83" customFormat="1" ht="12.75">
      <c r="A585" s="79"/>
      <c r="B585" s="79"/>
      <c r="C585" s="60" t="s">
        <v>6</v>
      </c>
      <c r="D585" s="93">
        <v>127.1</v>
      </c>
      <c r="E585" s="93">
        <v>127.1</v>
      </c>
      <c r="F585" s="93">
        <v>127</v>
      </c>
      <c r="G585" s="93">
        <v>127</v>
      </c>
      <c r="H585" s="93">
        <v>127</v>
      </c>
      <c r="I585" s="93">
        <v>127</v>
      </c>
      <c r="J585" s="93">
        <v>127.1</v>
      </c>
      <c r="K585" s="93">
        <v>127</v>
      </c>
      <c r="L585" s="93">
        <v>126.9</v>
      </c>
      <c r="M585" s="93">
        <v>126.9</v>
      </c>
      <c r="N585" s="93">
        <v>126.9</v>
      </c>
      <c r="O585" s="93">
        <v>126.7</v>
      </c>
    </row>
    <row r="586" spans="1:15" s="83" customFormat="1" ht="12.75">
      <c r="A586" s="78"/>
      <c r="B586" s="78"/>
      <c r="C586" s="60" t="s">
        <v>7</v>
      </c>
      <c r="D586" s="93">
        <v>126.8</v>
      </c>
      <c r="E586" s="93">
        <v>126.8</v>
      </c>
      <c r="F586" s="93">
        <v>126.8</v>
      </c>
      <c r="G586" s="93">
        <v>126.8</v>
      </c>
      <c r="H586" s="93">
        <v>126.8</v>
      </c>
      <c r="I586" s="93">
        <v>126.9</v>
      </c>
      <c r="J586" s="93">
        <v>127</v>
      </c>
      <c r="K586" s="93">
        <v>127.1</v>
      </c>
      <c r="L586" s="93">
        <v>127.2</v>
      </c>
      <c r="M586" s="93">
        <v>127.2</v>
      </c>
      <c r="N586" s="93">
        <v>127.3</v>
      </c>
      <c r="O586" s="93">
        <v>127.2</v>
      </c>
    </row>
    <row r="587" spans="1:15" s="83" customFormat="1" ht="12.75">
      <c r="A587" s="79"/>
      <c r="B587" s="79"/>
      <c r="C587" s="60" t="s">
        <v>392</v>
      </c>
      <c r="D587" s="93">
        <v>127.1</v>
      </c>
      <c r="E587" s="93">
        <v>127.1</v>
      </c>
      <c r="F587" s="93">
        <v>127.2</v>
      </c>
      <c r="G587" s="93">
        <v>127.3</v>
      </c>
      <c r="H587" s="93">
        <v>127.3</v>
      </c>
      <c r="I587" s="93">
        <v>127.4</v>
      </c>
      <c r="J587" s="93">
        <v>127.4</v>
      </c>
      <c r="K587" s="93">
        <v>127.6</v>
      </c>
      <c r="L587" s="93">
        <v>127.6</v>
      </c>
      <c r="M587" s="93">
        <v>127.6</v>
      </c>
      <c r="N587" s="93">
        <v>127.6</v>
      </c>
      <c r="O587" s="93">
        <v>127.5</v>
      </c>
    </row>
    <row r="588" spans="1:15" s="83" customFormat="1" ht="12.75">
      <c r="A588" s="79"/>
      <c r="B588" s="79"/>
      <c r="C588" s="60" t="s">
        <v>419</v>
      </c>
      <c r="D588" s="93">
        <v>127.5</v>
      </c>
      <c r="E588" s="93">
        <v>127.6</v>
      </c>
      <c r="F588" s="93">
        <v>128.4</v>
      </c>
      <c r="G588" s="93">
        <v>128.5</v>
      </c>
      <c r="H588" s="93">
        <v>128.6</v>
      </c>
      <c r="I588" s="93">
        <v>128.6</v>
      </c>
      <c r="J588" s="93">
        <v>128.6</v>
      </c>
      <c r="K588" s="93">
        <v>128.7</v>
      </c>
      <c r="L588" s="93">
        <v>128.7</v>
      </c>
      <c r="M588" s="93">
        <v>128.7</v>
      </c>
      <c r="N588" s="93">
        <v>128.7</v>
      </c>
      <c r="O588" s="93">
        <v>128.7</v>
      </c>
    </row>
    <row r="589" spans="1:15" s="83" customFormat="1" ht="12.75">
      <c r="A589" s="79"/>
      <c r="B589" s="79"/>
      <c r="C589" s="60" t="s">
        <v>445</v>
      </c>
      <c r="D589" s="93">
        <v>128.8</v>
      </c>
      <c r="E589" s="93">
        <v>128.8</v>
      </c>
      <c r="F589" s="93">
        <v>128.9</v>
      </c>
      <c r="G589" s="93">
        <v>129</v>
      </c>
      <c r="H589" s="93">
        <v>129.1</v>
      </c>
      <c r="I589" s="93">
        <v>129.1</v>
      </c>
      <c r="J589" s="93">
        <v>129.2</v>
      </c>
      <c r="K589" s="93">
        <v>129.3</v>
      </c>
      <c r="L589" s="93">
        <v>129.5</v>
      </c>
      <c r="M589" s="93" t="s">
        <v>393</v>
      </c>
      <c r="N589" s="93" t="s">
        <v>393</v>
      </c>
      <c r="O589" s="93" t="s">
        <v>393</v>
      </c>
    </row>
    <row r="590" spans="1:15" s="83" customFormat="1" ht="12.75">
      <c r="A590" s="79" t="s">
        <v>170</v>
      </c>
      <c r="B590" s="79" t="s">
        <v>171</v>
      </c>
      <c r="C590" s="60" t="s">
        <v>3</v>
      </c>
      <c r="D590" s="93">
        <v>93.4</v>
      </c>
      <c r="E590" s="93">
        <v>93.5</v>
      </c>
      <c r="F590" s="93">
        <v>93.6</v>
      </c>
      <c r="G590" s="93">
        <v>93.7</v>
      </c>
      <c r="H590" s="93">
        <v>93.8</v>
      </c>
      <c r="I590" s="93">
        <v>93.9</v>
      </c>
      <c r="J590" s="93">
        <v>94</v>
      </c>
      <c r="K590" s="93">
        <v>94.1</v>
      </c>
      <c r="L590" s="93">
        <v>94.1</v>
      </c>
      <c r="M590" s="93">
        <v>94</v>
      </c>
      <c r="N590" s="93">
        <v>94.1</v>
      </c>
      <c r="O590" s="93">
        <v>94</v>
      </c>
    </row>
    <row r="591" spans="1:15" s="83" customFormat="1" ht="12.75">
      <c r="A591" s="79"/>
      <c r="B591" s="79"/>
      <c r="C591" s="60" t="s">
        <v>4</v>
      </c>
      <c r="D591" s="93">
        <v>94</v>
      </c>
      <c r="E591" s="93">
        <v>94.1</v>
      </c>
      <c r="F591" s="93">
        <v>94.1</v>
      </c>
      <c r="G591" s="93">
        <v>94.1</v>
      </c>
      <c r="H591" s="93">
        <v>94.2</v>
      </c>
      <c r="I591" s="93">
        <v>94.3</v>
      </c>
      <c r="J591" s="93">
        <v>94.3</v>
      </c>
      <c r="K591" s="93">
        <v>94.3</v>
      </c>
      <c r="L591" s="93">
        <v>94.3</v>
      </c>
      <c r="M591" s="93">
        <v>94.2</v>
      </c>
      <c r="N591" s="93">
        <v>94.2</v>
      </c>
      <c r="O591" s="93">
        <v>94.2</v>
      </c>
    </row>
    <row r="592" spans="1:15" s="83" customFormat="1" ht="12.75">
      <c r="A592" s="79"/>
      <c r="B592" s="79"/>
      <c r="C592" s="60" t="s">
        <v>5</v>
      </c>
      <c r="D592" s="93">
        <v>94.3</v>
      </c>
      <c r="E592" s="93">
        <v>94.3</v>
      </c>
      <c r="F592" s="93">
        <v>94.3</v>
      </c>
      <c r="G592" s="93">
        <v>94.2</v>
      </c>
      <c r="H592" s="93">
        <v>94.2</v>
      </c>
      <c r="I592" s="93">
        <v>94.3</v>
      </c>
      <c r="J592" s="93">
        <v>94.4</v>
      </c>
      <c r="K592" s="93">
        <v>94.4</v>
      </c>
      <c r="L592" s="93">
        <v>94.4</v>
      </c>
      <c r="M592" s="93">
        <v>94.4</v>
      </c>
      <c r="N592" s="93">
        <v>94.4</v>
      </c>
      <c r="O592" s="93">
        <v>94.4</v>
      </c>
    </row>
    <row r="593" spans="1:15" s="83" customFormat="1" ht="12.75">
      <c r="A593" s="78"/>
      <c r="B593" s="78"/>
      <c r="C593" s="60" t="s">
        <v>6</v>
      </c>
      <c r="D593" s="93">
        <v>94.4</v>
      </c>
      <c r="E593" s="93">
        <v>94.4</v>
      </c>
      <c r="F593" s="93">
        <v>94.4</v>
      </c>
      <c r="G593" s="93">
        <v>94.4</v>
      </c>
      <c r="H593" s="93">
        <v>94.5</v>
      </c>
      <c r="I593" s="93">
        <v>94.5</v>
      </c>
      <c r="J593" s="93">
        <v>94.6</v>
      </c>
      <c r="K593" s="93">
        <v>94.7</v>
      </c>
      <c r="L593" s="93">
        <v>94.7</v>
      </c>
      <c r="M593" s="93">
        <v>94.7</v>
      </c>
      <c r="N593" s="93">
        <v>94.7</v>
      </c>
      <c r="O593" s="93">
        <v>94.7</v>
      </c>
    </row>
    <row r="594" spans="1:15" s="83" customFormat="1" ht="12.75">
      <c r="A594" s="79"/>
      <c r="B594" s="79"/>
      <c r="C594" s="60" t="s">
        <v>7</v>
      </c>
      <c r="D594" s="93">
        <v>94.7</v>
      </c>
      <c r="E594" s="93">
        <v>94.8</v>
      </c>
      <c r="F594" s="93">
        <v>94.9</v>
      </c>
      <c r="G594" s="93">
        <v>94.9</v>
      </c>
      <c r="H594" s="93">
        <v>94.9</v>
      </c>
      <c r="I594" s="93">
        <v>95</v>
      </c>
      <c r="J594" s="93">
        <v>95</v>
      </c>
      <c r="K594" s="93">
        <v>95.1</v>
      </c>
      <c r="L594" s="93">
        <v>95.2</v>
      </c>
      <c r="M594" s="93">
        <v>95.2</v>
      </c>
      <c r="N594" s="93">
        <v>95.1</v>
      </c>
      <c r="O594" s="93">
        <v>95.1</v>
      </c>
    </row>
    <row r="595" spans="1:15" s="83" customFormat="1" ht="12.75">
      <c r="A595" s="79"/>
      <c r="B595" s="79"/>
      <c r="C595" s="60" t="s">
        <v>392</v>
      </c>
      <c r="D595" s="93">
        <v>95.1</v>
      </c>
      <c r="E595" s="93">
        <v>95.1</v>
      </c>
      <c r="F595" s="93">
        <v>95.1</v>
      </c>
      <c r="G595" s="93">
        <v>95.2</v>
      </c>
      <c r="H595" s="93">
        <v>95.3</v>
      </c>
      <c r="I595" s="93">
        <v>95.4</v>
      </c>
      <c r="J595" s="93">
        <v>95.5</v>
      </c>
      <c r="K595" s="93">
        <v>95.6</v>
      </c>
      <c r="L595" s="93">
        <v>95.6</v>
      </c>
      <c r="M595" s="93">
        <v>95.6</v>
      </c>
      <c r="N595" s="93">
        <v>95.6</v>
      </c>
      <c r="O595" s="93">
        <v>95.5</v>
      </c>
    </row>
    <row r="596" spans="1:15" s="83" customFormat="1" ht="12.75">
      <c r="A596" s="79"/>
      <c r="B596" s="79"/>
      <c r="C596" s="60" t="s">
        <v>419</v>
      </c>
      <c r="D596" s="93">
        <v>95.5</v>
      </c>
      <c r="E596" s="93">
        <v>95.4</v>
      </c>
      <c r="F596" s="93">
        <v>96</v>
      </c>
      <c r="G596" s="93">
        <v>96.5</v>
      </c>
      <c r="H596" s="93">
        <v>96.8</v>
      </c>
      <c r="I596" s="93">
        <v>96.9</v>
      </c>
      <c r="J596" s="93">
        <v>97</v>
      </c>
      <c r="K596" s="93">
        <v>97</v>
      </c>
      <c r="L596" s="93">
        <v>97.1</v>
      </c>
      <c r="M596" s="93">
        <v>97.1</v>
      </c>
      <c r="N596" s="93">
        <v>97.1</v>
      </c>
      <c r="O596" s="93">
        <v>97.1</v>
      </c>
    </row>
    <row r="597" spans="1:15" s="83" customFormat="1" ht="12.75">
      <c r="A597" s="79"/>
      <c r="B597" s="79"/>
      <c r="C597" s="60" t="s">
        <v>445</v>
      </c>
      <c r="D597" s="93">
        <v>97.2</v>
      </c>
      <c r="E597" s="93">
        <v>97.3</v>
      </c>
      <c r="F597" s="93">
        <v>97.3</v>
      </c>
      <c r="G597" s="93">
        <v>97.3</v>
      </c>
      <c r="H597" s="93">
        <v>97.3</v>
      </c>
      <c r="I597" s="93">
        <v>97.3</v>
      </c>
      <c r="J597" s="93">
        <v>97.4</v>
      </c>
      <c r="K597" s="93">
        <v>97.3</v>
      </c>
      <c r="L597" s="93">
        <v>97.3</v>
      </c>
      <c r="M597" s="93" t="s">
        <v>393</v>
      </c>
      <c r="N597" s="93" t="s">
        <v>393</v>
      </c>
      <c r="O597" s="93" t="s">
        <v>393</v>
      </c>
    </row>
    <row r="598" spans="1:15" s="83" customFormat="1" ht="12.75">
      <c r="A598" s="87" t="s">
        <v>172</v>
      </c>
      <c r="B598" s="87" t="s">
        <v>173</v>
      </c>
      <c r="C598" s="86" t="s">
        <v>3</v>
      </c>
      <c r="D598" s="88">
        <v>1737.8</v>
      </c>
      <c r="E598" s="88">
        <v>1739.5</v>
      </c>
      <c r="F598" s="88">
        <v>1740.7</v>
      </c>
      <c r="G598" s="88">
        <v>1742.1</v>
      </c>
      <c r="H598" s="88">
        <v>1742.5</v>
      </c>
      <c r="I598" s="88">
        <v>1743.6</v>
      </c>
      <c r="J598" s="88">
        <v>1745.1</v>
      </c>
      <c r="K598" s="88">
        <v>1746.3</v>
      </c>
      <c r="L598" s="88">
        <v>1748.6</v>
      </c>
      <c r="M598" s="88">
        <v>1750.9</v>
      </c>
      <c r="N598" s="88">
        <v>1751.1</v>
      </c>
      <c r="O598" s="88">
        <v>1750.1</v>
      </c>
    </row>
    <row r="599" spans="1:15" s="83" customFormat="1" ht="12.75">
      <c r="A599" s="87"/>
      <c r="B599" s="87"/>
      <c r="C599" s="86" t="s">
        <v>4</v>
      </c>
      <c r="D599" s="88">
        <v>1750.9</v>
      </c>
      <c r="E599" s="88">
        <v>1751.5</v>
      </c>
      <c r="F599" s="88">
        <v>1752.3</v>
      </c>
      <c r="G599" s="88">
        <v>1753.6</v>
      </c>
      <c r="H599" s="88">
        <v>1754.5</v>
      </c>
      <c r="I599" s="88">
        <v>1755</v>
      </c>
      <c r="J599" s="88">
        <v>1755.9</v>
      </c>
      <c r="K599" s="88">
        <v>1756.5</v>
      </c>
      <c r="L599" s="88">
        <v>1758.4</v>
      </c>
      <c r="M599" s="88">
        <v>1759.3</v>
      </c>
      <c r="N599" s="88">
        <v>1759.6</v>
      </c>
      <c r="O599" s="88">
        <v>1759.6</v>
      </c>
    </row>
    <row r="600" spans="1:15" s="83" customFormat="1" ht="12.75">
      <c r="A600" s="85"/>
      <c r="B600" s="85"/>
      <c r="C600" s="86" t="s">
        <v>5</v>
      </c>
      <c r="D600" s="88">
        <v>1760.6</v>
      </c>
      <c r="E600" s="88">
        <v>1760.9</v>
      </c>
      <c r="F600" s="88">
        <v>1761.5</v>
      </c>
      <c r="G600" s="88">
        <v>1762.8</v>
      </c>
      <c r="H600" s="88">
        <v>1764.2</v>
      </c>
      <c r="I600" s="88">
        <v>1765.7</v>
      </c>
      <c r="J600" s="88">
        <v>1767.1</v>
      </c>
      <c r="K600" s="88">
        <v>1767.9</v>
      </c>
      <c r="L600" s="88">
        <v>1769.7</v>
      </c>
      <c r="M600" s="88">
        <v>1771.3</v>
      </c>
      <c r="N600" s="88">
        <v>1771.5</v>
      </c>
      <c r="O600" s="88">
        <v>1770.4</v>
      </c>
    </row>
    <row r="601" spans="1:15" s="83" customFormat="1" ht="12.75">
      <c r="A601" s="87"/>
      <c r="B601" s="87"/>
      <c r="C601" s="86" t="s">
        <v>6</v>
      </c>
      <c r="D601" s="88">
        <v>1771.2</v>
      </c>
      <c r="E601" s="88">
        <v>1771.4</v>
      </c>
      <c r="F601" s="88">
        <v>1771.5</v>
      </c>
      <c r="G601" s="88">
        <v>1772.3</v>
      </c>
      <c r="H601" s="88">
        <v>1773</v>
      </c>
      <c r="I601" s="88">
        <v>1773.6</v>
      </c>
      <c r="J601" s="88">
        <v>1774.5</v>
      </c>
      <c r="K601" s="88">
        <v>1774.7</v>
      </c>
      <c r="L601" s="88">
        <v>1775.7</v>
      </c>
      <c r="M601" s="88">
        <v>1776.3</v>
      </c>
      <c r="N601" s="88">
        <v>1776.1</v>
      </c>
      <c r="O601" s="88">
        <v>1775.2</v>
      </c>
    </row>
    <row r="602" spans="1:15" s="83" customFormat="1" ht="12.75">
      <c r="A602" s="87"/>
      <c r="B602" s="87"/>
      <c r="C602" s="86" t="s">
        <v>7</v>
      </c>
      <c r="D602" s="88">
        <v>1775.7</v>
      </c>
      <c r="E602" s="88">
        <v>1775.8</v>
      </c>
      <c r="F602" s="88">
        <v>1775.9</v>
      </c>
      <c r="G602" s="88">
        <v>1775.4</v>
      </c>
      <c r="H602" s="88">
        <v>1775.3</v>
      </c>
      <c r="I602" s="88">
        <v>1775.1</v>
      </c>
      <c r="J602" s="88">
        <v>1775.3</v>
      </c>
      <c r="K602" s="88">
        <v>1775.6</v>
      </c>
      <c r="L602" s="88">
        <v>1776.7</v>
      </c>
      <c r="M602" s="88">
        <v>1777.7</v>
      </c>
      <c r="N602" s="88">
        <v>1776.8</v>
      </c>
      <c r="O602" s="88">
        <v>1775.7</v>
      </c>
    </row>
    <row r="603" spans="1:15" s="83" customFormat="1" ht="12.75">
      <c r="A603" s="87"/>
      <c r="B603" s="87"/>
      <c r="C603" s="86" t="s">
        <v>392</v>
      </c>
      <c r="D603" s="88">
        <v>1775.1</v>
      </c>
      <c r="E603" s="88">
        <v>1775</v>
      </c>
      <c r="F603" s="88">
        <v>1774.9</v>
      </c>
      <c r="G603" s="88">
        <v>1775.4</v>
      </c>
      <c r="H603" s="88">
        <v>1775.5</v>
      </c>
      <c r="I603" s="88">
        <v>1775.6</v>
      </c>
      <c r="J603" s="88">
        <v>1776.2</v>
      </c>
      <c r="K603" s="88">
        <v>1776.4</v>
      </c>
      <c r="L603" s="88">
        <v>1776.5</v>
      </c>
      <c r="M603" s="88">
        <v>1776.8</v>
      </c>
      <c r="N603" s="88">
        <v>1777</v>
      </c>
      <c r="O603" s="88">
        <v>1777.1</v>
      </c>
    </row>
    <row r="604" spans="1:15" s="83" customFormat="1" ht="12.75">
      <c r="A604" s="87"/>
      <c r="B604" s="87"/>
      <c r="C604" s="86" t="s">
        <v>419</v>
      </c>
      <c r="D604" s="88">
        <v>1778.5</v>
      </c>
      <c r="E604" s="88">
        <v>1780</v>
      </c>
      <c r="F604" s="88">
        <v>1793.9</v>
      </c>
      <c r="G604" s="88">
        <v>1798.4</v>
      </c>
      <c r="H604" s="88">
        <v>1801.2</v>
      </c>
      <c r="I604" s="88">
        <v>1802.7</v>
      </c>
      <c r="J604" s="88">
        <v>1803.6</v>
      </c>
      <c r="K604" s="88">
        <v>1804.6</v>
      </c>
      <c r="L604" s="88">
        <v>1805.7</v>
      </c>
      <c r="M604" s="88">
        <v>1805.6</v>
      </c>
      <c r="N604" s="88">
        <v>1806.4</v>
      </c>
      <c r="O604" s="88">
        <v>1805.8</v>
      </c>
    </row>
    <row r="605" spans="1:15" s="83" customFormat="1" ht="12.75">
      <c r="A605" s="87"/>
      <c r="B605" s="87"/>
      <c r="C605" s="86" t="s">
        <v>445</v>
      </c>
      <c r="D605" s="88">
        <v>1806.5</v>
      </c>
      <c r="E605" s="88">
        <v>1807.2</v>
      </c>
      <c r="F605" s="88">
        <v>1807.4</v>
      </c>
      <c r="G605" s="88">
        <v>1808</v>
      </c>
      <c r="H605" s="88">
        <v>1808.9</v>
      </c>
      <c r="I605" s="88">
        <v>1809.7</v>
      </c>
      <c r="J605" s="88">
        <v>1810.5</v>
      </c>
      <c r="K605" s="88">
        <v>1810.9</v>
      </c>
      <c r="L605" s="88">
        <v>1812.5</v>
      </c>
      <c r="M605" s="88" t="s">
        <v>393</v>
      </c>
      <c r="N605" s="88" t="s">
        <v>393</v>
      </c>
      <c r="O605" s="88" t="s">
        <v>393</v>
      </c>
    </row>
    <row r="606" spans="1:15" s="83" customFormat="1" ht="12.75">
      <c r="A606" s="79" t="s">
        <v>174</v>
      </c>
      <c r="B606" s="79" t="s">
        <v>175</v>
      </c>
      <c r="C606" s="60" t="s">
        <v>3</v>
      </c>
      <c r="D606" s="93">
        <v>68.8</v>
      </c>
      <c r="E606" s="93">
        <v>68.8</v>
      </c>
      <c r="F606" s="93">
        <v>68.9</v>
      </c>
      <c r="G606" s="93">
        <v>69</v>
      </c>
      <c r="H606" s="93">
        <v>69</v>
      </c>
      <c r="I606" s="93">
        <v>69.1</v>
      </c>
      <c r="J606" s="93">
        <v>69.1</v>
      </c>
      <c r="K606" s="93">
        <v>69.1</v>
      </c>
      <c r="L606" s="93">
        <v>69.2</v>
      </c>
      <c r="M606" s="93">
        <v>69.2</v>
      </c>
      <c r="N606" s="93">
        <v>69.2</v>
      </c>
      <c r="O606" s="93">
        <v>69.2</v>
      </c>
    </row>
    <row r="607" spans="1:15" s="83" customFormat="1" ht="12.75">
      <c r="A607" s="78"/>
      <c r="B607" s="78"/>
      <c r="C607" s="60" t="s">
        <v>4</v>
      </c>
      <c r="D607" s="93">
        <v>69.1</v>
      </c>
      <c r="E607" s="93">
        <v>69.2</v>
      </c>
      <c r="F607" s="93">
        <v>69.3</v>
      </c>
      <c r="G607" s="93">
        <v>69.3</v>
      </c>
      <c r="H607" s="93">
        <v>69.4</v>
      </c>
      <c r="I607" s="93">
        <v>69.4</v>
      </c>
      <c r="J607" s="93">
        <v>69.6</v>
      </c>
      <c r="K607" s="93">
        <v>69.6</v>
      </c>
      <c r="L607" s="93">
        <v>69.8</v>
      </c>
      <c r="M607" s="93">
        <v>69.7</v>
      </c>
      <c r="N607" s="93">
        <v>69.8</v>
      </c>
      <c r="O607" s="93">
        <v>69.9</v>
      </c>
    </row>
    <row r="608" spans="1:15" s="83" customFormat="1" ht="12.75">
      <c r="A608" s="79"/>
      <c r="B608" s="79"/>
      <c r="C608" s="60" t="s">
        <v>5</v>
      </c>
      <c r="D608" s="93">
        <v>70</v>
      </c>
      <c r="E608" s="93">
        <v>70</v>
      </c>
      <c r="F608" s="93">
        <v>70.1</v>
      </c>
      <c r="G608" s="93">
        <v>70.2</v>
      </c>
      <c r="H608" s="93">
        <v>70.2</v>
      </c>
      <c r="I608" s="93">
        <v>70.3</v>
      </c>
      <c r="J608" s="93">
        <v>70.4</v>
      </c>
      <c r="K608" s="93">
        <v>70.4</v>
      </c>
      <c r="L608" s="93">
        <v>70.6</v>
      </c>
      <c r="M608" s="93">
        <v>70.5</v>
      </c>
      <c r="N608" s="93">
        <v>70.5</v>
      </c>
      <c r="O608" s="93">
        <v>70.5</v>
      </c>
    </row>
    <row r="609" spans="1:15" s="83" customFormat="1" ht="12.75">
      <c r="A609" s="79"/>
      <c r="B609" s="79"/>
      <c r="C609" s="60" t="s">
        <v>6</v>
      </c>
      <c r="D609" s="93">
        <v>70.5</v>
      </c>
      <c r="E609" s="93">
        <v>70.6</v>
      </c>
      <c r="F609" s="93">
        <v>70.7</v>
      </c>
      <c r="G609" s="93">
        <v>70.7</v>
      </c>
      <c r="H609" s="93">
        <v>70.8</v>
      </c>
      <c r="I609" s="93">
        <v>70.8</v>
      </c>
      <c r="J609" s="93">
        <v>70.8</v>
      </c>
      <c r="K609" s="93">
        <v>70.8</v>
      </c>
      <c r="L609" s="93">
        <v>71</v>
      </c>
      <c r="M609" s="93">
        <v>71</v>
      </c>
      <c r="N609" s="93">
        <v>71</v>
      </c>
      <c r="O609" s="93">
        <v>71</v>
      </c>
    </row>
    <row r="610" spans="1:15" s="83" customFormat="1" ht="12.75">
      <c r="A610" s="79"/>
      <c r="B610" s="79"/>
      <c r="C610" s="60" t="s">
        <v>7</v>
      </c>
      <c r="D610" s="93">
        <v>71</v>
      </c>
      <c r="E610" s="93">
        <v>71</v>
      </c>
      <c r="F610" s="93">
        <v>70.9</v>
      </c>
      <c r="G610" s="93">
        <v>70.8</v>
      </c>
      <c r="H610" s="93">
        <v>70.7</v>
      </c>
      <c r="I610" s="93">
        <v>70.8</v>
      </c>
      <c r="J610" s="93">
        <v>70.9</v>
      </c>
      <c r="K610" s="93">
        <v>70.8</v>
      </c>
      <c r="L610" s="93">
        <v>70.9</v>
      </c>
      <c r="M610" s="93">
        <v>71</v>
      </c>
      <c r="N610" s="93">
        <v>71</v>
      </c>
      <c r="O610" s="93">
        <v>70.9</v>
      </c>
    </row>
    <row r="611" spans="1:15" s="83" customFormat="1" ht="12.75">
      <c r="A611" s="79"/>
      <c r="B611" s="79"/>
      <c r="C611" s="60" t="s">
        <v>392</v>
      </c>
      <c r="D611" s="93">
        <v>70.8</v>
      </c>
      <c r="E611" s="93">
        <v>70.9</v>
      </c>
      <c r="F611" s="93">
        <v>71</v>
      </c>
      <c r="G611" s="93">
        <v>71</v>
      </c>
      <c r="H611" s="93">
        <v>71</v>
      </c>
      <c r="I611" s="93">
        <v>71.1</v>
      </c>
      <c r="J611" s="93">
        <v>71</v>
      </c>
      <c r="K611" s="93">
        <v>71.1</v>
      </c>
      <c r="L611" s="93">
        <v>71.3</v>
      </c>
      <c r="M611" s="93">
        <v>71.3</v>
      </c>
      <c r="N611" s="93">
        <v>71.4</v>
      </c>
      <c r="O611" s="93">
        <v>71.4</v>
      </c>
    </row>
    <row r="612" spans="1:15" s="83" customFormat="1" ht="12.75">
      <c r="A612" s="79"/>
      <c r="B612" s="79"/>
      <c r="C612" s="60" t="s">
        <v>419</v>
      </c>
      <c r="D612" s="93">
        <v>71.4</v>
      </c>
      <c r="E612" s="93">
        <v>71.4</v>
      </c>
      <c r="F612" s="93">
        <v>71.9</v>
      </c>
      <c r="G612" s="93">
        <v>72.1</v>
      </c>
      <c r="H612" s="93">
        <v>72.1</v>
      </c>
      <c r="I612" s="93">
        <v>72.2</v>
      </c>
      <c r="J612" s="93">
        <v>72.2</v>
      </c>
      <c r="K612" s="93">
        <v>72.3</v>
      </c>
      <c r="L612" s="93">
        <v>72.4</v>
      </c>
      <c r="M612" s="93">
        <v>72.4</v>
      </c>
      <c r="N612" s="93">
        <v>72.5</v>
      </c>
      <c r="O612" s="93">
        <v>72.4</v>
      </c>
    </row>
    <row r="613" spans="1:15" s="83" customFormat="1" ht="12.75">
      <c r="A613" s="79"/>
      <c r="B613" s="79"/>
      <c r="C613" s="60" t="s">
        <v>445</v>
      </c>
      <c r="D613" s="93">
        <v>72.4</v>
      </c>
      <c r="E613" s="93">
        <v>72.4</v>
      </c>
      <c r="F613" s="93">
        <v>72.4</v>
      </c>
      <c r="G613" s="93">
        <v>72.5</v>
      </c>
      <c r="H613" s="93">
        <v>72.5</v>
      </c>
      <c r="I613" s="93">
        <v>72.5</v>
      </c>
      <c r="J613" s="93">
        <v>72.6</v>
      </c>
      <c r="K613" s="93">
        <v>72.6</v>
      </c>
      <c r="L613" s="93">
        <v>72.8</v>
      </c>
      <c r="M613" s="93" t="s">
        <v>393</v>
      </c>
      <c r="N613" s="93" t="s">
        <v>393</v>
      </c>
      <c r="O613" s="93" t="s">
        <v>393</v>
      </c>
    </row>
    <row r="614" spans="1:15" s="83" customFormat="1" ht="12.75">
      <c r="A614" s="78" t="s">
        <v>176</v>
      </c>
      <c r="B614" s="78" t="s">
        <v>177</v>
      </c>
      <c r="C614" s="60" t="s">
        <v>3</v>
      </c>
      <c r="D614" s="93">
        <v>52.1</v>
      </c>
      <c r="E614" s="93">
        <v>52.1</v>
      </c>
      <c r="F614" s="93">
        <v>52.2</v>
      </c>
      <c r="G614" s="93">
        <v>52.2</v>
      </c>
      <c r="H614" s="93">
        <v>52.3</v>
      </c>
      <c r="I614" s="93">
        <v>52.4</v>
      </c>
      <c r="J614" s="93">
        <v>52.5</v>
      </c>
      <c r="K614" s="93">
        <v>52.4</v>
      </c>
      <c r="L614" s="93">
        <v>52.6</v>
      </c>
      <c r="M614" s="93">
        <v>52.7</v>
      </c>
      <c r="N614" s="93">
        <v>52.7</v>
      </c>
      <c r="O614" s="93">
        <v>52.7</v>
      </c>
    </row>
    <row r="615" spans="1:15" s="83" customFormat="1" ht="12.75">
      <c r="A615" s="79"/>
      <c r="B615" s="79"/>
      <c r="C615" s="60" t="s">
        <v>4</v>
      </c>
      <c r="D615" s="93">
        <v>52.9</v>
      </c>
      <c r="E615" s="93">
        <v>53</v>
      </c>
      <c r="F615" s="93">
        <v>53.1</v>
      </c>
      <c r="G615" s="93">
        <v>53.2</v>
      </c>
      <c r="H615" s="93">
        <v>53.2</v>
      </c>
      <c r="I615" s="93">
        <v>53.4</v>
      </c>
      <c r="J615" s="93">
        <v>53.5</v>
      </c>
      <c r="K615" s="93">
        <v>53.5</v>
      </c>
      <c r="L615" s="93">
        <v>53.6</v>
      </c>
      <c r="M615" s="93">
        <v>53.6</v>
      </c>
      <c r="N615" s="93">
        <v>53.5</v>
      </c>
      <c r="O615" s="93">
        <v>53.4</v>
      </c>
    </row>
    <row r="616" spans="1:15" s="83" customFormat="1" ht="12.75">
      <c r="A616" s="79"/>
      <c r="B616" s="79"/>
      <c r="C616" s="60" t="s">
        <v>5</v>
      </c>
      <c r="D616" s="93">
        <v>53.4</v>
      </c>
      <c r="E616" s="93">
        <v>53.3</v>
      </c>
      <c r="F616" s="93">
        <v>53.4</v>
      </c>
      <c r="G616" s="93">
        <v>53.4</v>
      </c>
      <c r="H616" s="93">
        <v>53.4</v>
      </c>
      <c r="I616" s="93">
        <v>53.4</v>
      </c>
      <c r="J616" s="93">
        <v>53.5</v>
      </c>
      <c r="K616" s="93">
        <v>53.5</v>
      </c>
      <c r="L616" s="93">
        <v>53.8</v>
      </c>
      <c r="M616" s="93">
        <v>53.9</v>
      </c>
      <c r="N616" s="93">
        <v>53.9</v>
      </c>
      <c r="O616" s="93">
        <v>54</v>
      </c>
    </row>
    <row r="617" spans="1:15" s="83" customFormat="1" ht="12.75">
      <c r="A617" s="79"/>
      <c r="B617" s="79"/>
      <c r="C617" s="60" t="s">
        <v>6</v>
      </c>
      <c r="D617" s="93">
        <v>54</v>
      </c>
      <c r="E617" s="93">
        <v>53.9</v>
      </c>
      <c r="F617" s="93">
        <v>54.1</v>
      </c>
      <c r="G617" s="93">
        <v>54.1</v>
      </c>
      <c r="H617" s="93">
        <v>54.1</v>
      </c>
      <c r="I617" s="93">
        <v>54</v>
      </c>
      <c r="J617" s="93">
        <v>53.7</v>
      </c>
      <c r="K617" s="93">
        <v>53.5</v>
      </c>
      <c r="L617" s="93">
        <v>53.7</v>
      </c>
      <c r="M617" s="93">
        <v>53.8</v>
      </c>
      <c r="N617" s="93">
        <v>53.9</v>
      </c>
      <c r="O617" s="93">
        <v>53.4</v>
      </c>
    </row>
    <row r="618" spans="1:15" s="83" customFormat="1" ht="12.75">
      <c r="A618" s="79"/>
      <c r="B618" s="79"/>
      <c r="C618" s="60" t="s">
        <v>7</v>
      </c>
      <c r="D618" s="93">
        <v>53.4</v>
      </c>
      <c r="E618" s="93">
        <v>53.4</v>
      </c>
      <c r="F618" s="93">
        <v>53.3</v>
      </c>
      <c r="G618" s="93">
        <v>53.3</v>
      </c>
      <c r="H618" s="93">
        <v>53.3</v>
      </c>
      <c r="I618" s="93">
        <v>53.3</v>
      </c>
      <c r="J618" s="93">
        <v>53.3</v>
      </c>
      <c r="K618" s="93">
        <v>53.3</v>
      </c>
      <c r="L618" s="93">
        <v>53.4</v>
      </c>
      <c r="M618" s="93">
        <v>53.4</v>
      </c>
      <c r="N618" s="93">
        <v>53.4</v>
      </c>
      <c r="O618" s="93">
        <v>53.3</v>
      </c>
    </row>
    <row r="619" spans="1:15" s="83" customFormat="1" ht="12.75">
      <c r="A619" s="79"/>
      <c r="B619" s="79"/>
      <c r="C619" s="60" t="s">
        <v>392</v>
      </c>
      <c r="D619" s="93">
        <v>53.3</v>
      </c>
      <c r="E619" s="93">
        <v>53.3</v>
      </c>
      <c r="F619" s="93">
        <v>53.4</v>
      </c>
      <c r="G619" s="93">
        <v>53.3</v>
      </c>
      <c r="H619" s="93">
        <v>53.4</v>
      </c>
      <c r="I619" s="93">
        <v>53.4</v>
      </c>
      <c r="J619" s="93">
        <v>53.4</v>
      </c>
      <c r="K619" s="93">
        <v>53.4</v>
      </c>
      <c r="L619" s="93">
        <v>53.5</v>
      </c>
      <c r="M619" s="93">
        <v>53.5</v>
      </c>
      <c r="N619" s="93">
        <v>53.6</v>
      </c>
      <c r="O619" s="93">
        <v>53.6</v>
      </c>
    </row>
    <row r="620" spans="1:15" s="83" customFormat="1" ht="12.75">
      <c r="A620" s="79"/>
      <c r="B620" s="79"/>
      <c r="C620" s="60" t="s">
        <v>419</v>
      </c>
      <c r="D620" s="93">
        <v>53.6</v>
      </c>
      <c r="E620" s="93">
        <v>53.7</v>
      </c>
      <c r="F620" s="93">
        <v>54.2</v>
      </c>
      <c r="G620" s="93">
        <v>54.3</v>
      </c>
      <c r="H620" s="93">
        <v>54.4</v>
      </c>
      <c r="I620" s="93">
        <v>54.4</v>
      </c>
      <c r="J620" s="93">
        <v>54.4</v>
      </c>
      <c r="K620" s="93">
        <v>54.4</v>
      </c>
      <c r="L620" s="93">
        <v>54.5</v>
      </c>
      <c r="M620" s="93">
        <v>54.6</v>
      </c>
      <c r="N620" s="93">
        <v>54.6</v>
      </c>
      <c r="O620" s="93">
        <v>54.7</v>
      </c>
    </row>
    <row r="621" spans="1:15" s="83" customFormat="1" ht="12.75">
      <c r="A621" s="78"/>
      <c r="B621" s="78"/>
      <c r="C621" s="60" t="s">
        <v>445</v>
      </c>
      <c r="D621" s="93">
        <v>54.7</v>
      </c>
      <c r="E621" s="93">
        <v>54.7</v>
      </c>
      <c r="F621" s="93">
        <v>54.7</v>
      </c>
      <c r="G621" s="93">
        <v>54.7</v>
      </c>
      <c r="H621" s="93">
        <v>54.7</v>
      </c>
      <c r="I621" s="93">
        <v>54.8</v>
      </c>
      <c r="J621" s="93">
        <v>54.8</v>
      </c>
      <c r="K621" s="93">
        <v>54.8</v>
      </c>
      <c r="L621" s="93">
        <v>54.9</v>
      </c>
      <c r="M621" s="93" t="s">
        <v>393</v>
      </c>
      <c r="N621" s="93" t="s">
        <v>393</v>
      </c>
      <c r="O621" s="93" t="s">
        <v>393</v>
      </c>
    </row>
    <row r="622" spans="1:15" s="83" customFormat="1" ht="12.75">
      <c r="A622" s="79" t="s">
        <v>178</v>
      </c>
      <c r="B622" s="79" t="s">
        <v>179</v>
      </c>
      <c r="C622" s="60" t="s">
        <v>3</v>
      </c>
      <c r="D622" s="93">
        <v>124.9</v>
      </c>
      <c r="E622" s="93">
        <v>125</v>
      </c>
      <c r="F622" s="93">
        <v>125</v>
      </c>
      <c r="G622" s="93">
        <v>125.3</v>
      </c>
      <c r="H622" s="93">
        <v>125.4</v>
      </c>
      <c r="I622" s="93">
        <v>125.5</v>
      </c>
      <c r="J622" s="93">
        <v>125.4</v>
      </c>
      <c r="K622" s="93">
        <v>125.1</v>
      </c>
      <c r="L622" s="93">
        <v>125.3</v>
      </c>
      <c r="M622" s="93">
        <v>126.1</v>
      </c>
      <c r="N622" s="93">
        <v>126.2</v>
      </c>
      <c r="O622" s="93">
        <v>126</v>
      </c>
    </row>
    <row r="623" spans="1:15" s="83" customFormat="1" ht="12.75">
      <c r="A623" s="79"/>
      <c r="B623" s="79"/>
      <c r="C623" s="60" t="s">
        <v>4</v>
      </c>
      <c r="D623" s="93">
        <v>125.9</v>
      </c>
      <c r="E623" s="93">
        <v>125.7</v>
      </c>
      <c r="F623" s="93">
        <v>125.8</v>
      </c>
      <c r="G623" s="93">
        <v>126</v>
      </c>
      <c r="H623" s="93">
        <v>126.1</v>
      </c>
      <c r="I623" s="93">
        <v>126.1</v>
      </c>
      <c r="J623" s="93">
        <v>125.9</v>
      </c>
      <c r="K623" s="93">
        <v>125.4</v>
      </c>
      <c r="L623" s="93">
        <v>125.7</v>
      </c>
      <c r="M623" s="93">
        <v>126.6</v>
      </c>
      <c r="N623" s="93">
        <v>126.7</v>
      </c>
      <c r="O623" s="93">
        <v>126.6</v>
      </c>
    </row>
    <row r="624" spans="1:15" s="83" customFormat="1" ht="12.75">
      <c r="A624" s="79"/>
      <c r="B624" s="79"/>
      <c r="C624" s="60" t="s">
        <v>5</v>
      </c>
      <c r="D624" s="93">
        <v>126.6</v>
      </c>
      <c r="E624" s="93">
        <v>126.4</v>
      </c>
      <c r="F624" s="93">
        <v>126.5</v>
      </c>
      <c r="G624" s="93">
        <v>126.7</v>
      </c>
      <c r="H624" s="93">
        <v>126.8</v>
      </c>
      <c r="I624" s="93">
        <v>126.9</v>
      </c>
      <c r="J624" s="93">
        <v>126.8</v>
      </c>
      <c r="K624" s="93">
        <v>126.6</v>
      </c>
      <c r="L624" s="93">
        <v>127</v>
      </c>
      <c r="M624" s="93">
        <v>127.8</v>
      </c>
      <c r="N624" s="93">
        <v>127.9</v>
      </c>
      <c r="O624" s="93">
        <v>127.9</v>
      </c>
    </row>
    <row r="625" spans="1:15" s="83" customFormat="1" ht="12.75">
      <c r="A625" s="79"/>
      <c r="B625" s="79"/>
      <c r="C625" s="60" t="s">
        <v>6</v>
      </c>
      <c r="D625" s="93">
        <v>127.7</v>
      </c>
      <c r="E625" s="93">
        <v>127.5</v>
      </c>
      <c r="F625" s="93">
        <v>127.3</v>
      </c>
      <c r="G625" s="93">
        <v>127.4</v>
      </c>
      <c r="H625" s="93">
        <v>127.4</v>
      </c>
      <c r="I625" s="93">
        <v>127.4</v>
      </c>
      <c r="J625" s="93">
        <v>127.2</v>
      </c>
      <c r="K625" s="93">
        <v>126.7</v>
      </c>
      <c r="L625" s="93">
        <v>127</v>
      </c>
      <c r="M625" s="93">
        <v>127.8</v>
      </c>
      <c r="N625" s="93">
        <v>127.9</v>
      </c>
      <c r="O625" s="93">
        <v>127.9</v>
      </c>
    </row>
    <row r="626" spans="1:15" s="83" customFormat="1" ht="12.75">
      <c r="A626" s="79"/>
      <c r="B626" s="79"/>
      <c r="C626" s="60" t="s">
        <v>7</v>
      </c>
      <c r="D626" s="93">
        <v>127.9</v>
      </c>
      <c r="E626" s="93">
        <v>127.6</v>
      </c>
      <c r="F626" s="93">
        <v>127.6</v>
      </c>
      <c r="G626" s="93">
        <v>127.4</v>
      </c>
      <c r="H626" s="93">
        <v>127.3</v>
      </c>
      <c r="I626" s="93">
        <v>127.3</v>
      </c>
      <c r="J626" s="93">
        <v>127</v>
      </c>
      <c r="K626" s="93">
        <v>126.7</v>
      </c>
      <c r="L626" s="93">
        <v>126.5</v>
      </c>
      <c r="M626" s="93">
        <v>126.9</v>
      </c>
      <c r="N626" s="93">
        <v>127.1</v>
      </c>
      <c r="O626" s="93">
        <v>127</v>
      </c>
    </row>
    <row r="627" spans="1:15" s="83" customFormat="1" ht="12.75">
      <c r="A627" s="79"/>
      <c r="B627" s="79"/>
      <c r="C627" s="60" t="s">
        <v>392</v>
      </c>
      <c r="D627" s="93">
        <v>126.9</v>
      </c>
      <c r="E627" s="93">
        <v>126.9</v>
      </c>
      <c r="F627" s="93">
        <v>126.8</v>
      </c>
      <c r="G627" s="93">
        <v>127</v>
      </c>
      <c r="H627" s="93">
        <v>126.9</v>
      </c>
      <c r="I627" s="93">
        <v>126.8</v>
      </c>
      <c r="J627" s="93">
        <v>126.6</v>
      </c>
      <c r="K627" s="93">
        <v>126.3</v>
      </c>
      <c r="L627" s="93">
        <v>126.4</v>
      </c>
      <c r="M627" s="93">
        <v>127.1</v>
      </c>
      <c r="N627" s="93">
        <v>127.2</v>
      </c>
      <c r="O627" s="93">
        <v>126.9</v>
      </c>
    </row>
    <row r="628" spans="1:15" s="83" customFormat="1" ht="12.75">
      <c r="A628" s="78"/>
      <c r="B628" s="78"/>
      <c r="C628" s="60" t="s">
        <v>419</v>
      </c>
      <c r="D628" s="93">
        <v>126.8</v>
      </c>
      <c r="E628" s="93">
        <v>126.6</v>
      </c>
      <c r="F628" s="93">
        <v>127.5</v>
      </c>
      <c r="G628" s="93">
        <v>127.8</v>
      </c>
      <c r="H628" s="93">
        <v>127.8</v>
      </c>
      <c r="I628" s="93">
        <v>127.8</v>
      </c>
      <c r="J628" s="93">
        <v>127.7</v>
      </c>
      <c r="K628" s="93">
        <v>127.4</v>
      </c>
      <c r="L628" s="93">
        <v>127.5</v>
      </c>
      <c r="M628" s="93">
        <v>128</v>
      </c>
      <c r="N628" s="93">
        <v>127.9</v>
      </c>
      <c r="O628" s="93">
        <v>127.8</v>
      </c>
    </row>
    <row r="629" spans="1:15" s="83" customFormat="1" ht="12.75">
      <c r="A629" s="79"/>
      <c r="B629" s="79"/>
      <c r="C629" s="60" t="s">
        <v>445</v>
      </c>
      <c r="D629" s="93">
        <v>127.7</v>
      </c>
      <c r="E629" s="93">
        <v>127.4</v>
      </c>
      <c r="F629" s="93">
        <v>127.4</v>
      </c>
      <c r="G629" s="93">
        <v>127.6</v>
      </c>
      <c r="H629" s="93">
        <v>127.7</v>
      </c>
      <c r="I629" s="93">
        <v>127.8</v>
      </c>
      <c r="J629" s="93">
        <v>127.8</v>
      </c>
      <c r="K629" s="93">
        <v>127.3</v>
      </c>
      <c r="L629" s="93">
        <v>127.6</v>
      </c>
      <c r="M629" s="93" t="s">
        <v>393</v>
      </c>
      <c r="N629" s="93" t="s">
        <v>393</v>
      </c>
      <c r="O629" s="93" t="s">
        <v>393</v>
      </c>
    </row>
    <row r="630" spans="1:15" s="83" customFormat="1" ht="12.75">
      <c r="A630" s="79" t="s">
        <v>180</v>
      </c>
      <c r="B630" s="79" t="s">
        <v>181</v>
      </c>
      <c r="C630" s="60" t="s">
        <v>3</v>
      </c>
      <c r="D630" s="93">
        <v>173.2</v>
      </c>
      <c r="E630" s="93">
        <v>173.4</v>
      </c>
      <c r="F630" s="93">
        <v>173.5</v>
      </c>
      <c r="G630" s="93">
        <v>173.4</v>
      </c>
      <c r="H630" s="93">
        <v>173.5</v>
      </c>
      <c r="I630" s="93">
        <v>173.6</v>
      </c>
      <c r="J630" s="93">
        <v>173.6</v>
      </c>
      <c r="K630" s="93">
        <v>173.7</v>
      </c>
      <c r="L630" s="93">
        <v>173.6</v>
      </c>
      <c r="M630" s="93">
        <v>173.5</v>
      </c>
      <c r="N630" s="93">
        <v>173.5</v>
      </c>
      <c r="O630" s="93">
        <v>173.5</v>
      </c>
    </row>
    <row r="631" spans="1:15" s="83" customFormat="1" ht="12.75">
      <c r="A631" s="79"/>
      <c r="B631" s="79"/>
      <c r="C631" s="60" t="s">
        <v>4</v>
      </c>
      <c r="D631" s="93">
        <v>173.5</v>
      </c>
      <c r="E631" s="93">
        <v>173.6</v>
      </c>
      <c r="F631" s="93">
        <v>173.7</v>
      </c>
      <c r="G631" s="93">
        <v>173.7</v>
      </c>
      <c r="H631" s="93">
        <v>173.8</v>
      </c>
      <c r="I631" s="93">
        <v>173.8</v>
      </c>
      <c r="J631" s="93">
        <v>173.9</v>
      </c>
      <c r="K631" s="93">
        <v>174</v>
      </c>
      <c r="L631" s="93">
        <v>174.1</v>
      </c>
      <c r="M631" s="93">
        <v>174</v>
      </c>
      <c r="N631" s="93">
        <v>174.1</v>
      </c>
      <c r="O631" s="93">
        <v>174</v>
      </c>
    </row>
    <row r="632" spans="1:15" s="83" customFormat="1" ht="12.75">
      <c r="A632" s="79"/>
      <c r="B632" s="79"/>
      <c r="C632" s="60" t="s">
        <v>5</v>
      </c>
      <c r="D632" s="93">
        <v>173.9</v>
      </c>
      <c r="E632" s="93">
        <v>173.9</v>
      </c>
      <c r="F632" s="93">
        <v>173.8</v>
      </c>
      <c r="G632" s="93">
        <v>173.8</v>
      </c>
      <c r="H632" s="93">
        <v>173.9</v>
      </c>
      <c r="I632" s="93">
        <v>174</v>
      </c>
      <c r="J632" s="93">
        <v>174.2</v>
      </c>
      <c r="K632" s="93">
        <v>174.2</v>
      </c>
      <c r="L632" s="93">
        <v>174.3</v>
      </c>
      <c r="M632" s="93">
        <v>174.2</v>
      </c>
      <c r="N632" s="93">
        <v>174.3</v>
      </c>
      <c r="O632" s="93">
        <v>174.2</v>
      </c>
    </row>
    <row r="633" spans="1:15" s="83" customFormat="1" ht="12.75">
      <c r="A633" s="79"/>
      <c r="B633" s="79"/>
      <c r="C633" s="60" t="s">
        <v>6</v>
      </c>
      <c r="D633" s="93">
        <v>174.3</v>
      </c>
      <c r="E633" s="93">
        <v>174.3</v>
      </c>
      <c r="F633" s="93">
        <v>174.3</v>
      </c>
      <c r="G633" s="93">
        <v>174.3</v>
      </c>
      <c r="H633" s="93">
        <v>174.2</v>
      </c>
      <c r="I633" s="93">
        <v>174.2</v>
      </c>
      <c r="J633" s="93">
        <v>174.3</v>
      </c>
      <c r="K633" s="93">
        <v>174.3</v>
      </c>
      <c r="L633" s="93">
        <v>174.4</v>
      </c>
      <c r="M633" s="93">
        <v>174.3</v>
      </c>
      <c r="N633" s="93">
        <v>174.2</v>
      </c>
      <c r="O633" s="93">
        <v>174.2</v>
      </c>
    </row>
    <row r="634" spans="1:15" s="83" customFormat="1" ht="12.75">
      <c r="A634" s="79"/>
      <c r="B634" s="79"/>
      <c r="C634" s="60" t="s">
        <v>7</v>
      </c>
      <c r="D634" s="93">
        <v>174.2</v>
      </c>
      <c r="E634" s="93">
        <v>174.2</v>
      </c>
      <c r="F634" s="93">
        <v>174.3</v>
      </c>
      <c r="G634" s="93">
        <v>174.3</v>
      </c>
      <c r="H634" s="93">
        <v>174.4</v>
      </c>
      <c r="I634" s="93">
        <v>174.4</v>
      </c>
      <c r="J634" s="93">
        <v>174.5</v>
      </c>
      <c r="K634" s="93">
        <v>174.6</v>
      </c>
      <c r="L634" s="93">
        <v>174.7</v>
      </c>
      <c r="M634" s="93">
        <v>174.7</v>
      </c>
      <c r="N634" s="93">
        <v>174.7</v>
      </c>
      <c r="O634" s="93">
        <v>174.7</v>
      </c>
    </row>
    <row r="635" spans="1:15" s="83" customFormat="1" ht="12.75">
      <c r="A635" s="78"/>
      <c r="B635" s="78"/>
      <c r="C635" s="60" t="s">
        <v>392</v>
      </c>
      <c r="D635" s="93">
        <v>174.7</v>
      </c>
      <c r="E635" s="93">
        <v>174.7</v>
      </c>
      <c r="F635" s="93">
        <v>174.8</v>
      </c>
      <c r="G635" s="93">
        <v>174.9</v>
      </c>
      <c r="H635" s="93">
        <v>175</v>
      </c>
      <c r="I635" s="93">
        <v>175</v>
      </c>
      <c r="J635" s="93">
        <v>175.2</v>
      </c>
      <c r="K635" s="93">
        <v>175.2</v>
      </c>
      <c r="L635" s="93">
        <v>175.2</v>
      </c>
      <c r="M635" s="93">
        <v>175.2</v>
      </c>
      <c r="N635" s="93">
        <v>175.1</v>
      </c>
      <c r="O635" s="93">
        <v>175</v>
      </c>
    </row>
    <row r="636" spans="1:15" s="83" customFormat="1" ht="12.75">
      <c r="A636" s="79"/>
      <c r="B636" s="79"/>
      <c r="C636" s="60" t="s">
        <v>419</v>
      </c>
      <c r="D636" s="93">
        <v>175</v>
      </c>
      <c r="E636" s="93">
        <v>175.1</v>
      </c>
      <c r="F636" s="93">
        <v>176.4</v>
      </c>
      <c r="G636" s="93">
        <v>176.8</v>
      </c>
      <c r="H636" s="93">
        <v>176.9</v>
      </c>
      <c r="I636" s="93">
        <v>177.1</v>
      </c>
      <c r="J636" s="93">
        <v>177.3</v>
      </c>
      <c r="K636" s="93">
        <v>177.3</v>
      </c>
      <c r="L636" s="93">
        <v>177.3</v>
      </c>
      <c r="M636" s="93">
        <v>177.1</v>
      </c>
      <c r="N636" s="93">
        <v>177</v>
      </c>
      <c r="O636" s="93">
        <v>177</v>
      </c>
    </row>
    <row r="637" spans="1:15" s="83" customFormat="1" ht="12.75">
      <c r="A637" s="79"/>
      <c r="B637" s="79"/>
      <c r="C637" s="60" t="s">
        <v>445</v>
      </c>
      <c r="D637" s="93">
        <v>177</v>
      </c>
      <c r="E637" s="93">
        <v>177.1</v>
      </c>
      <c r="F637" s="93">
        <v>177.2</v>
      </c>
      <c r="G637" s="93">
        <v>177.1</v>
      </c>
      <c r="H637" s="93">
        <v>177</v>
      </c>
      <c r="I637" s="93">
        <v>177.1</v>
      </c>
      <c r="J637" s="93">
        <v>177.1</v>
      </c>
      <c r="K637" s="93">
        <v>177.1</v>
      </c>
      <c r="L637" s="93">
        <v>177.2</v>
      </c>
      <c r="M637" s="93" t="s">
        <v>393</v>
      </c>
      <c r="N637" s="93" t="s">
        <v>393</v>
      </c>
      <c r="O637" s="93" t="s">
        <v>393</v>
      </c>
    </row>
    <row r="638" spans="1:15" s="83" customFormat="1" ht="12.75">
      <c r="A638" s="79" t="s">
        <v>182</v>
      </c>
      <c r="B638" s="79" t="s">
        <v>183</v>
      </c>
      <c r="C638" s="60" t="s">
        <v>3</v>
      </c>
      <c r="D638" s="93">
        <v>103</v>
      </c>
      <c r="E638" s="93">
        <v>103</v>
      </c>
      <c r="F638" s="93">
        <v>103</v>
      </c>
      <c r="G638" s="93">
        <v>103.1</v>
      </c>
      <c r="H638" s="93">
        <v>103.1</v>
      </c>
      <c r="I638" s="93">
        <v>103.2</v>
      </c>
      <c r="J638" s="93">
        <v>103.3</v>
      </c>
      <c r="K638" s="93">
        <v>103.3</v>
      </c>
      <c r="L638" s="93">
        <v>103.2</v>
      </c>
      <c r="M638" s="93">
        <v>103.1</v>
      </c>
      <c r="N638" s="93">
        <v>103.1</v>
      </c>
      <c r="O638" s="93">
        <v>103.1</v>
      </c>
    </row>
    <row r="639" spans="1:15" s="83" customFormat="1" ht="12.75">
      <c r="A639" s="79"/>
      <c r="B639" s="79"/>
      <c r="C639" s="60" t="s">
        <v>4</v>
      </c>
      <c r="D639" s="93">
        <v>103</v>
      </c>
      <c r="E639" s="93">
        <v>103</v>
      </c>
      <c r="F639" s="93">
        <v>103.1</v>
      </c>
      <c r="G639" s="93">
        <v>103</v>
      </c>
      <c r="H639" s="93">
        <v>103.1</v>
      </c>
      <c r="I639" s="93">
        <v>103.1</v>
      </c>
      <c r="J639" s="93">
        <v>103.2</v>
      </c>
      <c r="K639" s="93">
        <v>103.2</v>
      </c>
      <c r="L639" s="93">
        <v>103.3</v>
      </c>
      <c r="M639" s="93">
        <v>103.2</v>
      </c>
      <c r="N639" s="93">
        <v>103.3</v>
      </c>
      <c r="O639" s="93">
        <v>103.3</v>
      </c>
    </row>
    <row r="640" spans="1:15" s="83" customFormat="1" ht="12.75">
      <c r="A640" s="79"/>
      <c r="B640" s="79"/>
      <c r="C640" s="60" t="s">
        <v>5</v>
      </c>
      <c r="D640" s="93">
        <v>103.2</v>
      </c>
      <c r="E640" s="93">
        <v>103.2</v>
      </c>
      <c r="F640" s="93">
        <v>103.2</v>
      </c>
      <c r="G640" s="93">
        <v>103.1</v>
      </c>
      <c r="H640" s="93">
        <v>103.2</v>
      </c>
      <c r="I640" s="93">
        <v>103.3</v>
      </c>
      <c r="J640" s="93">
        <v>103.3</v>
      </c>
      <c r="K640" s="93">
        <v>103.3</v>
      </c>
      <c r="L640" s="93">
        <v>103.4</v>
      </c>
      <c r="M640" s="93">
        <v>103.3</v>
      </c>
      <c r="N640" s="93">
        <v>103.3</v>
      </c>
      <c r="O640" s="93">
        <v>103.2</v>
      </c>
    </row>
    <row r="641" spans="1:15" s="83" customFormat="1" ht="12.75">
      <c r="A641" s="79"/>
      <c r="B641" s="79"/>
      <c r="C641" s="60" t="s">
        <v>6</v>
      </c>
      <c r="D641" s="93">
        <v>103.2</v>
      </c>
      <c r="E641" s="93">
        <v>103.2</v>
      </c>
      <c r="F641" s="93">
        <v>103.1</v>
      </c>
      <c r="G641" s="93">
        <v>103.1</v>
      </c>
      <c r="H641" s="93">
        <v>103.1</v>
      </c>
      <c r="I641" s="93">
        <v>103.2</v>
      </c>
      <c r="J641" s="93">
        <v>103.3</v>
      </c>
      <c r="K641" s="93">
        <v>103.4</v>
      </c>
      <c r="L641" s="93">
        <v>103.4</v>
      </c>
      <c r="M641" s="93">
        <v>103.3</v>
      </c>
      <c r="N641" s="93">
        <v>103.3</v>
      </c>
      <c r="O641" s="93">
        <v>103.2</v>
      </c>
    </row>
    <row r="642" spans="1:15" s="83" customFormat="1" ht="12.75">
      <c r="A642" s="78"/>
      <c r="B642" s="78"/>
      <c r="C642" s="60" t="s">
        <v>7</v>
      </c>
      <c r="D642" s="93">
        <v>103.2</v>
      </c>
      <c r="E642" s="93">
        <v>103.2</v>
      </c>
      <c r="F642" s="93">
        <v>103.1</v>
      </c>
      <c r="G642" s="93">
        <v>103.1</v>
      </c>
      <c r="H642" s="93">
        <v>103.1</v>
      </c>
      <c r="I642" s="93">
        <v>103.2</v>
      </c>
      <c r="J642" s="93">
        <v>103.2</v>
      </c>
      <c r="K642" s="93">
        <v>103.2</v>
      </c>
      <c r="L642" s="93">
        <v>103.2</v>
      </c>
      <c r="M642" s="93">
        <v>103.2</v>
      </c>
      <c r="N642" s="93">
        <v>103.2</v>
      </c>
      <c r="O642" s="93">
        <v>103.2</v>
      </c>
    </row>
    <row r="643" spans="1:15" s="83" customFormat="1" ht="12.75">
      <c r="A643" s="79"/>
      <c r="B643" s="79"/>
      <c r="C643" s="60" t="s">
        <v>392</v>
      </c>
      <c r="D643" s="93">
        <v>103.2</v>
      </c>
      <c r="E643" s="93">
        <v>103.2</v>
      </c>
      <c r="F643" s="93">
        <v>103.3</v>
      </c>
      <c r="G643" s="93">
        <v>103.3</v>
      </c>
      <c r="H643" s="93">
        <v>103.3</v>
      </c>
      <c r="I643" s="93">
        <v>103.4</v>
      </c>
      <c r="J643" s="93">
        <v>103.5</v>
      </c>
      <c r="K643" s="93">
        <v>103.5</v>
      </c>
      <c r="L643" s="93">
        <v>103.5</v>
      </c>
      <c r="M643" s="93">
        <v>103.5</v>
      </c>
      <c r="N643" s="93">
        <v>103.5</v>
      </c>
      <c r="O643" s="93">
        <v>103.5</v>
      </c>
    </row>
    <row r="644" spans="1:15" s="83" customFormat="1" ht="12.75">
      <c r="A644" s="79"/>
      <c r="B644" s="79"/>
      <c r="C644" s="60" t="s">
        <v>419</v>
      </c>
      <c r="D644" s="93">
        <v>103.4</v>
      </c>
      <c r="E644" s="93">
        <v>103.4</v>
      </c>
      <c r="F644" s="93">
        <v>104.3</v>
      </c>
      <c r="G644" s="93">
        <v>104.5</v>
      </c>
      <c r="H644" s="93">
        <v>104.6</v>
      </c>
      <c r="I644" s="93">
        <v>104.6</v>
      </c>
      <c r="J644" s="93">
        <v>104.7</v>
      </c>
      <c r="K644" s="93">
        <v>104.7</v>
      </c>
      <c r="L644" s="93">
        <v>104.7</v>
      </c>
      <c r="M644" s="93">
        <v>104.6</v>
      </c>
      <c r="N644" s="93">
        <v>104.6</v>
      </c>
      <c r="O644" s="93">
        <v>104.6</v>
      </c>
    </row>
    <row r="645" spans="1:15" s="83" customFormat="1" ht="12.75">
      <c r="A645" s="79"/>
      <c r="B645" s="79"/>
      <c r="C645" s="60" t="s">
        <v>445</v>
      </c>
      <c r="D645" s="93">
        <v>104.6</v>
      </c>
      <c r="E645" s="93">
        <v>104.7</v>
      </c>
      <c r="F645" s="93">
        <v>104.6</v>
      </c>
      <c r="G645" s="93">
        <v>104.7</v>
      </c>
      <c r="H645" s="93">
        <v>104.6</v>
      </c>
      <c r="I645" s="93">
        <v>104.7</v>
      </c>
      <c r="J645" s="93">
        <v>104.7</v>
      </c>
      <c r="K645" s="93">
        <v>104.7</v>
      </c>
      <c r="L645" s="93">
        <v>104.8</v>
      </c>
      <c r="M645" s="93" t="s">
        <v>393</v>
      </c>
      <c r="N645" s="93" t="s">
        <v>393</v>
      </c>
      <c r="O645" s="93" t="s">
        <v>393</v>
      </c>
    </row>
    <row r="646" spans="1:15" s="83" customFormat="1" ht="12.75">
      <c r="A646" s="79" t="s">
        <v>184</v>
      </c>
      <c r="B646" s="79" t="s">
        <v>185</v>
      </c>
      <c r="C646" s="60" t="s">
        <v>3</v>
      </c>
      <c r="D646" s="93">
        <v>79.7</v>
      </c>
      <c r="E646" s="93">
        <v>79.8</v>
      </c>
      <c r="F646" s="93">
        <v>79.8</v>
      </c>
      <c r="G646" s="93">
        <v>79.8</v>
      </c>
      <c r="H646" s="93">
        <v>79.9</v>
      </c>
      <c r="I646" s="93">
        <v>79.9</v>
      </c>
      <c r="J646" s="93">
        <v>79.9</v>
      </c>
      <c r="K646" s="93">
        <v>79.9</v>
      </c>
      <c r="L646" s="93">
        <v>80</v>
      </c>
      <c r="M646" s="93">
        <v>79.8</v>
      </c>
      <c r="N646" s="93">
        <v>79.9</v>
      </c>
      <c r="O646" s="93">
        <v>79.9</v>
      </c>
    </row>
    <row r="647" spans="1:15" s="83" customFormat="1" ht="12.75">
      <c r="A647" s="79"/>
      <c r="B647" s="79"/>
      <c r="C647" s="60" t="s">
        <v>4</v>
      </c>
      <c r="D647" s="93">
        <v>79.8</v>
      </c>
      <c r="E647" s="93">
        <v>79.8</v>
      </c>
      <c r="F647" s="93">
        <v>79.8</v>
      </c>
      <c r="G647" s="93">
        <v>79.9</v>
      </c>
      <c r="H647" s="93">
        <v>79.8</v>
      </c>
      <c r="I647" s="93">
        <v>79.8</v>
      </c>
      <c r="J647" s="93">
        <v>79.9</v>
      </c>
      <c r="K647" s="93">
        <v>79.9</v>
      </c>
      <c r="L647" s="93">
        <v>79.9</v>
      </c>
      <c r="M647" s="93">
        <v>79.8</v>
      </c>
      <c r="N647" s="93">
        <v>79.8</v>
      </c>
      <c r="O647" s="93">
        <v>79.8</v>
      </c>
    </row>
    <row r="648" spans="1:15" s="83" customFormat="1" ht="12.75">
      <c r="A648" s="79"/>
      <c r="B648" s="79"/>
      <c r="C648" s="60" t="s">
        <v>5</v>
      </c>
      <c r="D648" s="93">
        <v>79.8</v>
      </c>
      <c r="E648" s="93">
        <v>79.8</v>
      </c>
      <c r="F648" s="93">
        <v>79.8</v>
      </c>
      <c r="G648" s="93">
        <v>79.8</v>
      </c>
      <c r="H648" s="93">
        <v>79.8</v>
      </c>
      <c r="I648" s="93">
        <v>79.8</v>
      </c>
      <c r="J648" s="93">
        <v>79.9</v>
      </c>
      <c r="K648" s="93">
        <v>79.8</v>
      </c>
      <c r="L648" s="93">
        <v>79.8</v>
      </c>
      <c r="M648" s="93">
        <v>79.7</v>
      </c>
      <c r="N648" s="93">
        <v>79.7</v>
      </c>
      <c r="O648" s="93">
        <v>79.7</v>
      </c>
    </row>
    <row r="649" spans="1:15" s="83" customFormat="1" ht="12.75">
      <c r="A649" s="78"/>
      <c r="B649" s="78"/>
      <c r="C649" s="60" t="s">
        <v>6</v>
      </c>
      <c r="D649" s="93">
        <v>79.6</v>
      </c>
      <c r="E649" s="93">
        <v>79.7</v>
      </c>
      <c r="F649" s="93">
        <v>79.6</v>
      </c>
      <c r="G649" s="93">
        <v>79.7</v>
      </c>
      <c r="H649" s="93">
        <v>79.6</v>
      </c>
      <c r="I649" s="93">
        <v>79.6</v>
      </c>
      <c r="J649" s="93">
        <v>79.6</v>
      </c>
      <c r="K649" s="93">
        <v>79.7</v>
      </c>
      <c r="L649" s="93">
        <v>79.7</v>
      </c>
      <c r="M649" s="93">
        <v>79.6</v>
      </c>
      <c r="N649" s="93">
        <v>79.6</v>
      </c>
      <c r="O649" s="93">
        <v>79.6</v>
      </c>
    </row>
    <row r="650" spans="1:15" s="83" customFormat="1" ht="12.75">
      <c r="A650" s="79"/>
      <c r="B650" s="79"/>
      <c r="C650" s="60" t="s">
        <v>7</v>
      </c>
      <c r="D650" s="93">
        <v>79.6</v>
      </c>
      <c r="E650" s="93">
        <v>79.6</v>
      </c>
      <c r="F650" s="93">
        <v>79.5</v>
      </c>
      <c r="G650" s="93">
        <v>79.5</v>
      </c>
      <c r="H650" s="93">
        <v>79.5</v>
      </c>
      <c r="I650" s="93">
        <v>79.5</v>
      </c>
      <c r="J650" s="93">
        <v>79.6</v>
      </c>
      <c r="K650" s="93">
        <v>79.6</v>
      </c>
      <c r="L650" s="93">
        <v>79.6</v>
      </c>
      <c r="M650" s="93">
        <v>79.6</v>
      </c>
      <c r="N650" s="93">
        <v>79.5</v>
      </c>
      <c r="O650" s="93">
        <v>79.5</v>
      </c>
    </row>
    <row r="651" spans="1:15" s="83" customFormat="1" ht="12.75">
      <c r="A651" s="79"/>
      <c r="B651" s="79"/>
      <c r="C651" s="60" t="s">
        <v>392</v>
      </c>
      <c r="D651" s="93">
        <v>79.4</v>
      </c>
      <c r="E651" s="93">
        <v>79.4</v>
      </c>
      <c r="F651" s="93">
        <v>79.4</v>
      </c>
      <c r="G651" s="93">
        <v>79.4</v>
      </c>
      <c r="H651" s="93">
        <v>79.4</v>
      </c>
      <c r="I651" s="93">
        <v>79.5</v>
      </c>
      <c r="J651" s="93">
        <v>79.5</v>
      </c>
      <c r="K651" s="93">
        <v>79.5</v>
      </c>
      <c r="L651" s="93">
        <v>79.5</v>
      </c>
      <c r="M651" s="93">
        <v>79.5</v>
      </c>
      <c r="N651" s="93">
        <v>79.5</v>
      </c>
      <c r="O651" s="93">
        <v>79.4</v>
      </c>
    </row>
    <row r="652" spans="1:15" s="83" customFormat="1" ht="12.75">
      <c r="A652" s="79"/>
      <c r="B652" s="79"/>
      <c r="C652" s="60" t="s">
        <v>419</v>
      </c>
      <c r="D652" s="93">
        <v>79.4</v>
      </c>
      <c r="E652" s="93">
        <v>79.5</v>
      </c>
      <c r="F652" s="93">
        <v>80.2</v>
      </c>
      <c r="G652" s="93">
        <v>80.3</v>
      </c>
      <c r="H652" s="93">
        <v>80.3</v>
      </c>
      <c r="I652" s="93">
        <v>80.3</v>
      </c>
      <c r="J652" s="93">
        <v>80.4</v>
      </c>
      <c r="K652" s="93">
        <v>80.3</v>
      </c>
      <c r="L652" s="93">
        <v>80.4</v>
      </c>
      <c r="M652" s="93">
        <v>80.4</v>
      </c>
      <c r="N652" s="93">
        <v>80.4</v>
      </c>
      <c r="O652" s="93">
        <v>80.3</v>
      </c>
    </row>
    <row r="653" spans="1:15" s="83" customFormat="1" ht="12.75">
      <c r="A653" s="79"/>
      <c r="B653" s="79"/>
      <c r="C653" s="60" t="s">
        <v>445</v>
      </c>
      <c r="D653" s="93">
        <v>80.4</v>
      </c>
      <c r="E653" s="93">
        <v>80.4</v>
      </c>
      <c r="F653" s="93">
        <v>80.5</v>
      </c>
      <c r="G653" s="93">
        <v>80.5</v>
      </c>
      <c r="H653" s="93">
        <v>80.4</v>
      </c>
      <c r="I653" s="93">
        <v>80.4</v>
      </c>
      <c r="J653" s="93">
        <v>80.5</v>
      </c>
      <c r="K653" s="93">
        <v>80.5</v>
      </c>
      <c r="L653" s="93">
        <v>80.5</v>
      </c>
      <c r="M653" s="93" t="s">
        <v>393</v>
      </c>
      <c r="N653" s="93" t="s">
        <v>393</v>
      </c>
      <c r="O653" s="93" t="s">
        <v>393</v>
      </c>
    </row>
    <row r="654" spans="1:15" s="83" customFormat="1" ht="12.75">
      <c r="A654" s="79" t="s">
        <v>186</v>
      </c>
      <c r="B654" s="79" t="s">
        <v>187</v>
      </c>
      <c r="C654" s="60" t="s">
        <v>3</v>
      </c>
      <c r="D654" s="93">
        <v>84.5</v>
      </c>
      <c r="E654" s="93">
        <v>84.6</v>
      </c>
      <c r="F654" s="93">
        <v>84.6</v>
      </c>
      <c r="G654" s="93">
        <v>84.6</v>
      </c>
      <c r="H654" s="93">
        <v>84.6</v>
      </c>
      <c r="I654" s="93">
        <v>84.5</v>
      </c>
      <c r="J654" s="93">
        <v>84.5</v>
      </c>
      <c r="K654" s="93">
        <v>84.5</v>
      </c>
      <c r="L654" s="93">
        <v>84.5</v>
      </c>
      <c r="M654" s="93">
        <v>84.4</v>
      </c>
      <c r="N654" s="93">
        <v>84.4</v>
      </c>
      <c r="O654" s="93">
        <v>84.4</v>
      </c>
    </row>
    <row r="655" spans="1:15" s="83" customFormat="1" ht="12.75">
      <c r="A655" s="79"/>
      <c r="B655" s="79"/>
      <c r="C655" s="60" t="s">
        <v>4</v>
      </c>
      <c r="D655" s="93">
        <v>84.4</v>
      </c>
      <c r="E655" s="93">
        <v>84.4</v>
      </c>
      <c r="F655" s="93">
        <v>84.4</v>
      </c>
      <c r="G655" s="93">
        <v>84.5</v>
      </c>
      <c r="H655" s="93">
        <v>84.5</v>
      </c>
      <c r="I655" s="93">
        <v>84.5</v>
      </c>
      <c r="J655" s="93">
        <v>84.5</v>
      </c>
      <c r="K655" s="93">
        <v>84.5</v>
      </c>
      <c r="L655" s="93">
        <v>84.5</v>
      </c>
      <c r="M655" s="93">
        <v>84.5</v>
      </c>
      <c r="N655" s="93">
        <v>84.5</v>
      </c>
      <c r="O655" s="93">
        <v>84.5</v>
      </c>
    </row>
    <row r="656" spans="1:15" s="83" customFormat="1" ht="12.75">
      <c r="A656" s="78"/>
      <c r="B656" s="78"/>
      <c r="C656" s="60" t="s">
        <v>5</v>
      </c>
      <c r="D656" s="93">
        <v>84.4</v>
      </c>
      <c r="E656" s="93">
        <v>84.5</v>
      </c>
      <c r="F656" s="93">
        <v>84.5</v>
      </c>
      <c r="G656" s="93">
        <v>84.5</v>
      </c>
      <c r="H656" s="93">
        <v>84.5</v>
      </c>
      <c r="I656" s="93">
        <v>84.6</v>
      </c>
      <c r="J656" s="93">
        <v>84.6</v>
      </c>
      <c r="K656" s="93">
        <v>84.7</v>
      </c>
      <c r="L656" s="93">
        <v>84.7</v>
      </c>
      <c r="M656" s="93">
        <v>84.6</v>
      </c>
      <c r="N656" s="93">
        <v>84.6</v>
      </c>
      <c r="O656" s="93">
        <v>84.6</v>
      </c>
    </row>
    <row r="657" spans="1:15" s="83" customFormat="1" ht="12.75">
      <c r="A657" s="79"/>
      <c r="B657" s="79"/>
      <c r="C657" s="60" t="s">
        <v>6</v>
      </c>
      <c r="D657" s="93">
        <v>84.6</v>
      </c>
      <c r="E657" s="93">
        <v>84.6</v>
      </c>
      <c r="F657" s="93">
        <v>84.5</v>
      </c>
      <c r="G657" s="93">
        <v>84.5</v>
      </c>
      <c r="H657" s="93">
        <v>84.5</v>
      </c>
      <c r="I657" s="93">
        <v>84.6</v>
      </c>
      <c r="J657" s="93">
        <v>84.6</v>
      </c>
      <c r="K657" s="93">
        <v>84.6</v>
      </c>
      <c r="L657" s="93">
        <v>84.6</v>
      </c>
      <c r="M657" s="93">
        <v>84.5</v>
      </c>
      <c r="N657" s="93">
        <v>84.5</v>
      </c>
      <c r="O657" s="93">
        <v>84.4</v>
      </c>
    </row>
    <row r="658" spans="1:15" s="83" customFormat="1" ht="12.75">
      <c r="A658" s="79"/>
      <c r="B658" s="79"/>
      <c r="C658" s="60" t="s">
        <v>7</v>
      </c>
      <c r="D658" s="93">
        <v>84.4</v>
      </c>
      <c r="E658" s="93">
        <v>84.4</v>
      </c>
      <c r="F658" s="93">
        <v>84.3</v>
      </c>
      <c r="G658" s="93">
        <v>84.3</v>
      </c>
      <c r="H658" s="93">
        <v>84.4</v>
      </c>
      <c r="I658" s="93">
        <v>84.4</v>
      </c>
      <c r="J658" s="93">
        <v>84.4</v>
      </c>
      <c r="K658" s="93">
        <v>84.4</v>
      </c>
      <c r="L658" s="93">
        <v>84.4</v>
      </c>
      <c r="M658" s="93">
        <v>84.3</v>
      </c>
      <c r="N658" s="93">
        <v>84.3</v>
      </c>
      <c r="O658" s="93">
        <v>84.3</v>
      </c>
    </row>
    <row r="659" spans="1:15" s="83" customFormat="1" ht="12.75">
      <c r="A659" s="79"/>
      <c r="B659" s="79"/>
      <c r="C659" s="60" t="s">
        <v>392</v>
      </c>
      <c r="D659" s="93">
        <v>84.3</v>
      </c>
      <c r="E659" s="93">
        <v>84.3</v>
      </c>
      <c r="F659" s="93">
        <v>84.3</v>
      </c>
      <c r="G659" s="93">
        <v>84.3</v>
      </c>
      <c r="H659" s="93">
        <v>84.3</v>
      </c>
      <c r="I659" s="93">
        <v>84.4</v>
      </c>
      <c r="J659" s="93">
        <v>84.3</v>
      </c>
      <c r="K659" s="93">
        <v>84.4</v>
      </c>
      <c r="L659" s="93">
        <v>84.4</v>
      </c>
      <c r="M659" s="93">
        <v>84.4</v>
      </c>
      <c r="N659" s="93">
        <v>84.3</v>
      </c>
      <c r="O659" s="93">
        <v>84.3</v>
      </c>
    </row>
    <row r="660" spans="1:15" s="83" customFormat="1" ht="12.75">
      <c r="A660" s="79"/>
      <c r="B660" s="79"/>
      <c r="C660" s="60" t="s">
        <v>419</v>
      </c>
      <c r="D660" s="93">
        <v>84.3</v>
      </c>
      <c r="E660" s="93">
        <v>84.3</v>
      </c>
      <c r="F660" s="93">
        <v>84.8</v>
      </c>
      <c r="G660" s="93">
        <v>84.9</v>
      </c>
      <c r="H660" s="93">
        <v>84.9</v>
      </c>
      <c r="I660" s="93">
        <v>84.9</v>
      </c>
      <c r="J660" s="93">
        <v>84.9</v>
      </c>
      <c r="K660" s="93">
        <v>84.9</v>
      </c>
      <c r="L660" s="93">
        <v>84.9</v>
      </c>
      <c r="M660" s="93">
        <v>84.9</v>
      </c>
      <c r="N660" s="93">
        <v>85</v>
      </c>
      <c r="O660" s="93">
        <v>85</v>
      </c>
    </row>
    <row r="661" spans="1:15" s="83" customFormat="1" ht="12.75">
      <c r="A661" s="79"/>
      <c r="B661" s="79"/>
      <c r="C661" s="60" t="s">
        <v>445</v>
      </c>
      <c r="D661" s="93">
        <v>85</v>
      </c>
      <c r="E661" s="93">
        <v>85.1</v>
      </c>
      <c r="F661" s="93">
        <v>85.1</v>
      </c>
      <c r="G661" s="93">
        <v>85.1</v>
      </c>
      <c r="H661" s="93">
        <v>85.2</v>
      </c>
      <c r="I661" s="93">
        <v>85.2</v>
      </c>
      <c r="J661" s="93">
        <v>85.2</v>
      </c>
      <c r="K661" s="93">
        <v>85.2</v>
      </c>
      <c r="L661" s="93">
        <v>85.3</v>
      </c>
      <c r="M661" s="93" t="s">
        <v>393</v>
      </c>
      <c r="N661" s="93" t="s">
        <v>393</v>
      </c>
      <c r="O661" s="93" t="s">
        <v>393</v>
      </c>
    </row>
    <row r="662" spans="1:15" s="83" customFormat="1" ht="12.75">
      <c r="A662" s="79" t="s">
        <v>188</v>
      </c>
      <c r="B662" s="79" t="s">
        <v>189</v>
      </c>
      <c r="C662" s="60" t="s">
        <v>3</v>
      </c>
      <c r="D662" s="93">
        <v>89.3</v>
      </c>
      <c r="E662" s="93">
        <v>89.4</v>
      </c>
      <c r="F662" s="93">
        <v>89.5</v>
      </c>
      <c r="G662" s="93">
        <v>89.6</v>
      </c>
      <c r="H662" s="93">
        <v>89.6</v>
      </c>
      <c r="I662" s="93">
        <v>89.7</v>
      </c>
      <c r="J662" s="93">
        <v>89.7</v>
      </c>
      <c r="K662" s="93">
        <v>89.8</v>
      </c>
      <c r="L662" s="93">
        <v>89.8</v>
      </c>
      <c r="M662" s="93">
        <v>89.7</v>
      </c>
      <c r="N662" s="93">
        <v>89.7</v>
      </c>
      <c r="O662" s="93">
        <v>89.7</v>
      </c>
    </row>
    <row r="663" spans="1:15" s="83" customFormat="1" ht="12.75">
      <c r="A663" s="78"/>
      <c r="B663" s="78"/>
      <c r="C663" s="60" t="s">
        <v>4</v>
      </c>
      <c r="D663" s="93">
        <v>89.8</v>
      </c>
      <c r="E663" s="93">
        <v>89.8</v>
      </c>
      <c r="F663" s="93">
        <v>89.9</v>
      </c>
      <c r="G663" s="93">
        <v>90</v>
      </c>
      <c r="H663" s="93">
        <v>90.1</v>
      </c>
      <c r="I663" s="93">
        <v>90.2</v>
      </c>
      <c r="J663" s="93">
        <v>90.3</v>
      </c>
      <c r="K663" s="93">
        <v>90.3</v>
      </c>
      <c r="L663" s="93">
        <v>90.4</v>
      </c>
      <c r="M663" s="93">
        <v>90.4</v>
      </c>
      <c r="N663" s="93">
        <v>90.4</v>
      </c>
      <c r="O663" s="93">
        <v>90.4</v>
      </c>
    </row>
    <row r="664" spans="1:15" s="83" customFormat="1" ht="12.75">
      <c r="A664" s="79"/>
      <c r="B664" s="79"/>
      <c r="C664" s="60" t="s">
        <v>5</v>
      </c>
      <c r="D664" s="93">
        <v>90.4</v>
      </c>
      <c r="E664" s="93">
        <v>90.5</v>
      </c>
      <c r="F664" s="93">
        <v>90.5</v>
      </c>
      <c r="G664" s="93">
        <v>90.6</v>
      </c>
      <c r="H664" s="93">
        <v>90.7</v>
      </c>
      <c r="I664" s="93">
        <v>90.7</v>
      </c>
      <c r="J664" s="93">
        <v>90.8</v>
      </c>
      <c r="K664" s="93">
        <v>90.8</v>
      </c>
      <c r="L664" s="93">
        <v>90.9</v>
      </c>
      <c r="M664" s="93">
        <v>90.9</v>
      </c>
      <c r="N664" s="93">
        <v>90.9</v>
      </c>
      <c r="O664" s="93">
        <v>90.9</v>
      </c>
    </row>
    <row r="665" spans="1:15" s="83" customFormat="1" ht="12.75">
      <c r="A665" s="79"/>
      <c r="B665" s="79"/>
      <c r="C665" s="60" t="s">
        <v>6</v>
      </c>
      <c r="D665" s="93">
        <v>90.9</v>
      </c>
      <c r="E665" s="93">
        <v>91</v>
      </c>
      <c r="F665" s="93">
        <v>91.1</v>
      </c>
      <c r="G665" s="93">
        <v>91.1</v>
      </c>
      <c r="H665" s="93">
        <v>91</v>
      </c>
      <c r="I665" s="93">
        <v>91.1</v>
      </c>
      <c r="J665" s="93">
        <v>91.1</v>
      </c>
      <c r="K665" s="93">
        <v>91.1</v>
      </c>
      <c r="L665" s="93">
        <v>91.2</v>
      </c>
      <c r="M665" s="93">
        <v>91.3</v>
      </c>
      <c r="N665" s="93">
        <v>91.3</v>
      </c>
      <c r="O665" s="93">
        <v>91.2</v>
      </c>
    </row>
    <row r="666" spans="1:15" s="83" customFormat="1" ht="12.75">
      <c r="A666" s="79"/>
      <c r="B666" s="79"/>
      <c r="C666" s="60" t="s">
        <v>7</v>
      </c>
      <c r="D666" s="93">
        <v>91.2</v>
      </c>
      <c r="E666" s="93">
        <v>91.2</v>
      </c>
      <c r="F666" s="93">
        <v>91.4</v>
      </c>
      <c r="G666" s="93">
        <v>91.4</v>
      </c>
      <c r="H666" s="93">
        <v>91.3</v>
      </c>
      <c r="I666" s="93">
        <v>91.4</v>
      </c>
      <c r="J666" s="93">
        <v>91.5</v>
      </c>
      <c r="K666" s="93">
        <v>91.5</v>
      </c>
      <c r="L666" s="93">
        <v>91.7</v>
      </c>
      <c r="M666" s="93">
        <v>91.7</v>
      </c>
      <c r="N666" s="93">
        <v>91.7</v>
      </c>
      <c r="O666" s="93">
        <v>91.7</v>
      </c>
    </row>
    <row r="667" spans="1:15" s="83" customFormat="1" ht="12.75">
      <c r="A667" s="79"/>
      <c r="B667" s="79"/>
      <c r="C667" s="60" t="s">
        <v>392</v>
      </c>
      <c r="D667" s="93">
        <v>91.7</v>
      </c>
      <c r="E667" s="93">
        <v>91.6</v>
      </c>
      <c r="F667" s="93">
        <v>91.6</v>
      </c>
      <c r="G667" s="93">
        <v>91.7</v>
      </c>
      <c r="H667" s="93">
        <v>91.8</v>
      </c>
      <c r="I667" s="93">
        <v>91.8</v>
      </c>
      <c r="J667" s="93">
        <v>91.9</v>
      </c>
      <c r="K667" s="93">
        <v>91.9</v>
      </c>
      <c r="L667" s="93">
        <v>92</v>
      </c>
      <c r="M667" s="93">
        <v>92</v>
      </c>
      <c r="N667" s="93">
        <v>92</v>
      </c>
      <c r="O667" s="93">
        <v>92</v>
      </c>
    </row>
    <row r="668" spans="1:15" s="83" customFormat="1" ht="12.75">
      <c r="A668" s="79"/>
      <c r="B668" s="79"/>
      <c r="C668" s="60" t="s">
        <v>419</v>
      </c>
      <c r="D668" s="93">
        <v>92</v>
      </c>
      <c r="E668" s="93">
        <v>92.1</v>
      </c>
      <c r="F668" s="93">
        <v>92.9</v>
      </c>
      <c r="G668" s="93">
        <v>93</v>
      </c>
      <c r="H668" s="93">
        <v>93.2</v>
      </c>
      <c r="I668" s="93">
        <v>93.3</v>
      </c>
      <c r="J668" s="93">
        <v>93.3</v>
      </c>
      <c r="K668" s="93">
        <v>93.3</v>
      </c>
      <c r="L668" s="93">
        <v>93.4</v>
      </c>
      <c r="M668" s="93">
        <v>93.4</v>
      </c>
      <c r="N668" s="93">
        <v>93.3</v>
      </c>
      <c r="O668" s="93">
        <v>93.2</v>
      </c>
    </row>
    <row r="669" spans="1:15" s="83" customFormat="1" ht="12.75">
      <c r="A669" s="79"/>
      <c r="B669" s="79"/>
      <c r="C669" s="60" t="s">
        <v>445</v>
      </c>
      <c r="D669" s="93">
        <v>93.4</v>
      </c>
      <c r="E669" s="93">
        <v>93.4</v>
      </c>
      <c r="F669" s="93">
        <v>93.4</v>
      </c>
      <c r="G669" s="93">
        <v>93.5</v>
      </c>
      <c r="H669" s="93">
        <v>93.6</v>
      </c>
      <c r="I669" s="93">
        <v>93.6</v>
      </c>
      <c r="J669" s="93">
        <v>93.6</v>
      </c>
      <c r="K669" s="93">
        <v>93.7</v>
      </c>
      <c r="L669" s="93">
        <v>93.7</v>
      </c>
      <c r="M669" s="93" t="s">
        <v>393</v>
      </c>
      <c r="N669" s="93" t="s">
        <v>393</v>
      </c>
      <c r="O669" s="93" t="s">
        <v>393</v>
      </c>
    </row>
    <row r="670" spans="1:15" s="83" customFormat="1" ht="12.75">
      <c r="A670" s="78" t="s">
        <v>190</v>
      </c>
      <c r="B670" s="78" t="s">
        <v>191</v>
      </c>
      <c r="C670" s="60" t="s">
        <v>3</v>
      </c>
      <c r="D670" s="93">
        <v>128.3</v>
      </c>
      <c r="E670" s="93">
        <v>128.4</v>
      </c>
      <c r="F670" s="93">
        <v>128.5</v>
      </c>
      <c r="G670" s="93">
        <v>128.5</v>
      </c>
      <c r="H670" s="93">
        <v>128.6</v>
      </c>
      <c r="I670" s="93">
        <v>128.6</v>
      </c>
      <c r="J670" s="93">
        <v>128.7</v>
      </c>
      <c r="K670" s="93">
        <v>128.7</v>
      </c>
      <c r="L670" s="93">
        <v>128.7</v>
      </c>
      <c r="M670" s="93">
        <v>128.5</v>
      </c>
      <c r="N670" s="93">
        <v>128.5</v>
      </c>
      <c r="O670" s="93">
        <v>128.5</v>
      </c>
    </row>
    <row r="671" spans="1:15" s="83" customFormat="1" ht="12.75">
      <c r="A671" s="79"/>
      <c r="B671" s="79"/>
      <c r="C671" s="60" t="s">
        <v>4</v>
      </c>
      <c r="D671" s="93">
        <v>128.6</v>
      </c>
      <c r="E671" s="93">
        <v>128.6</v>
      </c>
      <c r="F671" s="93">
        <v>128.5</v>
      </c>
      <c r="G671" s="93">
        <v>128.5</v>
      </c>
      <c r="H671" s="93">
        <v>128.6</v>
      </c>
      <c r="I671" s="93">
        <v>128.6</v>
      </c>
      <c r="J671" s="93">
        <v>128.6</v>
      </c>
      <c r="K671" s="93">
        <v>128.6</v>
      </c>
      <c r="L671" s="93">
        <v>128.7</v>
      </c>
      <c r="M671" s="93">
        <v>128.6</v>
      </c>
      <c r="N671" s="93">
        <v>128.6</v>
      </c>
      <c r="O671" s="93">
        <v>128.5</v>
      </c>
    </row>
    <row r="672" spans="1:15" s="83" customFormat="1" ht="12.75">
      <c r="A672" s="79"/>
      <c r="B672" s="79"/>
      <c r="C672" s="60" t="s">
        <v>5</v>
      </c>
      <c r="D672" s="93">
        <v>128.5</v>
      </c>
      <c r="E672" s="93">
        <v>128.6</v>
      </c>
      <c r="F672" s="93">
        <v>128.6</v>
      </c>
      <c r="G672" s="93">
        <v>128.6</v>
      </c>
      <c r="H672" s="93">
        <v>128.7</v>
      </c>
      <c r="I672" s="93">
        <v>128.8</v>
      </c>
      <c r="J672" s="93">
        <v>128.9</v>
      </c>
      <c r="K672" s="93">
        <v>128.9</v>
      </c>
      <c r="L672" s="93">
        <v>128.9</v>
      </c>
      <c r="M672" s="93">
        <v>128.8</v>
      </c>
      <c r="N672" s="93">
        <v>128.8</v>
      </c>
      <c r="O672" s="93">
        <v>128.8</v>
      </c>
    </row>
    <row r="673" spans="1:15" s="83" customFormat="1" ht="12.75">
      <c r="A673" s="79"/>
      <c r="B673" s="79"/>
      <c r="C673" s="60" t="s">
        <v>6</v>
      </c>
      <c r="D673" s="93">
        <v>128.8</v>
      </c>
      <c r="E673" s="93">
        <v>128.8</v>
      </c>
      <c r="F673" s="93">
        <v>128.7</v>
      </c>
      <c r="G673" s="93">
        <v>128.7</v>
      </c>
      <c r="H673" s="93">
        <v>128.7</v>
      </c>
      <c r="I673" s="93">
        <v>128.7</v>
      </c>
      <c r="J673" s="93">
        <v>128.8</v>
      </c>
      <c r="K673" s="93">
        <v>128.8</v>
      </c>
      <c r="L673" s="93">
        <v>128.8</v>
      </c>
      <c r="M673" s="93">
        <v>128.8</v>
      </c>
      <c r="N673" s="93">
        <v>128.8</v>
      </c>
      <c r="O673" s="93">
        <v>128.7</v>
      </c>
    </row>
    <row r="674" spans="1:15" s="83" customFormat="1" ht="12.75">
      <c r="A674" s="79"/>
      <c r="B674" s="79"/>
      <c r="C674" s="60" t="s">
        <v>7</v>
      </c>
      <c r="D674" s="93">
        <v>128.7</v>
      </c>
      <c r="E674" s="93">
        <v>128.7</v>
      </c>
      <c r="F674" s="93">
        <v>128.8</v>
      </c>
      <c r="G674" s="93">
        <v>128.7</v>
      </c>
      <c r="H674" s="93">
        <v>128.7</v>
      </c>
      <c r="I674" s="93">
        <v>128.7</v>
      </c>
      <c r="J674" s="93">
        <v>128.8</v>
      </c>
      <c r="K674" s="93">
        <v>128.9</v>
      </c>
      <c r="L674" s="93">
        <v>128.9</v>
      </c>
      <c r="M674" s="93">
        <v>128.8</v>
      </c>
      <c r="N674" s="93">
        <v>128.8</v>
      </c>
      <c r="O674" s="93">
        <v>128.7</v>
      </c>
    </row>
    <row r="675" spans="1:15" s="83" customFormat="1" ht="12.75">
      <c r="A675" s="79"/>
      <c r="B675" s="79"/>
      <c r="C675" s="60" t="s">
        <v>392</v>
      </c>
      <c r="D675" s="93">
        <v>128.7</v>
      </c>
      <c r="E675" s="93">
        <v>128.7</v>
      </c>
      <c r="F675" s="93">
        <v>128.7</v>
      </c>
      <c r="G675" s="93">
        <v>128.7</v>
      </c>
      <c r="H675" s="93">
        <v>128.8</v>
      </c>
      <c r="I675" s="93">
        <v>128.8</v>
      </c>
      <c r="J675" s="93">
        <v>128.9</v>
      </c>
      <c r="K675" s="93">
        <v>128.9</v>
      </c>
      <c r="L675" s="93">
        <v>128.9</v>
      </c>
      <c r="M675" s="93">
        <v>128.9</v>
      </c>
      <c r="N675" s="93">
        <v>128.8</v>
      </c>
      <c r="O675" s="93">
        <v>128.8</v>
      </c>
    </row>
    <row r="676" spans="1:15" s="83" customFormat="1" ht="12.75">
      <c r="A676" s="79"/>
      <c r="B676" s="79"/>
      <c r="C676" s="60" t="s">
        <v>419</v>
      </c>
      <c r="D676" s="93">
        <v>128.8</v>
      </c>
      <c r="E676" s="93">
        <v>128.8</v>
      </c>
      <c r="F676" s="93">
        <v>129.5</v>
      </c>
      <c r="G676" s="93">
        <v>129.8</v>
      </c>
      <c r="H676" s="93">
        <v>129.8</v>
      </c>
      <c r="I676" s="93">
        <v>129.9</v>
      </c>
      <c r="J676" s="93">
        <v>129.9</v>
      </c>
      <c r="K676" s="93">
        <v>129.9</v>
      </c>
      <c r="L676" s="93">
        <v>129.9</v>
      </c>
      <c r="M676" s="93">
        <v>129.9</v>
      </c>
      <c r="N676" s="93">
        <v>129.9</v>
      </c>
      <c r="O676" s="93">
        <v>129.8</v>
      </c>
    </row>
    <row r="677" spans="1:15" s="83" customFormat="1" ht="12.75">
      <c r="A677" s="78"/>
      <c r="B677" s="78"/>
      <c r="C677" s="60" t="s">
        <v>445</v>
      </c>
      <c r="D677" s="93">
        <v>129.9</v>
      </c>
      <c r="E677" s="93">
        <v>130</v>
      </c>
      <c r="F677" s="93">
        <v>129.9</v>
      </c>
      <c r="G677" s="93">
        <v>130</v>
      </c>
      <c r="H677" s="93">
        <v>130.1</v>
      </c>
      <c r="I677" s="93">
        <v>130.2</v>
      </c>
      <c r="J677" s="93">
        <v>130.2</v>
      </c>
      <c r="K677" s="93">
        <v>130.3</v>
      </c>
      <c r="L677" s="93">
        <v>130.3</v>
      </c>
      <c r="M677" s="93" t="s">
        <v>393</v>
      </c>
      <c r="N677" s="93" t="s">
        <v>393</v>
      </c>
      <c r="O677" s="93" t="s">
        <v>393</v>
      </c>
    </row>
    <row r="678" spans="1:15" s="83" customFormat="1" ht="12.75">
      <c r="A678" s="79" t="s">
        <v>192</v>
      </c>
      <c r="B678" s="79" t="s">
        <v>193</v>
      </c>
      <c r="C678" s="60" t="s">
        <v>3</v>
      </c>
      <c r="D678" s="93">
        <v>126.1</v>
      </c>
      <c r="E678" s="93">
        <v>126.2</v>
      </c>
      <c r="F678" s="93">
        <v>126.3</v>
      </c>
      <c r="G678" s="93">
        <v>126.3</v>
      </c>
      <c r="H678" s="93">
        <v>126.3</v>
      </c>
      <c r="I678" s="93">
        <v>126.4</v>
      </c>
      <c r="J678" s="93">
        <v>126.5</v>
      </c>
      <c r="K678" s="93">
        <v>126.5</v>
      </c>
      <c r="L678" s="93">
        <v>126.5</v>
      </c>
      <c r="M678" s="93">
        <v>126.4</v>
      </c>
      <c r="N678" s="93">
        <v>126.4</v>
      </c>
      <c r="O678" s="93">
        <v>126.3</v>
      </c>
    </row>
    <row r="679" spans="1:15" s="83" customFormat="1" ht="12.75">
      <c r="A679" s="79"/>
      <c r="B679" s="79"/>
      <c r="C679" s="60" t="s">
        <v>4</v>
      </c>
      <c r="D679" s="93">
        <v>126.3</v>
      </c>
      <c r="E679" s="93">
        <v>126.3</v>
      </c>
      <c r="F679" s="93">
        <v>126.3</v>
      </c>
      <c r="G679" s="93">
        <v>126.3</v>
      </c>
      <c r="H679" s="93">
        <v>126.4</v>
      </c>
      <c r="I679" s="93">
        <v>126.4</v>
      </c>
      <c r="J679" s="93">
        <v>126.5</v>
      </c>
      <c r="K679" s="93">
        <v>126.6</v>
      </c>
      <c r="L679" s="93">
        <v>126.6</v>
      </c>
      <c r="M679" s="93">
        <v>126.5</v>
      </c>
      <c r="N679" s="93">
        <v>126.5</v>
      </c>
      <c r="O679" s="93">
        <v>126.5</v>
      </c>
    </row>
    <row r="680" spans="1:15" s="83" customFormat="1" ht="12.75">
      <c r="A680" s="79"/>
      <c r="B680" s="79"/>
      <c r="C680" s="60" t="s">
        <v>5</v>
      </c>
      <c r="D680" s="93">
        <v>126.5</v>
      </c>
      <c r="E680" s="93">
        <v>126.5</v>
      </c>
      <c r="F680" s="93">
        <v>126.5</v>
      </c>
      <c r="G680" s="93">
        <v>126.5</v>
      </c>
      <c r="H680" s="93">
        <v>126.5</v>
      </c>
      <c r="I680" s="93">
        <v>126.6</v>
      </c>
      <c r="J680" s="93">
        <v>126.7</v>
      </c>
      <c r="K680" s="93">
        <v>126.6</v>
      </c>
      <c r="L680" s="93">
        <v>126.6</v>
      </c>
      <c r="M680" s="93">
        <v>126.5</v>
      </c>
      <c r="N680" s="93">
        <v>126.5</v>
      </c>
      <c r="O680" s="93">
        <v>126.4</v>
      </c>
    </row>
    <row r="681" spans="1:15" s="83" customFormat="1" ht="12.75">
      <c r="A681" s="79"/>
      <c r="B681" s="79"/>
      <c r="C681" s="60" t="s">
        <v>6</v>
      </c>
      <c r="D681" s="93">
        <v>126.4</v>
      </c>
      <c r="E681" s="93">
        <v>126.3</v>
      </c>
      <c r="F681" s="93">
        <v>126.3</v>
      </c>
      <c r="G681" s="93">
        <v>126.3</v>
      </c>
      <c r="H681" s="93">
        <v>126.3</v>
      </c>
      <c r="I681" s="93">
        <v>126.3</v>
      </c>
      <c r="J681" s="93">
        <v>126.3</v>
      </c>
      <c r="K681" s="93">
        <v>126.3</v>
      </c>
      <c r="L681" s="93">
        <v>126.3</v>
      </c>
      <c r="M681" s="93">
        <v>126.2</v>
      </c>
      <c r="N681" s="93">
        <v>126.3</v>
      </c>
      <c r="O681" s="93">
        <v>126.2</v>
      </c>
    </row>
    <row r="682" spans="1:15" s="83" customFormat="1" ht="12.75">
      <c r="A682" s="79"/>
      <c r="B682" s="79"/>
      <c r="C682" s="60" t="s">
        <v>7</v>
      </c>
      <c r="D682" s="93">
        <v>126.2</v>
      </c>
      <c r="E682" s="93">
        <v>126.1</v>
      </c>
      <c r="F682" s="93">
        <v>126.1</v>
      </c>
      <c r="G682" s="93">
        <v>126</v>
      </c>
      <c r="H682" s="93">
        <v>126</v>
      </c>
      <c r="I682" s="93">
        <v>126</v>
      </c>
      <c r="J682" s="93">
        <v>126.1</v>
      </c>
      <c r="K682" s="93">
        <v>126.2</v>
      </c>
      <c r="L682" s="93">
        <v>126.2</v>
      </c>
      <c r="M682" s="93">
        <v>126.1</v>
      </c>
      <c r="N682" s="93">
        <v>126</v>
      </c>
      <c r="O682" s="93">
        <v>126</v>
      </c>
    </row>
    <row r="683" spans="1:15" s="83" customFormat="1" ht="12.75">
      <c r="A683" s="79"/>
      <c r="B683" s="79"/>
      <c r="C683" s="60" t="s">
        <v>392</v>
      </c>
      <c r="D683" s="93">
        <v>125.9</v>
      </c>
      <c r="E683" s="93">
        <v>125.9</v>
      </c>
      <c r="F683" s="93">
        <v>125.9</v>
      </c>
      <c r="G683" s="93">
        <v>125.9</v>
      </c>
      <c r="H683" s="93">
        <v>125.9</v>
      </c>
      <c r="I683" s="93">
        <v>126</v>
      </c>
      <c r="J683" s="93">
        <v>126</v>
      </c>
      <c r="K683" s="93">
        <v>126.1</v>
      </c>
      <c r="L683" s="93">
        <v>126.1</v>
      </c>
      <c r="M683" s="93">
        <v>126.1</v>
      </c>
      <c r="N683" s="93">
        <v>126.1</v>
      </c>
      <c r="O683" s="93">
        <v>126.1</v>
      </c>
    </row>
    <row r="684" spans="1:15" s="83" customFormat="1" ht="12.75">
      <c r="A684" s="78"/>
      <c r="B684" s="78"/>
      <c r="C684" s="60" t="s">
        <v>419</v>
      </c>
      <c r="D684" s="93">
        <v>126.1</v>
      </c>
      <c r="E684" s="93">
        <v>126.2</v>
      </c>
      <c r="F684" s="93">
        <v>126.7</v>
      </c>
      <c r="G684" s="93">
        <v>126.9</v>
      </c>
      <c r="H684" s="93">
        <v>127.1</v>
      </c>
      <c r="I684" s="93">
        <v>127.2</v>
      </c>
      <c r="J684" s="93">
        <v>127.2</v>
      </c>
      <c r="K684" s="93">
        <v>127.2</v>
      </c>
      <c r="L684" s="93">
        <v>127.2</v>
      </c>
      <c r="M684" s="93">
        <v>127.2</v>
      </c>
      <c r="N684" s="93">
        <v>127.2</v>
      </c>
      <c r="O684" s="93">
        <v>127.1</v>
      </c>
    </row>
    <row r="685" spans="1:15" s="83" customFormat="1" ht="12.75">
      <c r="A685" s="79"/>
      <c r="B685" s="79"/>
      <c r="C685" s="60" t="s">
        <v>445</v>
      </c>
      <c r="D685" s="93">
        <v>127.1</v>
      </c>
      <c r="E685" s="93">
        <v>127.2</v>
      </c>
      <c r="F685" s="93">
        <v>127.3</v>
      </c>
      <c r="G685" s="93">
        <v>127.3</v>
      </c>
      <c r="H685" s="93">
        <v>127.3</v>
      </c>
      <c r="I685" s="93">
        <v>127.4</v>
      </c>
      <c r="J685" s="93">
        <v>127.4</v>
      </c>
      <c r="K685" s="93">
        <v>127.4</v>
      </c>
      <c r="L685" s="93">
        <v>127.5</v>
      </c>
      <c r="M685" s="93" t="s">
        <v>393</v>
      </c>
      <c r="N685" s="93" t="s">
        <v>393</v>
      </c>
      <c r="O685" s="93" t="s">
        <v>393</v>
      </c>
    </row>
    <row r="686" spans="1:15" s="83" customFormat="1" ht="12.75">
      <c r="A686" s="79" t="s">
        <v>194</v>
      </c>
      <c r="B686" s="79" t="s">
        <v>195</v>
      </c>
      <c r="C686" s="60" t="s">
        <v>3</v>
      </c>
      <c r="D686" s="93">
        <v>114.7</v>
      </c>
      <c r="E686" s="93">
        <v>114.8</v>
      </c>
      <c r="F686" s="93">
        <v>114.9</v>
      </c>
      <c r="G686" s="93">
        <v>114.9</v>
      </c>
      <c r="H686" s="93">
        <v>115</v>
      </c>
      <c r="I686" s="93">
        <v>115.1</v>
      </c>
      <c r="J686" s="93">
        <v>115.2</v>
      </c>
      <c r="K686" s="93">
        <v>115.2</v>
      </c>
      <c r="L686" s="93">
        <v>115.1</v>
      </c>
      <c r="M686" s="93">
        <v>115</v>
      </c>
      <c r="N686" s="93">
        <v>114.9</v>
      </c>
      <c r="O686" s="93">
        <v>114.8</v>
      </c>
    </row>
    <row r="687" spans="1:15" s="83" customFormat="1" ht="12.75">
      <c r="A687" s="79"/>
      <c r="B687" s="79"/>
      <c r="C687" s="60" t="s">
        <v>4</v>
      </c>
      <c r="D687" s="93">
        <v>114.9</v>
      </c>
      <c r="E687" s="93">
        <v>114.9</v>
      </c>
      <c r="F687" s="93">
        <v>115</v>
      </c>
      <c r="G687" s="93">
        <v>115</v>
      </c>
      <c r="H687" s="93">
        <v>115</v>
      </c>
      <c r="I687" s="93">
        <v>115.2</v>
      </c>
      <c r="J687" s="93">
        <v>115.2</v>
      </c>
      <c r="K687" s="93">
        <v>115.2</v>
      </c>
      <c r="L687" s="93">
        <v>115.2</v>
      </c>
      <c r="M687" s="93">
        <v>115.2</v>
      </c>
      <c r="N687" s="93">
        <v>115.2</v>
      </c>
      <c r="O687" s="93">
        <v>115.1</v>
      </c>
    </row>
    <row r="688" spans="1:15" s="83" customFormat="1" ht="12.75">
      <c r="A688" s="79"/>
      <c r="B688" s="79"/>
      <c r="C688" s="60" t="s">
        <v>5</v>
      </c>
      <c r="D688" s="93">
        <v>115.2</v>
      </c>
      <c r="E688" s="93">
        <v>115.2</v>
      </c>
      <c r="F688" s="93">
        <v>115.1</v>
      </c>
      <c r="G688" s="93">
        <v>115.1</v>
      </c>
      <c r="H688" s="93">
        <v>115.2</v>
      </c>
      <c r="I688" s="93">
        <v>115.3</v>
      </c>
      <c r="J688" s="93">
        <v>115.3</v>
      </c>
      <c r="K688" s="93">
        <v>115.3</v>
      </c>
      <c r="L688" s="93">
        <v>115.3</v>
      </c>
      <c r="M688" s="93">
        <v>115.2</v>
      </c>
      <c r="N688" s="93">
        <v>115.2</v>
      </c>
      <c r="O688" s="93">
        <v>115.1</v>
      </c>
    </row>
    <row r="689" spans="1:15" s="83" customFormat="1" ht="12.75">
      <c r="A689" s="79"/>
      <c r="B689" s="79"/>
      <c r="C689" s="60" t="s">
        <v>6</v>
      </c>
      <c r="D689" s="93">
        <v>115.1</v>
      </c>
      <c r="E689" s="93">
        <v>115.1</v>
      </c>
      <c r="F689" s="93">
        <v>115.1</v>
      </c>
      <c r="G689" s="93">
        <v>115</v>
      </c>
      <c r="H689" s="93">
        <v>115</v>
      </c>
      <c r="I689" s="93">
        <v>115.2</v>
      </c>
      <c r="J689" s="93">
        <v>115.5</v>
      </c>
      <c r="K689" s="93">
        <v>115.6</v>
      </c>
      <c r="L689" s="93">
        <v>115.7</v>
      </c>
      <c r="M689" s="93">
        <v>115.6</v>
      </c>
      <c r="N689" s="93">
        <v>115.5</v>
      </c>
      <c r="O689" s="93">
        <v>115.4</v>
      </c>
    </row>
    <row r="690" spans="1:15" s="83" customFormat="1" ht="12.75">
      <c r="A690" s="79"/>
      <c r="B690" s="79"/>
      <c r="C690" s="60" t="s">
        <v>7</v>
      </c>
      <c r="D690" s="93">
        <v>115.5</v>
      </c>
      <c r="E690" s="93">
        <v>115.6</v>
      </c>
      <c r="F690" s="93">
        <v>115.5</v>
      </c>
      <c r="G690" s="93">
        <v>115.5</v>
      </c>
      <c r="H690" s="93">
        <v>115.5</v>
      </c>
      <c r="I690" s="93">
        <v>115.5</v>
      </c>
      <c r="J690" s="93">
        <v>115.5</v>
      </c>
      <c r="K690" s="93">
        <v>115.5</v>
      </c>
      <c r="L690" s="93">
        <v>115.6</v>
      </c>
      <c r="M690" s="93">
        <v>115.6</v>
      </c>
      <c r="N690" s="93">
        <v>115.6</v>
      </c>
      <c r="O690" s="93">
        <v>115.7</v>
      </c>
    </row>
    <row r="691" spans="1:15" s="83" customFormat="1" ht="12.75">
      <c r="A691" s="78"/>
      <c r="B691" s="78"/>
      <c r="C691" s="60" t="s">
        <v>392</v>
      </c>
      <c r="D691" s="93">
        <v>115.6</v>
      </c>
      <c r="E691" s="93">
        <v>115.5</v>
      </c>
      <c r="F691" s="93">
        <v>115.7</v>
      </c>
      <c r="G691" s="93">
        <v>115.7</v>
      </c>
      <c r="H691" s="93">
        <v>115.6</v>
      </c>
      <c r="I691" s="93">
        <v>115.5</v>
      </c>
      <c r="J691" s="93">
        <v>115.8</v>
      </c>
      <c r="K691" s="93">
        <v>115.9</v>
      </c>
      <c r="L691" s="93">
        <v>116</v>
      </c>
      <c r="M691" s="93">
        <v>116.1</v>
      </c>
      <c r="N691" s="93">
        <v>116</v>
      </c>
      <c r="O691" s="93">
        <v>116.1</v>
      </c>
    </row>
    <row r="692" spans="1:15" s="83" customFormat="1" ht="12.75">
      <c r="A692" s="79"/>
      <c r="B692" s="79"/>
      <c r="C692" s="60" t="s">
        <v>419</v>
      </c>
      <c r="D692" s="93">
        <v>116.2</v>
      </c>
      <c r="E692" s="93">
        <v>116.2</v>
      </c>
      <c r="F692" s="93">
        <v>116.6</v>
      </c>
      <c r="G692" s="93">
        <v>116.9</v>
      </c>
      <c r="H692" s="93">
        <v>116.9</v>
      </c>
      <c r="I692" s="93">
        <v>117.2</v>
      </c>
      <c r="J692" s="93">
        <v>117</v>
      </c>
      <c r="K692" s="93">
        <v>117.1</v>
      </c>
      <c r="L692" s="93">
        <v>117.1</v>
      </c>
      <c r="M692" s="93">
        <v>117.2</v>
      </c>
      <c r="N692" s="93">
        <v>117.1</v>
      </c>
      <c r="O692" s="93">
        <v>117</v>
      </c>
    </row>
    <row r="693" spans="1:15" s="83" customFormat="1" ht="12.75">
      <c r="A693" s="79"/>
      <c r="B693" s="79"/>
      <c r="C693" s="60" t="s">
        <v>445</v>
      </c>
      <c r="D693" s="93">
        <v>117.1</v>
      </c>
      <c r="E693" s="93">
        <v>116.9</v>
      </c>
      <c r="F693" s="93">
        <v>116.7</v>
      </c>
      <c r="G693" s="93">
        <v>116.6</v>
      </c>
      <c r="H693" s="93">
        <v>116.5</v>
      </c>
      <c r="I693" s="93">
        <v>116.7</v>
      </c>
      <c r="J693" s="93">
        <v>116.7</v>
      </c>
      <c r="K693" s="93">
        <v>117.1</v>
      </c>
      <c r="L693" s="93">
        <v>117.2</v>
      </c>
      <c r="M693" s="93" t="s">
        <v>393</v>
      </c>
      <c r="N693" s="93" t="s">
        <v>393</v>
      </c>
      <c r="O693" s="93" t="s">
        <v>393</v>
      </c>
    </row>
    <row r="694" spans="1:15" s="83" customFormat="1" ht="12.75">
      <c r="A694" s="79" t="s">
        <v>196</v>
      </c>
      <c r="B694" s="79" t="s">
        <v>197</v>
      </c>
      <c r="C694" s="60" t="s">
        <v>3</v>
      </c>
      <c r="D694" s="93">
        <v>160.3</v>
      </c>
      <c r="E694" s="93">
        <v>160.4</v>
      </c>
      <c r="F694" s="93">
        <v>160.5</v>
      </c>
      <c r="G694" s="93">
        <v>160.6</v>
      </c>
      <c r="H694" s="93">
        <v>160.7</v>
      </c>
      <c r="I694" s="93">
        <v>160.8</v>
      </c>
      <c r="J694" s="93">
        <v>160.9</v>
      </c>
      <c r="K694" s="93">
        <v>160.9</v>
      </c>
      <c r="L694" s="93">
        <v>161</v>
      </c>
      <c r="M694" s="93">
        <v>161.1</v>
      </c>
      <c r="N694" s="93">
        <v>161</v>
      </c>
      <c r="O694" s="93">
        <v>161</v>
      </c>
    </row>
    <row r="695" spans="1:15" s="83" customFormat="1" ht="12.75">
      <c r="A695" s="79"/>
      <c r="B695" s="79"/>
      <c r="C695" s="60" t="s">
        <v>4</v>
      </c>
      <c r="D695" s="93">
        <v>161.1</v>
      </c>
      <c r="E695" s="93">
        <v>161.1</v>
      </c>
      <c r="F695" s="93">
        <v>161.2</v>
      </c>
      <c r="G695" s="93">
        <v>161.1</v>
      </c>
      <c r="H695" s="93">
        <v>161.2</v>
      </c>
      <c r="I695" s="93">
        <v>161.2</v>
      </c>
      <c r="J695" s="93">
        <v>161.1</v>
      </c>
      <c r="K695" s="93">
        <v>161.2</v>
      </c>
      <c r="L695" s="93">
        <v>161.3</v>
      </c>
      <c r="M695" s="93">
        <v>161.3</v>
      </c>
      <c r="N695" s="93">
        <v>161.4</v>
      </c>
      <c r="O695" s="93">
        <v>161.3</v>
      </c>
    </row>
    <row r="696" spans="1:15" s="83" customFormat="1" ht="12.75">
      <c r="A696" s="79"/>
      <c r="B696" s="79"/>
      <c r="C696" s="60" t="s">
        <v>5</v>
      </c>
      <c r="D696" s="93">
        <v>161.4</v>
      </c>
      <c r="E696" s="93">
        <v>161.5</v>
      </c>
      <c r="F696" s="93">
        <v>161.5</v>
      </c>
      <c r="G696" s="93">
        <v>161.6</v>
      </c>
      <c r="H696" s="93">
        <v>161.7</v>
      </c>
      <c r="I696" s="93">
        <v>161.8</v>
      </c>
      <c r="J696" s="93">
        <v>161.9</v>
      </c>
      <c r="K696" s="93">
        <v>161.9</v>
      </c>
      <c r="L696" s="93">
        <v>162</v>
      </c>
      <c r="M696" s="93">
        <v>162.1</v>
      </c>
      <c r="N696" s="93">
        <v>162</v>
      </c>
      <c r="O696" s="93">
        <v>161.8</v>
      </c>
    </row>
    <row r="697" spans="1:15" s="83" customFormat="1" ht="12.75">
      <c r="A697" s="79"/>
      <c r="B697" s="79"/>
      <c r="C697" s="60" t="s">
        <v>6</v>
      </c>
      <c r="D697" s="93">
        <v>161.9</v>
      </c>
      <c r="E697" s="93">
        <v>161.9</v>
      </c>
      <c r="F697" s="93">
        <v>161.8</v>
      </c>
      <c r="G697" s="93">
        <v>161.9</v>
      </c>
      <c r="H697" s="93">
        <v>161.9</v>
      </c>
      <c r="I697" s="93">
        <v>162</v>
      </c>
      <c r="J697" s="93">
        <v>162.1</v>
      </c>
      <c r="K697" s="93">
        <v>162.2</v>
      </c>
      <c r="L697" s="93">
        <v>162.2</v>
      </c>
      <c r="M697" s="93">
        <v>162.3</v>
      </c>
      <c r="N697" s="93">
        <v>162.3</v>
      </c>
      <c r="O697" s="93">
        <v>162.3</v>
      </c>
    </row>
    <row r="698" spans="1:15" s="83" customFormat="1" ht="12.75">
      <c r="A698" s="78"/>
      <c r="B698" s="78"/>
      <c r="C698" s="60" t="s">
        <v>7</v>
      </c>
      <c r="D698" s="93">
        <v>162.3</v>
      </c>
      <c r="E698" s="93">
        <v>162.3</v>
      </c>
      <c r="F698" s="93">
        <v>162.3</v>
      </c>
      <c r="G698" s="93">
        <v>162.3</v>
      </c>
      <c r="H698" s="93">
        <v>162.3</v>
      </c>
      <c r="I698" s="93">
        <v>162.4</v>
      </c>
      <c r="J698" s="93">
        <v>162.5</v>
      </c>
      <c r="K698" s="93">
        <v>162.5</v>
      </c>
      <c r="L698" s="93">
        <v>162.7</v>
      </c>
      <c r="M698" s="93">
        <v>162.7</v>
      </c>
      <c r="N698" s="93">
        <v>162.7</v>
      </c>
      <c r="O698" s="93">
        <v>162.7</v>
      </c>
    </row>
    <row r="699" spans="1:15" s="83" customFormat="1" ht="12.75">
      <c r="A699" s="79"/>
      <c r="B699" s="79"/>
      <c r="C699" s="60" t="s">
        <v>392</v>
      </c>
      <c r="D699" s="93">
        <v>162.7</v>
      </c>
      <c r="E699" s="93">
        <v>162.6</v>
      </c>
      <c r="F699" s="93">
        <v>162.7</v>
      </c>
      <c r="G699" s="93">
        <v>162.7</v>
      </c>
      <c r="H699" s="93">
        <v>162.8</v>
      </c>
      <c r="I699" s="93">
        <v>163</v>
      </c>
      <c r="J699" s="93">
        <v>163.1</v>
      </c>
      <c r="K699" s="93">
        <v>163.2</v>
      </c>
      <c r="L699" s="93">
        <v>163.3</v>
      </c>
      <c r="M699" s="93">
        <v>163.5</v>
      </c>
      <c r="N699" s="93">
        <v>163.6</v>
      </c>
      <c r="O699" s="93">
        <v>163.5</v>
      </c>
    </row>
    <row r="700" spans="1:15" s="83" customFormat="1" ht="12.75">
      <c r="A700" s="79"/>
      <c r="B700" s="79"/>
      <c r="C700" s="60" t="s">
        <v>419</v>
      </c>
      <c r="D700" s="93">
        <v>163.5</v>
      </c>
      <c r="E700" s="93">
        <v>163.6</v>
      </c>
      <c r="F700" s="93">
        <v>164.3</v>
      </c>
      <c r="G700" s="93">
        <v>164.8</v>
      </c>
      <c r="H700" s="93">
        <v>165.2</v>
      </c>
      <c r="I700" s="93">
        <v>165.2</v>
      </c>
      <c r="J700" s="93">
        <v>165.3</v>
      </c>
      <c r="K700" s="93">
        <v>165.3</v>
      </c>
      <c r="L700" s="93">
        <v>165.3</v>
      </c>
      <c r="M700" s="93">
        <v>165.3</v>
      </c>
      <c r="N700" s="93">
        <v>165.4</v>
      </c>
      <c r="O700" s="93">
        <v>165.3</v>
      </c>
    </row>
    <row r="701" spans="1:15" s="83" customFormat="1" ht="12.75">
      <c r="A701" s="79"/>
      <c r="B701" s="79"/>
      <c r="C701" s="60" t="s">
        <v>445</v>
      </c>
      <c r="D701" s="93">
        <v>165.4</v>
      </c>
      <c r="E701" s="93">
        <v>165.5</v>
      </c>
      <c r="F701" s="93">
        <v>165.5</v>
      </c>
      <c r="G701" s="93">
        <v>165.4</v>
      </c>
      <c r="H701" s="93">
        <v>165.5</v>
      </c>
      <c r="I701" s="93">
        <v>165.6</v>
      </c>
      <c r="J701" s="93">
        <v>165.7</v>
      </c>
      <c r="K701" s="93">
        <v>165.6</v>
      </c>
      <c r="L701" s="93">
        <v>165.7</v>
      </c>
      <c r="M701" s="93" t="s">
        <v>393</v>
      </c>
      <c r="N701" s="93" t="s">
        <v>393</v>
      </c>
      <c r="O701" s="93" t="s">
        <v>393</v>
      </c>
    </row>
    <row r="702" spans="1:15" s="83" customFormat="1" ht="12.75">
      <c r="A702" s="87" t="s">
        <v>198</v>
      </c>
      <c r="B702" s="87" t="s">
        <v>199</v>
      </c>
      <c r="C702" s="86" t="s">
        <v>3</v>
      </c>
      <c r="D702" s="88">
        <v>1304.9</v>
      </c>
      <c r="E702" s="88">
        <v>1306</v>
      </c>
      <c r="F702" s="88">
        <v>1306.6</v>
      </c>
      <c r="G702" s="88">
        <v>1307.3</v>
      </c>
      <c r="H702" s="88">
        <v>1308</v>
      </c>
      <c r="I702" s="88">
        <v>1308.9</v>
      </c>
      <c r="J702" s="88">
        <v>1309.3</v>
      </c>
      <c r="K702" s="88">
        <v>1309.1</v>
      </c>
      <c r="L702" s="88">
        <v>1309.5</v>
      </c>
      <c r="M702" s="88">
        <v>1309.6</v>
      </c>
      <c r="N702" s="88">
        <v>1309.5</v>
      </c>
      <c r="O702" s="88">
        <v>1309.2</v>
      </c>
    </row>
    <row r="703" spans="1:15" s="83" customFormat="1" ht="12.75">
      <c r="A703" s="87"/>
      <c r="B703" s="87"/>
      <c r="C703" s="86" t="s">
        <v>4</v>
      </c>
      <c r="D703" s="88">
        <v>1309.2</v>
      </c>
      <c r="E703" s="88">
        <v>1309.4</v>
      </c>
      <c r="F703" s="88">
        <v>1310.1</v>
      </c>
      <c r="G703" s="88">
        <v>1310.4</v>
      </c>
      <c r="H703" s="88">
        <v>1311.1</v>
      </c>
      <c r="I703" s="88">
        <v>1311.6</v>
      </c>
      <c r="J703" s="88">
        <v>1312.2</v>
      </c>
      <c r="K703" s="88">
        <v>1312.2</v>
      </c>
      <c r="L703" s="88">
        <v>1313.2</v>
      </c>
      <c r="M703" s="88">
        <v>1313.4</v>
      </c>
      <c r="N703" s="88">
        <v>1313.7</v>
      </c>
      <c r="O703" s="88">
        <v>1313.4</v>
      </c>
    </row>
    <row r="704" spans="1:15" s="83" customFormat="1" ht="12.75">
      <c r="A704" s="87"/>
      <c r="B704" s="87"/>
      <c r="C704" s="86" t="s">
        <v>5</v>
      </c>
      <c r="D704" s="88">
        <v>1313.4</v>
      </c>
      <c r="E704" s="88">
        <v>1313.5</v>
      </c>
      <c r="F704" s="88">
        <v>1313.5</v>
      </c>
      <c r="G704" s="88">
        <v>1314</v>
      </c>
      <c r="H704" s="88">
        <v>1314.6</v>
      </c>
      <c r="I704" s="88">
        <v>1315.4</v>
      </c>
      <c r="J704" s="88">
        <v>1316.2</v>
      </c>
      <c r="K704" s="88">
        <v>1316.2</v>
      </c>
      <c r="L704" s="88">
        <v>1317.3</v>
      </c>
      <c r="M704" s="88">
        <v>1317.6</v>
      </c>
      <c r="N704" s="88">
        <v>1317.6</v>
      </c>
      <c r="O704" s="88">
        <v>1317.1</v>
      </c>
    </row>
    <row r="705" spans="1:15" s="83" customFormat="1" ht="12.75">
      <c r="A705" s="85"/>
      <c r="B705" s="85"/>
      <c r="C705" s="86" t="s">
        <v>6</v>
      </c>
      <c r="D705" s="88">
        <v>1317.2</v>
      </c>
      <c r="E705" s="88">
        <v>1316.8</v>
      </c>
      <c r="F705" s="88">
        <v>1316.6</v>
      </c>
      <c r="G705" s="88">
        <v>1316.6</v>
      </c>
      <c r="H705" s="88">
        <v>1316.7</v>
      </c>
      <c r="I705" s="88">
        <v>1317.1</v>
      </c>
      <c r="J705" s="88">
        <v>1317.4</v>
      </c>
      <c r="K705" s="88">
        <v>1317.2</v>
      </c>
      <c r="L705" s="88">
        <v>1318</v>
      </c>
      <c r="M705" s="88">
        <v>1318.6</v>
      </c>
      <c r="N705" s="88">
        <v>1318.6</v>
      </c>
      <c r="O705" s="88">
        <v>1317.6</v>
      </c>
    </row>
    <row r="706" spans="1:15" s="83" customFormat="1" ht="12.75">
      <c r="A706" s="87"/>
      <c r="B706" s="87"/>
      <c r="C706" s="86" t="s">
        <v>7</v>
      </c>
      <c r="D706" s="88">
        <v>1317.5</v>
      </c>
      <c r="E706" s="88">
        <v>1317.2</v>
      </c>
      <c r="F706" s="88">
        <v>1317</v>
      </c>
      <c r="G706" s="88">
        <v>1316.6</v>
      </c>
      <c r="H706" s="88">
        <v>1316.5</v>
      </c>
      <c r="I706" s="88">
        <v>1316.7</v>
      </c>
      <c r="J706" s="88">
        <v>1317.2</v>
      </c>
      <c r="K706" s="88">
        <v>1317.2</v>
      </c>
      <c r="L706" s="88">
        <v>1317.9</v>
      </c>
      <c r="M706" s="88">
        <v>1318</v>
      </c>
      <c r="N706" s="88">
        <v>1318</v>
      </c>
      <c r="O706" s="88">
        <v>1317.5</v>
      </c>
    </row>
    <row r="707" spans="1:15" s="83" customFormat="1" ht="12.75">
      <c r="A707" s="87"/>
      <c r="B707" s="87"/>
      <c r="C707" s="86" t="s">
        <v>392</v>
      </c>
      <c r="D707" s="88">
        <v>1317.1</v>
      </c>
      <c r="E707" s="88">
        <v>1317.1</v>
      </c>
      <c r="F707" s="88">
        <v>1317.6</v>
      </c>
      <c r="G707" s="88">
        <v>1318</v>
      </c>
      <c r="H707" s="88">
        <v>1318.2</v>
      </c>
      <c r="I707" s="88">
        <v>1318.5</v>
      </c>
      <c r="J707" s="88">
        <v>1319.1</v>
      </c>
      <c r="K707" s="88">
        <v>1319.3</v>
      </c>
      <c r="L707" s="88">
        <v>1320.1</v>
      </c>
      <c r="M707" s="88">
        <v>1321</v>
      </c>
      <c r="N707" s="88">
        <v>1321.1</v>
      </c>
      <c r="O707" s="88">
        <v>1320.5</v>
      </c>
    </row>
    <row r="708" spans="1:15" s="83" customFormat="1" ht="12.75">
      <c r="A708" s="87"/>
      <c r="B708" s="87"/>
      <c r="C708" s="86" t="s">
        <v>419</v>
      </c>
      <c r="D708" s="88">
        <v>1320.5</v>
      </c>
      <c r="E708" s="88">
        <v>1320.9</v>
      </c>
      <c r="F708" s="88">
        <v>1329.3</v>
      </c>
      <c r="G708" s="88">
        <v>1332</v>
      </c>
      <c r="H708" s="88">
        <v>1333.3</v>
      </c>
      <c r="I708" s="88">
        <v>1334.1</v>
      </c>
      <c r="J708" s="88">
        <v>1334.4</v>
      </c>
      <c r="K708" s="88">
        <v>1334.1</v>
      </c>
      <c r="L708" s="88">
        <v>1334.6</v>
      </c>
      <c r="M708" s="88">
        <v>1335</v>
      </c>
      <c r="N708" s="88">
        <v>1335</v>
      </c>
      <c r="O708" s="88">
        <v>1334.4</v>
      </c>
    </row>
    <row r="709" spans="1:15" s="83" customFormat="1" ht="12.75">
      <c r="A709" s="87"/>
      <c r="B709" s="87"/>
      <c r="C709" s="86" t="s">
        <v>445</v>
      </c>
      <c r="D709" s="88">
        <v>1334.6</v>
      </c>
      <c r="E709" s="88">
        <v>1334.7</v>
      </c>
      <c r="F709" s="88">
        <v>1334.7</v>
      </c>
      <c r="G709" s="88">
        <v>1334.9</v>
      </c>
      <c r="H709" s="88">
        <v>1335.2</v>
      </c>
      <c r="I709" s="88">
        <v>1335.9</v>
      </c>
      <c r="J709" s="88">
        <v>1336.3</v>
      </c>
      <c r="K709" s="88">
        <v>1336.5</v>
      </c>
      <c r="L709" s="88">
        <v>1337.6</v>
      </c>
      <c r="M709" s="88" t="s">
        <v>393</v>
      </c>
      <c r="N709" s="88" t="s">
        <v>393</v>
      </c>
      <c r="O709" s="88" t="s">
        <v>393</v>
      </c>
    </row>
    <row r="710" spans="1:15" s="83" customFormat="1" ht="12.75">
      <c r="A710" s="79" t="s">
        <v>200</v>
      </c>
      <c r="B710" s="79" t="s">
        <v>201</v>
      </c>
      <c r="C710" s="60" t="s">
        <v>3</v>
      </c>
      <c r="D710" s="93">
        <v>285.8</v>
      </c>
      <c r="E710" s="93">
        <v>286</v>
      </c>
      <c r="F710" s="93">
        <v>286.2</v>
      </c>
      <c r="G710" s="93">
        <v>286.7</v>
      </c>
      <c r="H710" s="93">
        <v>287</v>
      </c>
      <c r="I710" s="93">
        <v>287.4</v>
      </c>
      <c r="J710" s="93">
        <v>287.7</v>
      </c>
      <c r="K710" s="93">
        <v>287.8</v>
      </c>
      <c r="L710" s="93">
        <v>288.4</v>
      </c>
      <c r="M710" s="93">
        <v>289.4</v>
      </c>
      <c r="N710" s="93">
        <v>289.7</v>
      </c>
      <c r="O710" s="93">
        <v>289.6</v>
      </c>
    </row>
    <row r="711" spans="1:15" s="83" customFormat="1" ht="12.75">
      <c r="A711" s="79"/>
      <c r="B711" s="79"/>
      <c r="C711" s="60" t="s">
        <v>4</v>
      </c>
      <c r="D711" s="93">
        <v>289.7</v>
      </c>
      <c r="E711" s="93">
        <v>290.1</v>
      </c>
      <c r="F711" s="93">
        <v>290.3</v>
      </c>
      <c r="G711" s="93">
        <v>290.6</v>
      </c>
      <c r="H711" s="93">
        <v>290.8</v>
      </c>
      <c r="I711" s="93">
        <v>291</v>
      </c>
      <c r="J711" s="93">
        <v>291.2</v>
      </c>
      <c r="K711" s="93">
        <v>291.2</v>
      </c>
      <c r="L711" s="93">
        <v>291.6</v>
      </c>
      <c r="M711" s="93">
        <v>292.5</v>
      </c>
      <c r="N711" s="93">
        <v>292.8</v>
      </c>
      <c r="O711" s="93">
        <v>292.9</v>
      </c>
    </row>
    <row r="712" spans="1:15" s="83" customFormat="1" ht="12.75">
      <c r="A712" s="78"/>
      <c r="B712" s="78"/>
      <c r="C712" s="60" t="s">
        <v>5</v>
      </c>
      <c r="D712" s="93">
        <v>293.1</v>
      </c>
      <c r="E712" s="93">
        <v>293.1</v>
      </c>
      <c r="F712" s="93">
        <v>293</v>
      </c>
      <c r="G712" s="93">
        <v>293.3</v>
      </c>
      <c r="H712" s="93">
        <v>293.8</v>
      </c>
      <c r="I712" s="93">
        <v>294</v>
      </c>
      <c r="J712" s="93">
        <v>294</v>
      </c>
      <c r="K712" s="93">
        <v>293.9</v>
      </c>
      <c r="L712" s="93">
        <v>294.3</v>
      </c>
      <c r="M712" s="93">
        <v>295.1</v>
      </c>
      <c r="N712" s="93">
        <v>295.4</v>
      </c>
      <c r="O712" s="93">
        <v>295.1</v>
      </c>
    </row>
    <row r="713" spans="1:15" s="83" customFormat="1" ht="12.75">
      <c r="A713" s="79"/>
      <c r="B713" s="79"/>
      <c r="C713" s="60" t="s">
        <v>6</v>
      </c>
      <c r="D713" s="93">
        <v>295.3</v>
      </c>
      <c r="E713" s="93">
        <v>295.3</v>
      </c>
      <c r="F713" s="93">
        <v>295.2</v>
      </c>
      <c r="G713" s="93">
        <v>295.3</v>
      </c>
      <c r="H713" s="93">
        <v>295.4</v>
      </c>
      <c r="I713" s="93">
        <v>295.5</v>
      </c>
      <c r="J713" s="93">
        <v>295.4</v>
      </c>
      <c r="K713" s="93">
        <v>295.3</v>
      </c>
      <c r="L713" s="93">
        <v>295.7</v>
      </c>
      <c r="M713" s="93">
        <v>296.1</v>
      </c>
      <c r="N713" s="93">
        <v>296.2</v>
      </c>
      <c r="O713" s="93">
        <v>296.6</v>
      </c>
    </row>
    <row r="714" spans="1:15" s="83" customFormat="1" ht="12.75">
      <c r="A714" s="79"/>
      <c r="B714" s="79"/>
      <c r="C714" s="60" t="s">
        <v>7</v>
      </c>
      <c r="D714" s="93">
        <v>296.7</v>
      </c>
      <c r="E714" s="93">
        <v>296.4</v>
      </c>
      <c r="F714" s="93">
        <v>296.1</v>
      </c>
      <c r="G714" s="93">
        <v>295.8</v>
      </c>
      <c r="H714" s="93">
        <v>295.5</v>
      </c>
      <c r="I714" s="93">
        <v>295.5</v>
      </c>
      <c r="J714" s="93">
        <v>295.6</v>
      </c>
      <c r="K714" s="93">
        <v>295.5</v>
      </c>
      <c r="L714" s="93">
        <v>295.8</v>
      </c>
      <c r="M714" s="93">
        <v>296.2</v>
      </c>
      <c r="N714" s="93">
        <v>296.2</v>
      </c>
      <c r="O714" s="93">
        <v>295.8</v>
      </c>
    </row>
    <row r="715" spans="1:15" s="83" customFormat="1" ht="12.75">
      <c r="A715" s="79"/>
      <c r="B715" s="79"/>
      <c r="C715" s="60" t="s">
        <v>392</v>
      </c>
      <c r="D715" s="93">
        <v>295.8</v>
      </c>
      <c r="E715" s="93">
        <v>295.7</v>
      </c>
      <c r="F715" s="93">
        <v>295.5</v>
      </c>
      <c r="G715" s="93">
        <v>295.4</v>
      </c>
      <c r="H715" s="93">
        <v>295.3</v>
      </c>
      <c r="I715" s="93">
        <v>295.2</v>
      </c>
      <c r="J715" s="93">
        <v>295.4</v>
      </c>
      <c r="K715" s="93">
        <v>295.2</v>
      </c>
      <c r="L715" s="93">
        <v>295.6</v>
      </c>
      <c r="M715" s="93">
        <v>296.5</v>
      </c>
      <c r="N715" s="93">
        <v>296.7</v>
      </c>
      <c r="O715" s="93">
        <v>296.5</v>
      </c>
    </row>
    <row r="716" spans="1:15" s="83" customFormat="1" ht="12.75">
      <c r="A716" s="79"/>
      <c r="B716" s="79"/>
      <c r="C716" s="60" t="s">
        <v>419</v>
      </c>
      <c r="D716" s="93">
        <v>296.5</v>
      </c>
      <c r="E716" s="93">
        <v>296.5</v>
      </c>
      <c r="F716" s="93">
        <v>297.1</v>
      </c>
      <c r="G716" s="93">
        <v>297.9</v>
      </c>
      <c r="H716" s="93">
        <v>298.9</v>
      </c>
      <c r="I716" s="93">
        <v>299.7</v>
      </c>
      <c r="J716" s="93">
        <v>299.6</v>
      </c>
      <c r="K716" s="93">
        <v>299.7</v>
      </c>
      <c r="L716" s="93">
        <v>299.9</v>
      </c>
      <c r="M716" s="93">
        <v>300.8</v>
      </c>
      <c r="N716" s="93">
        <v>301</v>
      </c>
      <c r="O716" s="93">
        <v>301</v>
      </c>
    </row>
    <row r="717" spans="1:15" s="83" customFormat="1" ht="12.75">
      <c r="A717" s="79"/>
      <c r="B717" s="79"/>
      <c r="C717" s="60" t="s">
        <v>445</v>
      </c>
      <c r="D717" s="93">
        <v>301.1</v>
      </c>
      <c r="E717" s="93">
        <v>300.9</v>
      </c>
      <c r="F717" s="93">
        <v>301.1</v>
      </c>
      <c r="G717" s="93">
        <v>301.2</v>
      </c>
      <c r="H717" s="93">
        <v>301.5</v>
      </c>
      <c r="I717" s="93">
        <v>301.6</v>
      </c>
      <c r="J717" s="93">
        <v>301.6</v>
      </c>
      <c r="K717" s="93">
        <v>301.8</v>
      </c>
      <c r="L717" s="93">
        <v>302.1</v>
      </c>
      <c r="M717" s="93" t="s">
        <v>393</v>
      </c>
      <c r="N717" s="93" t="s">
        <v>393</v>
      </c>
      <c r="O717" s="93" t="s">
        <v>393</v>
      </c>
    </row>
    <row r="718" spans="1:15" s="83" customFormat="1" ht="12.75">
      <c r="A718" s="79" t="s">
        <v>202</v>
      </c>
      <c r="B718" s="79" t="s">
        <v>203</v>
      </c>
      <c r="C718" s="60" t="s">
        <v>3</v>
      </c>
      <c r="D718" s="93">
        <v>42.7</v>
      </c>
      <c r="E718" s="93">
        <v>42.8</v>
      </c>
      <c r="F718" s="93">
        <v>42.8</v>
      </c>
      <c r="G718" s="93">
        <v>42.8</v>
      </c>
      <c r="H718" s="93">
        <v>42.9</v>
      </c>
      <c r="I718" s="93">
        <v>42.9</v>
      </c>
      <c r="J718" s="93">
        <v>42.9</v>
      </c>
      <c r="K718" s="93">
        <v>43</v>
      </c>
      <c r="L718" s="93">
        <v>43</v>
      </c>
      <c r="M718" s="93">
        <v>43.1</v>
      </c>
      <c r="N718" s="93">
        <v>43.1</v>
      </c>
      <c r="O718" s="93">
        <v>43.1</v>
      </c>
    </row>
    <row r="719" spans="1:15" s="83" customFormat="1" ht="12.75">
      <c r="A719" s="78"/>
      <c r="B719" s="78"/>
      <c r="C719" s="60" t="s">
        <v>4</v>
      </c>
      <c r="D719" s="93">
        <v>43.1</v>
      </c>
      <c r="E719" s="93">
        <v>43.1</v>
      </c>
      <c r="F719" s="93">
        <v>43.2</v>
      </c>
      <c r="G719" s="93">
        <v>43.2</v>
      </c>
      <c r="H719" s="93">
        <v>43.2</v>
      </c>
      <c r="I719" s="93">
        <v>43.3</v>
      </c>
      <c r="J719" s="93">
        <v>43.3</v>
      </c>
      <c r="K719" s="93">
        <v>43.3</v>
      </c>
      <c r="L719" s="93">
        <v>43.4</v>
      </c>
      <c r="M719" s="93">
        <v>43.5</v>
      </c>
      <c r="N719" s="93">
        <v>43.5</v>
      </c>
      <c r="O719" s="93">
        <v>43.5</v>
      </c>
    </row>
    <row r="720" spans="1:15" s="83" customFormat="1" ht="12.75">
      <c r="A720" s="79"/>
      <c r="B720" s="79"/>
      <c r="C720" s="60" t="s">
        <v>5</v>
      </c>
      <c r="D720" s="93">
        <v>43.5</v>
      </c>
      <c r="E720" s="93">
        <v>43.5</v>
      </c>
      <c r="F720" s="93">
        <v>43.6</v>
      </c>
      <c r="G720" s="93">
        <v>43.6</v>
      </c>
      <c r="H720" s="93">
        <v>43.6</v>
      </c>
      <c r="I720" s="93">
        <v>43.7</v>
      </c>
      <c r="J720" s="93">
        <v>43.7</v>
      </c>
      <c r="K720" s="93">
        <v>43.8</v>
      </c>
      <c r="L720" s="93">
        <v>43.8</v>
      </c>
      <c r="M720" s="93">
        <v>43.9</v>
      </c>
      <c r="N720" s="93">
        <v>43.9</v>
      </c>
      <c r="O720" s="93">
        <v>43.9</v>
      </c>
    </row>
    <row r="721" spans="1:15" s="83" customFormat="1" ht="12.75">
      <c r="A721" s="79"/>
      <c r="B721" s="79"/>
      <c r="C721" s="60" t="s">
        <v>6</v>
      </c>
      <c r="D721" s="93">
        <v>43.9</v>
      </c>
      <c r="E721" s="93">
        <v>43.9</v>
      </c>
      <c r="F721" s="93">
        <v>43.9</v>
      </c>
      <c r="G721" s="93">
        <v>44</v>
      </c>
      <c r="H721" s="93">
        <v>44</v>
      </c>
      <c r="I721" s="93">
        <v>44</v>
      </c>
      <c r="J721" s="93">
        <v>44.1</v>
      </c>
      <c r="K721" s="93">
        <v>44.2</v>
      </c>
      <c r="L721" s="93">
        <v>44.2</v>
      </c>
      <c r="M721" s="93">
        <v>44.3</v>
      </c>
      <c r="N721" s="93">
        <v>44.4</v>
      </c>
      <c r="O721" s="93">
        <v>44.4</v>
      </c>
    </row>
    <row r="722" spans="1:15" s="83" customFormat="1" ht="12.75">
      <c r="A722" s="79"/>
      <c r="B722" s="79"/>
      <c r="C722" s="60" t="s">
        <v>7</v>
      </c>
      <c r="D722" s="93">
        <v>44.4</v>
      </c>
      <c r="E722" s="93">
        <v>44.4</v>
      </c>
      <c r="F722" s="93">
        <v>44.4</v>
      </c>
      <c r="G722" s="93">
        <v>44.4</v>
      </c>
      <c r="H722" s="93">
        <v>44.4</v>
      </c>
      <c r="I722" s="93">
        <v>44.4</v>
      </c>
      <c r="J722" s="93">
        <v>44.5</v>
      </c>
      <c r="K722" s="93">
        <v>44.5</v>
      </c>
      <c r="L722" s="93">
        <v>44.6</v>
      </c>
      <c r="M722" s="93">
        <v>44.6</v>
      </c>
      <c r="N722" s="93">
        <v>44.6</v>
      </c>
      <c r="O722" s="93">
        <v>44.7</v>
      </c>
    </row>
    <row r="723" spans="1:15" s="83" customFormat="1" ht="12.75">
      <c r="A723" s="79"/>
      <c r="B723" s="79"/>
      <c r="C723" s="60" t="s">
        <v>392</v>
      </c>
      <c r="D723" s="93">
        <v>44.7</v>
      </c>
      <c r="E723" s="93">
        <v>44.7</v>
      </c>
      <c r="F723" s="93">
        <v>44.7</v>
      </c>
      <c r="G723" s="93">
        <v>44.7</v>
      </c>
      <c r="H723" s="93">
        <v>44.7</v>
      </c>
      <c r="I723" s="93">
        <v>44.7</v>
      </c>
      <c r="J723" s="93">
        <v>44.8</v>
      </c>
      <c r="K723" s="93">
        <v>44.9</v>
      </c>
      <c r="L723" s="93">
        <v>45</v>
      </c>
      <c r="M723" s="93">
        <v>45</v>
      </c>
      <c r="N723" s="93">
        <v>45.1</v>
      </c>
      <c r="O723" s="93">
        <v>45.1</v>
      </c>
    </row>
    <row r="724" spans="1:15" s="83" customFormat="1" ht="12.75">
      <c r="A724" s="79"/>
      <c r="B724" s="79"/>
      <c r="C724" s="60" t="s">
        <v>419</v>
      </c>
      <c r="D724" s="93">
        <v>45.1</v>
      </c>
      <c r="E724" s="93">
        <v>45.1</v>
      </c>
      <c r="F724" s="93">
        <v>45.5</v>
      </c>
      <c r="G724" s="93">
        <v>45.6</v>
      </c>
      <c r="H724" s="93">
        <v>45.6</v>
      </c>
      <c r="I724" s="93">
        <v>45.6</v>
      </c>
      <c r="J724" s="93">
        <v>45.6</v>
      </c>
      <c r="K724" s="93">
        <v>45.6</v>
      </c>
      <c r="L724" s="93">
        <v>45.7</v>
      </c>
      <c r="M724" s="93">
        <v>45.7</v>
      </c>
      <c r="N724" s="93">
        <v>45.8</v>
      </c>
      <c r="O724" s="93">
        <v>45.8</v>
      </c>
    </row>
    <row r="725" spans="1:15" s="83" customFormat="1" ht="12.75">
      <c r="A725" s="79"/>
      <c r="B725" s="79"/>
      <c r="C725" s="60" t="s">
        <v>445</v>
      </c>
      <c r="D725" s="93">
        <v>45.8</v>
      </c>
      <c r="E725" s="93">
        <v>45.8</v>
      </c>
      <c r="F725" s="93">
        <v>46</v>
      </c>
      <c r="G725" s="93">
        <v>45.9</v>
      </c>
      <c r="H725" s="93">
        <v>46</v>
      </c>
      <c r="I725" s="93">
        <v>46</v>
      </c>
      <c r="J725" s="93">
        <v>46.1</v>
      </c>
      <c r="K725" s="93">
        <v>46.2</v>
      </c>
      <c r="L725" s="93">
        <v>46.2</v>
      </c>
      <c r="M725" s="93" t="s">
        <v>393</v>
      </c>
      <c r="N725" s="93" t="s">
        <v>393</v>
      </c>
      <c r="O725" s="93" t="s">
        <v>393</v>
      </c>
    </row>
    <row r="726" spans="1:15" s="83" customFormat="1" ht="12.75">
      <c r="A726" s="78" t="s">
        <v>204</v>
      </c>
      <c r="B726" s="78" t="s">
        <v>205</v>
      </c>
      <c r="C726" s="60" t="s">
        <v>3</v>
      </c>
      <c r="D726" s="93">
        <v>66.9</v>
      </c>
      <c r="E726" s="93">
        <v>67</v>
      </c>
      <c r="F726" s="93">
        <v>67</v>
      </c>
      <c r="G726" s="93">
        <v>67</v>
      </c>
      <c r="H726" s="93">
        <v>67</v>
      </c>
      <c r="I726" s="93">
        <v>67</v>
      </c>
      <c r="J726" s="93">
        <v>67</v>
      </c>
      <c r="K726" s="93">
        <v>67</v>
      </c>
      <c r="L726" s="93">
        <v>67.3</v>
      </c>
      <c r="M726" s="93">
        <v>67.5</v>
      </c>
      <c r="N726" s="93">
        <v>67.5</v>
      </c>
      <c r="O726" s="93">
        <v>67.5</v>
      </c>
    </row>
    <row r="727" spans="1:15" s="83" customFormat="1" ht="12.75">
      <c r="A727" s="79"/>
      <c r="B727" s="79"/>
      <c r="C727" s="60" t="s">
        <v>4</v>
      </c>
      <c r="D727" s="93">
        <v>67.5</v>
      </c>
      <c r="E727" s="93">
        <v>67.5</v>
      </c>
      <c r="F727" s="93">
        <v>67.6</v>
      </c>
      <c r="G727" s="93">
        <v>67.6</v>
      </c>
      <c r="H727" s="93">
        <v>67.6</v>
      </c>
      <c r="I727" s="93">
        <v>67.7</v>
      </c>
      <c r="J727" s="93">
        <v>67.7</v>
      </c>
      <c r="K727" s="93">
        <v>67.7</v>
      </c>
      <c r="L727" s="93">
        <v>68</v>
      </c>
      <c r="M727" s="93">
        <v>68.2</v>
      </c>
      <c r="N727" s="93">
        <v>68.3</v>
      </c>
      <c r="O727" s="93">
        <v>68.3</v>
      </c>
    </row>
    <row r="728" spans="1:15" s="83" customFormat="1" ht="12.75">
      <c r="A728" s="79"/>
      <c r="B728" s="79"/>
      <c r="C728" s="60" t="s">
        <v>5</v>
      </c>
      <c r="D728" s="93">
        <v>68.3</v>
      </c>
      <c r="E728" s="93">
        <v>68.3</v>
      </c>
      <c r="F728" s="93">
        <v>68.4</v>
      </c>
      <c r="G728" s="93">
        <v>68.5</v>
      </c>
      <c r="H728" s="93">
        <v>68.5</v>
      </c>
      <c r="I728" s="93">
        <v>68.6</v>
      </c>
      <c r="J728" s="93">
        <v>68.6</v>
      </c>
      <c r="K728" s="93">
        <v>68.6</v>
      </c>
      <c r="L728" s="93">
        <v>68.8</v>
      </c>
      <c r="M728" s="93">
        <v>68.9</v>
      </c>
      <c r="N728" s="93">
        <v>68.9</v>
      </c>
      <c r="O728" s="93">
        <v>68.9</v>
      </c>
    </row>
    <row r="729" spans="1:15" s="83" customFormat="1" ht="12.75">
      <c r="A729" s="79"/>
      <c r="B729" s="79"/>
      <c r="C729" s="60" t="s">
        <v>6</v>
      </c>
      <c r="D729" s="93">
        <v>68.9</v>
      </c>
      <c r="E729" s="93">
        <v>68.9</v>
      </c>
      <c r="F729" s="93">
        <v>68.9</v>
      </c>
      <c r="G729" s="93">
        <v>68.6</v>
      </c>
      <c r="H729" s="93">
        <v>68.6</v>
      </c>
      <c r="I729" s="93">
        <v>68.6</v>
      </c>
      <c r="J729" s="93">
        <v>68.7</v>
      </c>
      <c r="K729" s="93">
        <v>68.7</v>
      </c>
      <c r="L729" s="93">
        <v>69</v>
      </c>
      <c r="M729" s="93">
        <v>69.2</v>
      </c>
      <c r="N729" s="93">
        <v>69.2</v>
      </c>
      <c r="O729" s="93">
        <v>69.2</v>
      </c>
    </row>
    <row r="730" spans="1:15" s="83" customFormat="1" ht="12.75">
      <c r="A730" s="79"/>
      <c r="B730" s="79"/>
      <c r="C730" s="60" t="s">
        <v>7</v>
      </c>
      <c r="D730" s="93">
        <v>69.1</v>
      </c>
      <c r="E730" s="93">
        <v>69</v>
      </c>
      <c r="F730" s="93">
        <v>69.1</v>
      </c>
      <c r="G730" s="93">
        <v>69</v>
      </c>
      <c r="H730" s="93">
        <v>69</v>
      </c>
      <c r="I730" s="93">
        <v>69</v>
      </c>
      <c r="J730" s="93">
        <v>69</v>
      </c>
      <c r="K730" s="93">
        <v>69</v>
      </c>
      <c r="L730" s="93">
        <v>69</v>
      </c>
      <c r="M730" s="93">
        <v>69</v>
      </c>
      <c r="N730" s="93">
        <v>69</v>
      </c>
      <c r="O730" s="93">
        <v>68.9</v>
      </c>
    </row>
    <row r="731" spans="1:15" s="83" customFormat="1" ht="12.75">
      <c r="A731" s="79"/>
      <c r="B731" s="79"/>
      <c r="C731" s="60" t="s">
        <v>392</v>
      </c>
      <c r="D731" s="93">
        <v>69</v>
      </c>
      <c r="E731" s="93">
        <v>68.9</v>
      </c>
      <c r="F731" s="93">
        <v>69</v>
      </c>
      <c r="G731" s="93">
        <v>69</v>
      </c>
      <c r="H731" s="93">
        <v>69</v>
      </c>
      <c r="I731" s="93">
        <v>68.9</v>
      </c>
      <c r="J731" s="93">
        <v>69</v>
      </c>
      <c r="K731" s="93">
        <v>68.9</v>
      </c>
      <c r="L731" s="93">
        <v>69.1</v>
      </c>
      <c r="M731" s="93">
        <v>69.2</v>
      </c>
      <c r="N731" s="93">
        <v>69.1</v>
      </c>
      <c r="O731" s="93">
        <v>69.1</v>
      </c>
    </row>
    <row r="732" spans="1:15" s="83" customFormat="1" ht="12.75">
      <c r="A732" s="79"/>
      <c r="B732" s="79"/>
      <c r="C732" s="60" t="s">
        <v>419</v>
      </c>
      <c r="D732" s="93">
        <v>69.1</v>
      </c>
      <c r="E732" s="93">
        <v>69.1</v>
      </c>
      <c r="F732" s="93">
        <v>69.8</v>
      </c>
      <c r="G732" s="93">
        <v>69.8</v>
      </c>
      <c r="H732" s="93">
        <v>69.9</v>
      </c>
      <c r="I732" s="93">
        <v>69.9</v>
      </c>
      <c r="J732" s="93">
        <v>69.9</v>
      </c>
      <c r="K732" s="93">
        <v>69.9</v>
      </c>
      <c r="L732" s="93">
        <v>70</v>
      </c>
      <c r="M732" s="93">
        <v>69.9</v>
      </c>
      <c r="N732" s="93">
        <v>70</v>
      </c>
      <c r="O732" s="93">
        <v>70.1</v>
      </c>
    </row>
    <row r="733" spans="1:15" s="83" customFormat="1" ht="12.75">
      <c r="A733" s="78"/>
      <c r="B733" s="78"/>
      <c r="C733" s="60" t="s">
        <v>445</v>
      </c>
      <c r="D733" s="93">
        <v>70.1</v>
      </c>
      <c r="E733" s="93">
        <v>70.2</v>
      </c>
      <c r="F733" s="93">
        <v>70.3</v>
      </c>
      <c r="G733" s="93">
        <v>70.3</v>
      </c>
      <c r="H733" s="93">
        <v>70.3</v>
      </c>
      <c r="I733" s="93">
        <v>70.3</v>
      </c>
      <c r="J733" s="93">
        <v>70.2</v>
      </c>
      <c r="K733" s="93">
        <v>70.2</v>
      </c>
      <c r="L733" s="93">
        <v>70.4</v>
      </c>
      <c r="M733" s="93" t="s">
        <v>393</v>
      </c>
      <c r="N733" s="93" t="s">
        <v>393</v>
      </c>
      <c r="O733" s="93" t="s">
        <v>393</v>
      </c>
    </row>
    <row r="734" spans="1:15" s="83" customFormat="1" ht="12.75">
      <c r="A734" s="79" t="s">
        <v>206</v>
      </c>
      <c r="B734" s="79" t="s">
        <v>207</v>
      </c>
      <c r="C734" s="60" t="s">
        <v>3</v>
      </c>
      <c r="D734" s="93">
        <v>42.9</v>
      </c>
      <c r="E734" s="93">
        <v>42.9</v>
      </c>
      <c r="F734" s="93">
        <v>42.9</v>
      </c>
      <c r="G734" s="93">
        <v>42.9</v>
      </c>
      <c r="H734" s="93">
        <v>43</v>
      </c>
      <c r="I734" s="93">
        <v>43.1</v>
      </c>
      <c r="J734" s="93">
        <v>43.1</v>
      </c>
      <c r="K734" s="93">
        <v>43.2</v>
      </c>
      <c r="L734" s="93">
        <v>43.2</v>
      </c>
      <c r="M734" s="93">
        <v>43.3</v>
      </c>
      <c r="N734" s="93">
        <v>43.3</v>
      </c>
      <c r="O734" s="93">
        <v>43.3</v>
      </c>
    </row>
    <row r="735" spans="1:15" s="83" customFormat="1" ht="12.75">
      <c r="A735" s="79"/>
      <c r="B735" s="79"/>
      <c r="C735" s="60" t="s">
        <v>4</v>
      </c>
      <c r="D735" s="93">
        <v>43.3</v>
      </c>
      <c r="E735" s="93">
        <v>43.3</v>
      </c>
      <c r="F735" s="93">
        <v>43.3</v>
      </c>
      <c r="G735" s="93">
        <v>43.3</v>
      </c>
      <c r="H735" s="93">
        <v>43.3</v>
      </c>
      <c r="I735" s="93">
        <v>43.3</v>
      </c>
      <c r="J735" s="93">
        <v>43.3</v>
      </c>
      <c r="K735" s="93">
        <v>43.3</v>
      </c>
      <c r="L735" s="93">
        <v>43.4</v>
      </c>
      <c r="M735" s="93">
        <v>43.4</v>
      </c>
      <c r="N735" s="93">
        <v>43.4</v>
      </c>
      <c r="O735" s="93">
        <v>43.5</v>
      </c>
    </row>
    <row r="736" spans="1:15" s="83" customFormat="1" ht="12.75">
      <c r="A736" s="79"/>
      <c r="B736" s="79"/>
      <c r="C736" s="60" t="s">
        <v>5</v>
      </c>
      <c r="D736" s="93">
        <v>43.4</v>
      </c>
      <c r="E736" s="93">
        <v>43.5</v>
      </c>
      <c r="F736" s="93">
        <v>43.5</v>
      </c>
      <c r="G736" s="93">
        <v>43.5</v>
      </c>
      <c r="H736" s="93">
        <v>43.5</v>
      </c>
      <c r="I736" s="93">
        <v>43.6</v>
      </c>
      <c r="J736" s="93">
        <v>43.6</v>
      </c>
      <c r="K736" s="93">
        <v>43.7</v>
      </c>
      <c r="L736" s="93">
        <v>43.8</v>
      </c>
      <c r="M736" s="93">
        <v>43.8</v>
      </c>
      <c r="N736" s="93">
        <v>43.8</v>
      </c>
      <c r="O736" s="93">
        <v>43.8</v>
      </c>
    </row>
    <row r="737" spans="1:15" s="83" customFormat="1" ht="12.75">
      <c r="A737" s="79"/>
      <c r="B737" s="79"/>
      <c r="C737" s="60" t="s">
        <v>6</v>
      </c>
      <c r="D737" s="93">
        <v>43.9</v>
      </c>
      <c r="E737" s="93">
        <v>43.9</v>
      </c>
      <c r="F737" s="93">
        <v>43.9</v>
      </c>
      <c r="G737" s="93">
        <v>43.9</v>
      </c>
      <c r="H737" s="93">
        <v>44</v>
      </c>
      <c r="I737" s="93">
        <v>43.9</v>
      </c>
      <c r="J737" s="93">
        <v>44</v>
      </c>
      <c r="K737" s="93">
        <v>44</v>
      </c>
      <c r="L737" s="93">
        <v>44</v>
      </c>
      <c r="M737" s="93">
        <v>44.1</v>
      </c>
      <c r="N737" s="93">
        <v>44.1</v>
      </c>
      <c r="O737" s="93">
        <v>44.1</v>
      </c>
    </row>
    <row r="738" spans="1:15" s="83" customFormat="1" ht="12.75">
      <c r="A738" s="79"/>
      <c r="B738" s="79"/>
      <c r="C738" s="60" t="s">
        <v>7</v>
      </c>
      <c r="D738" s="93">
        <v>44.1</v>
      </c>
      <c r="E738" s="93">
        <v>44.2</v>
      </c>
      <c r="F738" s="93">
        <v>44.2</v>
      </c>
      <c r="G738" s="93">
        <v>44.2</v>
      </c>
      <c r="H738" s="93">
        <v>44.2</v>
      </c>
      <c r="I738" s="93">
        <v>44.2</v>
      </c>
      <c r="J738" s="93">
        <v>44.2</v>
      </c>
      <c r="K738" s="93">
        <v>44.3</v>
      </c>
      <c r="L738" s="93">
        <v>44.4</v>
      </c>
      <c r="M738" s="93">
        <v>44.4</v>
      </c>
      <c r="N738" s="93">
        <v>44.4</v>
      </c>
      <c r="O738" s="93">
        <v>44.4</v>
      </c>
    </row>
    <row r="739" spans="1:15" s="83" customFormat="1" ht="12.75">
      <c r="A739" s="79"/>
      <c r="B739" s="79"/>
      <c r="C739" s="60" t="s">
        <v>392</v>
      </c>
      <c r="D739" s="93">
        <v>44.3</v>
      </c>
      <c r="E739" s="93">
        <v>44.4</v>
      </c>
      <c r="F739" s="93">
        <v>44.4</v>
      </c>
      <c r="G739" s="93">
        <v>44.5</v>
      </c>
      <c r="H739" s="93">
        <v>44.5</v>
      </c>
      <c r="I739" s="93">
        <v>44.6</v>
      </c>
      <c r="J739" s="93">
        <v>44.5</v>
      </c>
      <c r="K739" s="93">
        <v>44.6</v>
      </c>
      <c r="L739" s="93">
        <v>44.6</v>
      </c>
      <c r="M739" s="93">
        <v>44.7</v>
      </c>
      <c r="N739" s="93">
        <v>44.7</v>
      </c>
      <c r="O739" s="93">
        <v>44.7</v>
      </c>
    </row>
    <row r="740" spans="1:15" s="83" customFormat="1" ht="12.75">
      <c r="A740" s="78"/>
      <c r="B740" s="78"/>
      <c r="C740" s="60" t="s">
        <v>419</v>
      </c>
      <c r="D740" s="93">
        <v>44.8</v>
      </c>
      <c r="E740" s="93">
        <v>44.8</v>
      </c>
      <c r="F740" s="93">
        <v>45.3</v>
      </c>
      <c r="G740" s="93">
        <v>45.4</v>
      </c>
      <c r="H740" s="93">
        <v>45.5</v>
      </c>
      <c r="I740" s="93">
        <v>45.6</v>
      </c>
      <c r="J740" s="93">
        <v>45.6</v>
      </c>
      <c r="K740" s="93">
        <v>45.7</v>
      </c>
      <c r="L740" s="93">
        <v>45.8</v>
      </c>
      <c r="M740" s="93">
        <v>45.8</v>
      </c>
      <c r="N740" s="93">
        <v>45.8</v>
      </c>
      <c r="O740" s="93">
        <v>45.9</v>
      </c>
    </row>
    <row r="741" spans="1:15" s="83" customFormat="1" ht="12.75">
      <c r="A741" s="79"/>
      <c r="B741" s="79"/>
      <c r="C741" s="60" t="s">
        <v>445</v>
      </c>
      <c r="D741" s="93">
        <v>45.9</v>
      </c>
      <c r="E741" s="93">
        <v>45.9</v>
      </c>
      <c r="F741" s="93">
        <v>46</v>
      </c>
      <c r="G741" s="93">
        <v>46</v>
      </c>
      <c r="H741" s="93">
        <v>46</v>
      </c>
      <c r="I741" s="93">
        <v>46</v>
      </c>
      <c r="J741" s="93">
        <v>46</v>
      </c>
      <c r="K741" s="93">
        <v>46.1</v>
      </c>
      <c r="L741" s="93">
        <v>46.1</v>
      </c>
      <c r="M741" s="93" t="s">
        <v>393</v>
      </c>
      <c r="N741" s="93" t="s">
        <v>393</v>
      </c>
      <c r="O741" s="93" t="s">
        <v>393</v>
      </c>
    </row>
    <row r="742" spans="1:15" s="83" customFormat="1" ht="12.75">
      <c r="A742" s="79" t="s">
        <v>208</v>
      </c>
      <c r="B742" s="79" t="s">
        <v>209</v>
      </c>
      <c r="C742" s="60" t="s">
        <v>3</v>
      </c>
      <c r="D742" s="93">
        <v>130.9</v>
      </c>
      <c r="E742" s="93">
        <v>130.9</v>
      </c>
      <c r="F742" s="93">
        <v>130.9</v>
      </c>
      <c r="G742" s="93">
        <v>131</v>
      </c>
      <c r="H742" s="93">
        <v>131.1</v>
      </c>
      <c r="I742" s="93">
        <v>131.1</v>
      </c>
      <c r="J742" s="93">
        <v>131.2</v>
      </c>
      <c r="K742" s="93">
        <v>131.3</v>
      </c>
      <c r="L742" s="93">
        <v>131.5</v>
      </c>
      <c r="M742" s="93">
        <v>131.5</v>
      </c>
      <c r="N742" s="93">
        <v>131.4</v>
      </c>
      <c r="O742" s="93">
        <v>131.4</v>
      </c>
    </row>
    <row r="743" spans="1:15" s="83" customFormat="1" ht="12.75">
      <c r="A743" s="79"/>
      <c r="B743" s="79"/>
      <c r="C743" s="60" t="s">
        <v>4</v>
      </c>
      <c r="D743" s="93">
        <v>131.4</v>
      </c>
      <c r="E743" s="93">
        <v>131.6</v>
      </c>
      <c r="F743" s="93">
        <v>131.6</v>
      </c>
      <c r="G743" s="93">
        <v>131.7</v>
      </c>
      <c r="H743" s="93">
        <v>131.8</v>
      </c>
      <c r="I743" s="93">
        <v>131.9</v>
      </c>
      <c r="J743" s="93">
        <v>132.2</v>
      </c>
      <c r="K743" s="93">
        <v>132.4</v>
      </c>
      <c r="L743" s="93">
        <v>132.5</v>
      </c>
      <c r="M743" s="93">
        <v>132.6</v>
      </c>
      <c r="N743" s="93">
        <v>132.6</v>
      </c>
      <c r="O743" s="93">
        <v>132.6</v>
      </c>
    </row>
    <row r="744" spans="1:15" s="83" customFormat="1" ht="12.75">
      <c r="A744" s="79"/>
      <c r="B744" s="79"/>
      <c r="C744" s="60" t="s">
        <v>5</v>
      </c>
      <c r="D744" s="93">
        <v>132.8</v>
      </c>
      <c r="E744" s="93">
        <v>132.8</v>
      </c>
      <c r="F744" s="93">
        <v>132.9</v>
      </c>
      <c r="G744" s="93">
        <v>133</v>
      </c>
      <c r="H744" s="93">
        <v>133.1</v>
      </c>
      <c r="I744" s="93">
        <v>133.1</v>
      </c>
      <c r="J744" s="93">
        <v>133.3</v>
      </c>
      <c r="K744" s="93">
        <v>133.5</v>
      </c>
      <c r="L744" s="93">
        <v>133.6</v>
      </c>
      <c r="M744" s="93">
        <v>133.6</v>
      </c>
      <c r="N744" s="93">
        <v>133.6</v>
      </c>
      <c r="O744" s="93">
        <v>133.6</v>
      </c>
    </row>
    <row r="745" spans="1:15" s="83" customFormat="1" ht="12.75">
      <c r="A745" s="79"/>
      <c r="B745" s="79"/>
      <c r="C745" s="60" t="s">
        <v>6</v>
      </c>
      <c r="D745" s="93">
        <v>133.6</v>
      </c>
      <c r="E745" s="93">
        <v>133.7</v>
      </c>
      <c r="F745" s="93">
        <v>133.7</v>
      </c>
      <c r="G745" s="93">
        <v>133.8</v>
      </c>
      <c r="H745" s="93">
        <v>133.9</v>
      </c>
      <c r="I745" s="93">
        <v>134</v>
      </c>
      <c r="J745" s="93">
        <v>134.3</v>
      </c>
      <c r="K745" s="93">
        <v>134.5</v>
      </c>
      <c r="L745" s="93">
        <v>134.6</v>
      </c>
      <c r="M745" s="93">
        <v>134.7</v>
      </c>
      <c r="N745" s="93">
        <v>134.7</v>
      </c>
      <c r="O745" s="93">
        <v>134.7</v>
      </c>
    </row>
    <row r="746" spans="1:15" s="83" customFormat="1" ht="12.75">
      <c r="A746" s="79"/>
      <c r="B746" s="79"/>
      <c r="C746" s="60" t="s">
        <v>7</v>
      </c>
      <c r="D746" s="93">
        <v>134.7</v>
      </c>
      <c r="E746" s="93">
        <v>134.7</v>
      </c>
      <c r="F746" s="93">
        <v>134.7</v>
      </c>
      <c r="G746" s="93">
        <v>134.7</v>
      </c>
      <c r="H746" s="93">
        <v>134.7</v>
      </c>
      <c r="I746" s="93">
        <v>134.8</v>
      </c>
      <c r="J746" s="93">
        <v>134.9</v>
      </c>
      <c r="K746" s="93">
        <v>134.9</v>
      </c>
      <c r="L746" s="93">
        <v>135</v>
      </c>
      <c r="M746" s="93">
        <v>135.1</v>
      </c>
      <c r="N746" s="93">
        <v>135.1</v>
      </c>
      <c r="O746" s="93">
        <v>135</v>
      </c>
    </row>
    <row r="747" spans="1:15" s="83" customFormat="1" ht="12.75">
      <c r="A747" s="78"/>
      <c r="B747" s="78"/>
      <c r="C747" s="60" t="s">
        <v>392</v>
      </c>
      <c r="D747" s="93">
        <v>135</v>
      </c>
      <c r="E747" s="93">
        <v>135</v>
      </c>
      <c r="F747" s="93">
        <v>135.2</v>
      </c>
      <c r="G747" s="93">
        <v>135.3</v>
      </c>
      <c r="H747" s="93">
        <v>135.3</v>
      </c>
      <c r="I747" s="93">
        <v>135.5</v>
      </c>
      <c r="J747" s="93">
        <v>135.5</v>
      </c>
      <c r="K747" s="93">
        <v>135.7</v>
      </c>
      <c r="L747" s="93">
        <v>135.7</v>
      </c>
      <c r="M747" s="93">
        <v>135.7</v>
      </c>
      <c r="N747" s="93">
        <v>135.6</v>
      </c>
      <c r="O747" s="93">
        <v>135.5</v>
      </c>
    </row>
    <row r="748" spans="1:15" s="83" customFormat="1" ht="12.75">
      <c r="A748" s="79"/>
      <c r="B748" s="79"/>
      <c r="C748" s="60" t="s">
        <v>419</v>
      </c>
      <c r="D748" s="93">
        <v>135.5</v>
      </c>
      <c r="E748" s="93">
        <v>135.5</v>
      </c>
      <c r="F748" s="93">
        <v>136.4</v>
      </c>
      <c r="G748" s="93">
        <v>136.6</v>
      </c>
      <c r="H748" s="93">
        <v>136.7</v>
      </c>
      <c r="I748" s="93">
        <v>136.8</v>
      </c>
      <c r="J748" s="93">
        <v>137</v>
      </c>
      <c r="K748" s="93">
        <v>137.1</v>
      </c>
      <c r="L748" s="93">
        <v>137.1</v>
      </c>
      <c r="M748" s="93">
        <v>137.3</v>
      </c>
      <c r="N748" s="93">
        <v>137.3</v>
      </c>
      <c r="O748" s="93">
        <v>137.3</v>
      </c>
    </row>
    <row r="749" spans="1:15" s="83" customFormat="1" ht="12.75">
      <c r="A749" s="79"/>
      <c r="B749" s="79"/>
      <c r="C749" s="60" t="s">
        <v>445</v>
      </c>
      <c r="D749" s="93">
        <v>137.4</v>
      </c>
      <c r="E749" s="93">
        <v>137.6</v>
      </c>
      <c r="F749" s="93">
        <v>137.7</v>
      </c>
      <c r="G749" s="93">
        <v>137.8</v>
      </c>
      <c r="H749" s="93">
        <v>137.8</v>
      </c>
      <c r="I749" s="93">
        <v>137.9</v>
      </c>
      <c r="J749" s="93">
        <v>138.1</v>
      </c>
      <c r="K749" s="93">
        <v>138.3</v>
      </c>
      <c r="L749" s="93">
        <v>138.4</v>
      </c>
      <c r="M749" s="93" t="s">
        <v>393</v>
      </c>
      <c r="N749" s="93" t="s">
        <v>393</v>
      </c>
      <c r="O749" s="93" t="s">
        <v>393</v>
      </c>
    </row>
    <row r="750" spans="1:15" s="83" customFormat="1" ht="12.75">
      <c r="A750" s="79" t="s">
        <v>210</v>
      </c>
      <c r="B750" s="79" t="s">
        <v>211</v>
      </c>
      <c r="C750" s="60" t="s">
        <v>3</v>
      </c>
      <c r="D750" s="93">
        <v>245.6</v>
      </c>
      <c r="E750" s="93">
        <v>245.9</v>
      </c>
      <c r="F750" s="93">
        <v>246.2</v>
      </c>
      <c r="G750" s="93">
        <v>246.3</v>
      </c>
      <c r="H750" s="93">
        <v>246.6</v>
      </c>
      <c r="I750" s="93">
        <v>246.8</v>
      </c>
      <c r="J750" s="93">
        <v>247</v>
      </c>
      <c r="K750" s="93">
        <v>247</v>
      </c>
      <c r="L750" s="93">
        <v>247.3</v>
      </c>
      <c r="M750" s="93">
        <v>247.5</v>
      </c>
      <c r="N750" s="93">
        <v>247.7</v>
      </c>
      <c r="O750" s="93">
        <v>247.5</v>
      </c>
    </row>
    <row r="751" spans="1:15" s="83" customFormat="1" ht="12.75">
      <c r="A751" s="79"/>
      <c r="B751" s="79"/>
      <c r="C751" s="60" t="s">
        <v>4</v>
      </c>
      <c r="D751" s="93">
        <v>247.6</v>
      </c>
      <c r="E751" s="93">
        <v>247.7</v>
      </c>
      <c r="F751" s="93">
        <v>248</v>
      </c>
      <c r="G751" s="93">
        <v>248.1</v>
      </c>
      <c r="H751" s="93">
        <v>248.5</v>
      </c>
      <c r="I751" s="93">
        <v>248.7</v>
      </c>
      <c r="J751" s="93">
        <v>249</v>
      </c>
      <c r="K751" s="93">
        <v>249.3</v>
      </c>
      <c r="L751" s="93">
        <v>249.4</v>
      </c>
      <c r="M751" s="93">
        <v>249.4</v>
      </c>
      <c r="N751" s="93">
        <v>249.6</v>
      </c>
      <c r="O751" s="93">
        <v>249.8</v>
      </c>
    </row>
    <row r="752" spans="1:15" s="83" customFormat="1" ht="12.75">
      <c r="A752" s="79"/>
      <c r="B752" s="79"/>
      <c r="C752" s="60" t="s">
        <v>5</v>
      </c>
      <c r="D752" s="93">
        <v>250.1</v>
      </c>
      <c r="E752" s="93">
        <v>250.2</v>
      </c>
      <c r="F752" s="93">
        <v>250.2</v>
      </c>
      <c r="G752" s="93">
        <v>250.4</v>
      </c>
      <c r="H752" s="93">
        <v>250.5</v>
      </c>
      <c r="I752" s="93">
        <v>250.7</v>
      </c>
      <c r="J752" s="93">
        <v>251</v>
      </c>
      <c r="K752" s="93">
        <v>251.2</v>
      </c>
      <c r="L752" s="93">
        <v>251.4</v>
      </c>
      <c r="M752" s="93">
        <v>251.4</v>
      </c>
      <c r="N752" s="93">
        <v>251.5</v>
      </c>
      <c r="O752" s="93">
        <v>251.5</v>
      </c>
    </row>
    <row r="753" spans="1:15" s="83" customFormat="1" ht="12.75">
      <c r="A753" s="79"/>
      <c r="B753" s="79"/>
      <c r="C753" s="60" t="s">
        <v>6</v>
      </c>
      <c r="D753" s="93">
        <v>251.6</v>
      </c>
      <c r="E753" s="93">
        <v>251.8</v>
      </c>
      <c r="F753" s="93">
        <v>251.9</v>
      </c>
      <c r="G753" s="93">
        <v>252.1</v>
      </c>
      <c r="H753" s="93">
        <v>252.2</v>
      </c>
      <c r="I753" s="93">
        <v>252.5</v>
      </c>
      <c r="J753" s="93">
        <v>252.6</v>
      </c>
      <c r="K753" s="93">
        <v>252.8</v>
      </c>
      <c r="L753" s="93">
        <v>253.1</v>
      </c>
      <c r="M753" s="93">
        <v>253.3</v>
      </c>
      <c r="N753" s="93">
        <v>253.4</v>
      </c>
      <c r="O753" s="93">
        <v>253.5</v>
      </c>
    </row>
    <row r="754" spans="1:15" s="83" customFormat="1" ht="12.75">
      <c r="A754" s="78"/>
      <c r="B754" s="78"/>
      <c r="C754" s="60" t="s">
        <v>7</v>
      </c>
      <c r="D754" s="93">
        <v>253.8</v>
      </c>
      <c r="E754" s="93">
        <v>254.1</v>
      </c>
      <c r="F754" s="93">
        <v>254.2</v>
      </c>
      <c r="G754" s="93">
        <v>254.3</v>
      </c>
      <c r="H754" s="93">
        <v>254.6</v>
      </c>
      <c r="I754" s="93">
        <v>254.8</v>
      </c>
      <c r="J754" s="93">
        <v>255.1</v>
      </c>
      <c r="K754" s="93">
        <v>255.4</v>
      </c>
      <c r="L754" s="93">
        <v>255.7</v>
      </c>
      <c r="M754" s="93">
        <v>255.8</v>
      </c>
      <c r="N754" s="93">
        <v>256</v>
      </c>
      <c r="O754" s="93">
        <v>255.9</v>
      </c>
    </row>
    <row r="755" spans="1:15" s="83" customFormat="1" ht="12.75">
      <c r="A755" s="79"/>
      <c r="B755" s="79"/>
      <c r="C755" s="60" t="s">
        <v>392</v>
      </c>
      <c r="D755" s="93">
        <v>255.9</v>
      </c>
      <c r="E755" s="93">
        <v>256</v>
      </c>
      <c r="F755" s="93">
        <v>256.1</v>
      </c>
      <c r="G755" s="93">
        <v>256.4</v>
      </c>
      <c r="H755" s="93">
        <v>256.7</v>
      </c>
      <c r="I755" s="93">
        <v>256.9</v>
      </c>
      <c r="J755" s="93">
        <v>257.2</v>
      </c>
      <c r="K755" s="93">
        <v>257.4</v>
      </c>
      <c r="L755" s="93">
        <v>257.7</v>
      </c>
      <c r="M755" s="93">
        <v>257.8</v>
      </c>
      <c r="N755" s="93">
        <v>257.9</v>
      </c>
      <c r="O755" s="93">
        <v>257.8</v>
      </c>
    </row>
    <row r="756" spans="1:15" s="83" customFormat="1" ht="12.75">
      <c r="A756" s="79"/>
      <c r="B756" s="79"/>
      <c r="C756" s="60" t="s">
        <v>419</v>
      </c>
      <c r="D756" s="93">
        <v>257.9</v>
      </c>
      <c r="E756" s="93">
        <v>258</v>
      </c>
      <c r="F756" s="93">
        <v>259.5</v>
      </c>
      <c r="G756" s="93">
        <v>260.1</v>
      </c>
      <c r="H756" s="93">
        <v>260.3</v>
      </c>
      <c r="I756" s="93">
        <v>260.6</v>
      </c>
      <c r="J756" s="93">
        <v>260.9</v>
      </c>
      <c r="K756" s="93">
        <v>261.1</v>
      </c>
      <c r="L756" s="93">
        <v>261.3</v>
      </c>
      <c r="M756" s="93">
        <v>261.4</v>
      </c>
      <c r="N756" s="93">
        <v>261.4</v>
      </c>
      <c r="O756" s="93">
        <v>261.3</v>
      </c>
    </row>
    <row r="757" spans="1:15" s="83" customFormat="1" ht="12.75">
      <c r="A757" s="79"/>
      <c r="B757" s="79"/>
      <c r="C757" s="60" t="s">
        <v>445</v>
      </c>
      <c r="D757" s="93">
        <v>261.5</v>
      </c>
      <c r="E757" s="93">
        <v>261.6</v>
      </c>
      <c r="F757" s="93">
        <v>262</v>
      </c>
      <c r="G757" s="93">
        <v>262</v>
      </c>
      <c r="H757" s="93">
        <v>262.2</v>
      </c>
      <c r="I757" s="93">
        <v>262.5</v>
      </c>
      <c r="J757" s="93">
        <v>262.7</v>
      </c>
      <c r="K757" s="93">
        <v>262.9</v>
      </c>
      <c r="L757" s="93">
        <v>263.2</v>
      </c>
      <c r="M757" s="93" t="s">
        <v>393</v>
      </c>
      <c r="N757" s="93" t="s">
        <v>393</v>
      </c>
      <c r="O757" s="93" t="s">
        <v>393</v>
      </c>
    </row>
    <row r="758" spans="1:15" s="83" customFormat="1" ht="12.75">
      <c r="A758" s="79" t="s">
        <v>212</v>
      </c>
      <c r="B758" s="79" t="s">
        <v>213</v>
      </c>
      <c r="C758" s="60" t="s">
        <v>3</v>
      </c>
      <c r="D758" s="93">
        <v>94.5</v>
      </c>
      <c r="E758" s="93">
        <v>94.6</v>
      </c>
      <c r="F758" s="93">
        <v>94.6</v>
      </c>
      <c r="G758" s="93">
        <v>94.5</v>
      </c>
      <c r="H758" s="93">
        <v>94.5</v>
      </c>
      <c r="I758" s="93">
        <v>94.5</v>
      </c>
      <c r="J758" s="93">
        <v>94.5</v>
      </c>
      <c r="K758" s="93">
        <v>94.6</v>
      </c>
      <c r="L758" s="93">
        <v>94.6</v>
      </c>
      <c r="M758" s="93">
        <v>94.6</v>
      </c>
      <c r="N758" s="93">
        <v>94.6</v>
      </c>
      <c r="O758" s="93">
        <v>94.6</v>
      </c>
    </row>
    <row r="759" spans="1:15" s="83" customFormat="1" ht="12.75">
      <c r="A759" s="79"/>
      <c r="B759" s="79"/>
      <c r="C759" s="60" t="s">
        <v>4</v>
      </c>
      <c r="D759" s="93">
        <v>94.6</v>
      </c>
      <c r="E759" s="93">
        <v>94.6</v>
      </c>
      <c r="F759" s="93">
        <v>94.7</v>
      </c>
      <c r="G759" s="93">
        <v>94.8</v>
      </c>
      <c r="H759" s="93">
        <v>95</v>
      </c>
      <c r="I759" s="93">
        <v>95</v>
      </c>
      <c r="J759" s="93">
        <v>95</v>
      </c>
      <c r="K759" s="93">
        <v>95.1</v>
      </c>
      <c r="L759" s="93">
        <v>95.2</v>
      </c>
      <c r="M759" s="93">
        <v>95.2</v>
      </c>
      <c r="N759" s="93">
        <v>95.2</v>
      </c>
      <c r="O759" s="93">
        <v>95.2</v>
      </c>
    </row>
    <row r="760" spans="1:15" s="83" customFormat="1" ht="12.75">
      <c r="A760" s="79"/>
      <c r="B760" s="79"/>
      <c r="C760" s="60" t="s">
        <v>5</v>
      </c>
      <c r="D760" s="93">
        <v>95.2</v>
      </c>
      <c r="E760" s="93">
        <v>95.3</v>
      </c>
      <c r="F760" s="93">
        <v>95.4</v>
      </c>
      <c r="G760" s="93">
        <v>95.5</v>
      </c>
      <c r="H760" s="93">
        <v>95.6</v>
      </c>
      <c r="I760" s="93">
        <v>95.7</v>
      </c>
      <c r="J760" s="93">
        <v>95.8</v>
      </c>
      <c r="K760" s="93">
        <v>95.9</v>
      </c>
      <c r="L760" s="93">
        <v>96</v>
      </c>
      <c r="M760" s="93">
        <v>96</v>
      </c>
      <c r="N760" s="93">
        <v>96.1</v>
      </c>
      <c r="O760" s="93">
        <v>96</v>
      </c>
    </row>
    <row r="761" spans="1:15" s="83" customFormat="1" ht="12.75">
      <c r="A761" s="78"/>
      <c r="B761" s="78"/>
      <c r="C761" s="60" t="s">
        <v>6</v>
      </c>
      <c r="D761" s="93">
        <v>96.1</v>
      </c>
      <c r="E761" s="93">
        <v>96.2</v>
      </c>
      <c r="F761" s="93">
        <v>96.2</v>
      </c>
      <c r="G761" s="93">
        <v>96.3</v>
      </c>
      <c r="H761" s="93">
        <v>96.3</v>
      </c>
      <c r="I761" s="93">
        <v>96.4</v>
      </c>
      <c r="J761" s="93">
        <v>96.5</v>
      </c>
      <c r="K761" s="93">
        <v>96.6</v>
      </c>
      <c r="L761" s="93">
        <v>96.6</v>
      </c>
      <c r="M761" s="93">
        <v>96.6</v>
      </c>
      <c r="N761" s="93">
        <v>96.6</v>
      </c>
      <c r="O761" s="93">
        <v>96.6</v>
      </c>
    </row>
    <row r="762" spans="1:15" s="83" customFormat="1" ht="12.75">
      <c r="A762" s="79"/>
      <c r="B762" s="79"/>
      <c r="C762" s="60" t="s">
        <v>7</v>
      </c>
      <c r="D762" s="93">
        <v>96.6</v>
      </c>
      <c r="E762" s="93">
        <v>96.6</v>
      </c>
      <c r="F762" s="93">
        <v>96.6</v>
      </c>
      <c r="G762" s="93">
        <v>96.6</v>
      </c>
      <c r="H762" s="93">
        <v>96.7</v>
      </c>
      <c r="I762" s="93">
        <v>96.8</v>
      </c>
      <c r="J762" s="93">
        <v>96.9</v>
      </c>
      <c r="K762" s="93">
        <v>97</v>
      </c>
      <c r="L762" s="93">
        <v>97.2</v>
      </c>
      <c r="M762" s="93">
        <v>97.2</v>
      </c>
      <c r="N762" s="93">
        <v>97.1</v>
      </c>
      <c r="O762" s="93">
        <v>97.2</v>
      </c>
    </row>
    <row r="763" spans="1:15" s="83" customFormat="1" ht="12.75">
      <c r="A763" s="79"/>
      <c r="B763" s="79"/>
      <c r="C763" s="60" t="s">
        <v>392</v>
      </c>
      <c r="D763" s="93">
        <v>97.2</v>
      </c>
      <c r="E763" s="93">
        <v>97.3</v>
      </c>
      <c r="F763" s="93">
        <v>97.4</v>
      </c>
      <c r="G763" s="93">
        <v>97.4</v>
      </c>
      <c r="H763" s="93">
        <v>97.6</v>
      </c>
      <c r="I763" s="93">
        <v>97.6</v>
      </c>
      <c r="J763" s="93">
        <v>97.7</v>
      </c>
      <c r="K763" s="93">
        <v>97.9</v>
      </c>
      <c r="L763" s="93">
        <v>98</v>
      </c>
      <c r="M763" s="93">
        <v>98</v>
      </c>
      <c r="N763" s="93">
        <v>98</v>
      </c>
      <c r="O763" s="93">
        <v>98</v>
      </c>
    </row>
    <row r="764" spans="1:15" s="83" customFormat="1" ht="12.75">
      <c r="A764" s="79"/>
      <c r="B764" s="79"/>
      <c r="C764" s="60" t="s">
        <v>419</v>
      </c>
      <c r="D764" s="93">
        <v>98</v>
      </c>
      <c r="E764" s="93">
        <v>98</v>
      </c>
      <c r="F764" s="93">
        <v>98.3</v>
      </c>
      <c r="G764" s="93">
        <v>98.5</v>
      </c>
      <c r="H764" s="93">
        <v>98.7</v>
      </c>
      <c r="I764" s="93">
        <v>98.7</v>
      </c>
      <c r="J764" s="93">
        <v>98.8</v>
      </c>
      <c r="K764" s="93">
        <v>98.9</v>
      </c>
      <c r="L764" s="93">
        <v>98.9</v>
      </c>
      <c r="M764" s="93">
        <v>99</v>
      </c>
      <c r="N764" s="93">
        <v>99.1</v>
      </c>
      <c r="O764" s="93">
        <v>99.1</v>
      </c>
    </row>
    <row r="765" spans="1:15" s="83" customFormat="1" ht="12.75">
      <c r="A765" s="79"/>
      <c r="B765" s="79"/>
      <c r="C765" s="60" t="s">
        <v>445</v>
      </c>
      <c r="D765" s="93">
        <v>99.2</v>
      </c>
      <c r="E765" s="93">
        <v>99.4</v>
      </c>
      <c r="F765" s="93">
        <v>99.5</v>
      </c>
      <c r="G765" s="93">
        <v>99.5</v>
      </c>
      <c r="H765" s="93">
        <v>99.6</v>
      </c>
      <c r="I765" s="93">
        <v>99.7</v>
      </c>
      <c r="J765" s="93">
        <v>99.8</v>
      </c>
      <c r="K765" s="93">
        <v>99.9</v>
      </c>
      <c r="L765" s="93">
        <v>100.1</v>
      </c>
      <c r="M765" s="93" t="s">
        <v>393</v>
      </c>
      <c r="N765" s="93" t="s">
        <v>393</v>
      </c>
      <c r="O765" s="93" t="s">
        <v>393</v>
      </c>
    </row>
    <row r="766" spans="1:15" s="83" customFormat="1" ht="12.75">
      <c r="A766" s="79" t="s">
        <v>214</v>
      </c>
      <c r="B766" s="79" t="s">
        <v>215</v>
      </c>
      <c r="C766" s="60" t="s">
        <v>3</v>
      </c>
      <c r="D766" s="93">
        <v>123.1</v>
      </c>
      <c r="E766" s="93">
        <v>123.2</v>
      </c>
      <c r="F766" s="93">
        <v>123.2</v>
      </c>
      <c r="G766" s="93">
        <v>123.3</v>
      </c>
      <c r="H766" s="93">
        <v>123.3</v>
      </c>
      <c r="I766" s="93">
        <v>123.4</v>
      </c>
      <c r="J766" s="93">
        <v>123.5</v>
      </c>
      <c r="K766" s="93">
        <v>123.6</v>
      </c>
      <c r="L766" s="93">
        <v>123.6</v>
      </c>
      <c r="M766" s="93">
        <v>123.6</v>
      </c>
      <c r="N766" s="93">
        <v>123.6</v>
      </c>
      <c r="O766" s="93">
        <v>123.5</v>
      </c>
    </row>
    <row r="767" spans="1:15" s="83" customFormat="1" ht="12.75">
      <c r="A767" s="79"/>
      <c r="B767" s="79"/>
      <c r="C767" s="60" t="s">
        <v>4</v>
      </c>
      <c r="D767" s="93">
        <v>123.6</v>
      </c>
      <c r="E767" s="93">
        <v>123.6</v>
      </c>
      <c r="F767" s="93">
        <v>123.8</v>
      </c>
      <c r="G767" s="93">
        <v>123.9</v>
      </c>
      <c r="H767" s="93">
        <v>123.9</v>
      </c>
      <c r="I767" s="93">
        <v>124</v>
      </c>
      <c r="J767" s="93">
        <v>124.1</v>
      </c>
      <c r="K767" s="93">
        <v>124.3</v>
      </c>
      <c r="L767" s="93">
        <v>124.3</v>
      </c>
      <c r="M767" s="93">
        <v>124.4</v>
      </c>
      <c r="N767" s="93">
        <v>124.5</v>
      </c>
      <c r="O767" s="93">
        <v>124.5</v>
      </c>
    </row>
    <row r="768" spans="1:15" s="83" customFormat="1" ht="12.75">
      <c r="A768" s="78"/>
      <c r="B768" s="78"/>
      <c r="C768" s="60" t="s">
        <v>5</v>
      </c>
      <c r="D768" s="93">
        <v>124.7</v>
      </c>
      <c r="E768" s="93">
        <v>124.8</v>
      </c>
      <c r="F768" s="93">
        <v>125</v>
      </c>
      <c r="G768" s="93">
        <v>125</v>
      </c>
      <c r="H768" s="93">
        <v>125.1</v>
      </c>
      <c r="I768" s="93">
        <v>125.2</v>
      </c>
      <c r="J768" s="93">
        <v>125.4</v>
      </c>
      <c r="K768" s="93">
        <v>125.6</v>
      </c>
      <c r="L768" s="93">
        <v>125.8</v>
      </c>
      <c r="M768" s="93">
        <v>125.8</v>
      </c>
      <c r="N768" s="93">
        <v>125.8</v>
      </c>
      <c r="O768" s="93">
        <v>125.7</v>
      </c>
    </row>
    <row r="769" spans="1:15" s="83" customFormat="1" ht="12.75">
      <c r="A769" s="79"/>
      <c r="B769" s="79"/>
      <c r="C769" s="60" t="s">
        <v>6</v>
      </c>
      <c r="D769" s="93">
        <v>126</v>
      </c>
      <c r="E769" s="93">
        <v>126</v>
      </c>
      <c r="F769" s="93">
        <v>126.3</v>
      </c>
      <c r="G769" s="93">
        <v>126.4</v>
      </c>
      <c r="H769" s="93">
        <v>126.6</v>
      </c>
      <c r="I769" s="93">
        <v>126.7</v>
      </c>
      <c r="J769" s="93">
        <v>127</v>
      </c>
      <c r="K769" s="93">
        <v>127.2</v>
      </c>
      <c r="L769" s="93">
        <v>127.2</v>
      </c>
      <c r="M769" s="93">
        <v>127.2</v>
      </c>
      <c r="N769" s="93">
        <v>127.1</v>
      </c>
      <c r="O769" s="93">
        <v>127</v>
      </c>
    </row>
    <row r="770" spans="1:15" s="83" customFormat="1" ht="12.75">
      <c r="A770" s="79"/>
      <c r="B770" s="79"/>
      <c r="C770" s="60" t="s">
        <v>7</v>
      </c>
      <c r="D770" s="93">
        <v>127.1</v>
      </c>
      <c r="E770" s="93">
        <v>127.1</v>
      </c>
      <c r="F770" s="93">
        <v>127.1</v>
      </c>
      <c r="G770" s="93">
        <v>127</v>
      </c>
      <c r="H770" s="93">
        <v>127</v>
      </c>
      <c r="I770" s="93">
        <v>127</v>
      </c>
      <c r="J770" s="93">
        <v>127.2</v>
      </c>
      <c r="K770" s="93">
        <v>127.4</v>
      </c>
      <c r="L770" s="93">
        <v>127.4</v>
      </c>
      <c r="M770" s="93">
        <v>127.5</v>
      </c>
      <c r="N770" s="93">
        <v>127.3</v>
      </c>
      <c r="O770" s="93">
        <v>127.3</v>
      </c>
    </row>
    <row r="771" spans="1:15" s="83" customFormat="1" ht="12.75">
      <c r="A771" s="79"/>
      <c r="B771" s="79"/>
      <c r="C771" s="60" t="s">
        <v>392</v>
      </c>
      <c r="D771" s="93">
        <v>127.5</v>
      </c>
      <c r="E771" s="93">
        <v>127.6</v>
      </c>
      <c r="F771" s="93">
        <v>127.7</v>
      </c>
      <c r="G771" s="93">
        <v>127.8</v>
      </c>
      <c r="H771" s="93">
        <v>127.9</v>
      </c>
      <c r="I771" s="93">
        <v>128.1</v>
      </c>
      <c r="J771" s="93">
        <v>128.2</v>
      </c>
      <c r="K771" s="93">
        <v>128.4</v>
      </c>
      <c r="L771" s="93">
        <v>128.5</v>
      </c>
      <c r="M771" s="93">
        <v>128.6</v>
      </c>
      <c r="N771" s="93">
        <v>128.5</v>
      </c>
      <c r="O771" s="93">
        <v>128.4</v>
      </c>
    </row>
    <row r="772" spans="1:15" s="83" customFormat="1" ht="12.75">
      <c r="A772" s="79"/>
      <c r="B772" s="79"/>
      <c r="C772" s="60" t="s">
        <v>419</v>
      </c>
      <c r="D772" s="93">
        <v>128.4</v>
      </c>
      <c r="E772" s="93">
        <v>128.4</v>
      </c>
      <c r="F772" s="93">
        <v>129</v>
      </c>
      <c r="G772" s="93">
        <v>129.3</v>
      </c>
      <c r="H772" s="93">
        <v>129.5</v>
      </c>
      <c r="I772" s="93">
        <v>129.6</v>
      </c>
      <c r="J772" s="93">
        <v>129.8</v>
      </c>
      <c r="K772" s="93">
        <v>130</v>
      </c>
      <c r="L772" s="93">
        <v>130.1</v>
      </c>
      <c r="M772" s="93">
        <v>130.2</v>
      </c>
      <c r="N772" s="93">
        <v>130</v>
      </c>
      <c r="O772" s="93">
        <v>130.1</v>
      </c>
    </row>
    <row r="773" spans="1:15" s="83" customFormat="1" ht="12.75">
      <c r="A773" s="79"/>
      <c r="B773" s="79"/>
      <c r="C773" s="60" t="s">
        <v>445</v>
      </c>
      <c r="D773" s="93">
        <v>130.3</v>
      </c>
      <c r="E773" s="93">
        <v>130.4</v>
      </c>
      <c r="F773" s="93">
        <v>130.7</v>
      </c>
      <c r="G773" s="93">
        <v>130.8</v>
      </c>
      <c r="H773" s="93">
        <v>130.8</v>
      </c>
      <c r="I773" s="93">
        <v>131</v>
      </c>
      <c r="J773" s="93">
        <v>131.2</v>
      </c>
      <c r="K773" s="93">
        <v>131.3</v>
      </c>
      <c r="L773" s="93">
        <v>131.6</v>
      </c>
      <c r="M773" s="93" t="s">
        <v>393</v>
      </c>
      <c r="N773" s="93" t="s">
        <v>393</v>
      </c>
      <c r="O773" s="93" t="s">
        <v>393</v>
      </c>
    </row>
    <row r="774" spans="1:15" s="83" customFormat="1" ht="12.75">
      <c r="A774" s="79" t="s">
        <v>216</v>
      </c>
      <c r="B774" s="79" t="s">
        <v>217</v>
      </c>
      <c r="C774" s="60" t="s">
        <v>3</v>
      </c>
      <c r="D774" s="93">
        <v>170.1</v>
      </c>
      <c r="E774" s="93">
        <v>170.2</v>
      </c>
      <c r="F774" s="93">
        <v>170.3</v>
      </c>
      <c r="G774" s="93">
        <v>170.3</v>
      </c>
      <c r="H774" s="93">
        <v>170.3</v>
      </c>
      <c r="I774" s="93">
        <v>170.3</v>
      </c>
      <c r="J774" s="93">
        <v>170.5</v>
      </c>
      <c r="K774" s="93">
        <v>170.7</v>
      </c>
      <c r="L774" s="93">
        <v>170.9</v>
      </c>
      <c r="M774" s="93">
        <v>170.9</v>
      </c>
      <c r="N774" s="93">
        <v>171</v>
      </c>
      <c r="O774" s="93">
        <v>171</v>
      </c>
    </row>
    <row r="775" spans="1:15" s="83" customFormat="1" ht="12.75">
      <c r="A775" s="78"/>
      <c r="B775" s="78"/>
      <c r="C775" s="60" t="s">
        <v>4</v>
      </c>
      <c r="D775" s="93">
        <v>171.1</v>
      </c>
      <c r="E775" s="93">
        <v>171.3</v>
      </c>
      <c r="F775" s="93">
        <v>171.4</v>
      </c>
      <c r="G775" s="93">
        <v>171.5</v>
      </c>
      <c r="H775" s="93">
        <v>171.6</v>
      </c>
      <c r="I775" s="93">
        <v>171.7</v>
      </c>
      <c r="J775" s="93">
        <v>172</v>
      </c>
      <c r="K775" s="93">
        <v>172.2</v>
      </c>
      <c r="L775" s="93">
        <v>172.5</v>
      </c>
      <c r="M775" s="93">
        <v>172.6</v>
      </c>
      <c r="N775" s="93">
        <v>172.6</v>
      </c>
      <c r="O775" s="93">
        <v>172.5</v>
      </c>
    </row>
    <row r="776" spans="1:15" s="83" customFormat="1" ht="12.75">
      <c r="A776" s="79"/>
      <c r="B776" s="79"/>
      <c r="C776" s="60" t="s">
        <v>5</v>
      </c>
      <c r="D776" s="93">
        <v>172.7</v>
      </c>
      <c r="E776" s="93">
        <v>172.7</v>
      </c>
      <c r="F776" s="93">
        <v>173</v>
      </c>
      <c r="G776" s="93">
        <v>173.1</v>
      </c>
      <c r="H776" s="93">
        <v>173.1</v>
      </c>
      <c r="I776" s="93">
        <v>173.3</v>
      </c>
      <c r="J776" s="93">
        <v>173.4</v>
      </c>
      <c r="K776" s="93">
        <v>173.7</v>
      </c>
      <c r="L776" s="93">
        <v>174</v>
      </c>
      <c r="M776" s="93">
        <v>174.2</v>
      </c>
      <c r="N776" s="93">
        <v>174.3</v>
      </c>
      <c r="O776" s="93">
        <v>174.2</v>
      </c>
    </row>
    <row r="777" spans="1:15" s="83" customFormat="1" ht="12.75">
      <c r="A777" s="79"/>
      <c r="B777" s="79"/>
      <c r="C777" s="60" t="s">
        <v>6</v>
      </c>
      <c r="D777" s="93">
        <v>174.3</v>
      </c>
      <c r="E777" s="93">
        <v>174.5</v>
      </c>
      <c r="F777" s="93">
        <v>174.7</v>
      </c>
      <c r="G777" s="93">
        <v>174.7</v>
      </c>
      <c r="H777" s="93">
        <v>174.7</v>
      </c>
      <c r="I777" s="93">
        <v>174.7</v>
      </c>
      <c r="J777" s="93">
        <v>174.7</v>
      </c>
      <c r="K777" s="93">
        <v>174.8</v>
      </c>
      <c r="L777" s="93">
        <v>175.2</v>
      </c>
      <c r="M777" s="93">
        <v>175.4</v>
      </c>
      <c r="N777" s="93">
        <v>175.3</v>
      </c>
      <c r="O777" s="93">
        <v>175.2</v>
      </c>
    </row>
    <row r="778" spans="1:15" s="83" customFormat="1" ht="12.75">
      <c r="A778" s="79"/>
      <c r="B778" s="79"/>
      <c r="C778" s="60" t="s">
        <v>7</v>
      </c>
      <c r="D778" s="93">
        <v>175.3</v>
      </c>
      <c r="E778" s="93">
        <v>175.4</v>
      </c>
      <c r="F778" s="93">
        <v>175.4</v>
      </c>
      <c r="G778" s="93">
        <v>175.3</v>
      </c>
      <c r="H778" s="93">
        <v>175.3</v>
      </c>
      <c r="I778" s="93">
        <v>175.2</v>
      </c>
      <c r="J778" s="93">
        <v>175.5</v>
      </c>
      <c r="K778" s="93">
        <v>175.6</v>
      </c>
      <c r="L778" s="93">
        <v>175.7</v>
      </c>
      <c r="M778" s="93">
        <v>175.9</v>
      </c>
      <c r="N778" s="93">
        <v>175.8</v>
      </c>
      <c r="O778" s="93">
        <v>175.8</v>
      </c>
    </row>
    <row r="779" spans="1:15" s="83" customFormat="1" ht="12.75">
      <c r="A779" s="79"/>
      <c r="B779" s="79"/>
      <c r="C779" s="60" t="s">
        <v>392</v>
      </c>
      <c r="D779" s="93">
        <v>175.9</v>
      </c>
      <c r="E779" s="93">
        <v>176.1</v>
      </c>
      <c r="F779" s="93">
        <v>176.1</v>
      </c>
      <c r="G779" s="93">
        <v>176.1</v>
      </c>
      <c r="H779" s="93">
        <v>176.3</v>
      </c>
      <c r="I779" s="93">
        <v>176.5</v>
      </c>
      <c r="J779" s="93">
        <v>176.7</v>
      </c>
      <c r="K779" s="93">
        <v>177</v>
      </c>
      <c r="L779" s="93">
        <v>177.1</v>
      </c>
      <c r="M779" s="93">
        <v>177.3</v>
      </c>
      <c r="N779" s="93">
        <v>177.5</v>
      </c>
      <c r="O779" s="93">
        <v>177.3</v>
      </c>
    </row>
    <row r="780" spans="1:15" s="83" customFormat="1" ht="12.75">
      <c r="A780" s="79"/>
      <c r="B780" s="79"/>
      <c r="C780" s="60" t="s">
        <v>419</v>
      </c>
      <c r="D780" s="93">
        <v>177.4</v>
      </c>
      <c r="E780" s="93">
        <v>177.5</v>
      </c>
      <c r="F780" s="93">
        <v>178.2</v>
      </c>
      <c r="G780" s="93">
        <v>178.5</v>
      </c>
      <c r="H780" s="93">
        <v>178.9</v>
      </c>
      <c r="I780" s="93">
        <v>179</v>
      </c>
      <c r="J780" s="93">
        <v>179.2</v>
      </c>
      <c r="K780" s="93">
        <v>179.4</v>
      </c>
      <c r="L780" s="93">
        <v>179.8</v>
      </c>
      <c r="M780" s="93">
        <v>180.3</v>
      </c>
      <c r="N780" s="93">
        <v>180.5</v>
      </c>
      <c r="O780" s="93">
        <v>180.4</v>
      </c>
    </row>
    <row r="781" spans="1:15" s="83" customFormat="1" ht="12.75">
      <c r="A781" s="79"/>
      <c r="B781" s="79"/>
      <c r="C781" s="60" t="s">
        <v>445</v>
      </c>
      <c r="D781" s="93">
        <v>180.7</v>
      </c>
      <c r="E781" s="93">
        <v>180.7</v>
      </c>
      <c r="F781" s="93">
        <v>180.9</v>
      </c>
      <c r="G781" s="93">
        <v>181.1</v>
      </c>
      <c r="H781" s="93">
        <v>181.3</v>
      </c>
      <c r="I781" s="93">
        <v>181.5</v>
      </c>
      <c r="J781" s="93">
        <v>181.7</v>
      </c>
      <c r="K781" s="93">
        <v>181.9</v>
      </c>
      <c r="L781" s="93">
        <v>182.2</v>
      </c>
      <c r="M781" s="93" t="s">
        <v>393</v>
      </c>
      <c r="N781" s="93" t="s">
        <v>393</v>
      </c>
      <c r="O781" s="93" t="s">
        <v>393</v>
      </c>
    </row>
    <row r="782" spans="1:15" s="83" customFormat="1" ht="12.75">
      <c r="A782" s="78" t="s">
        <v>218</v>
      </c>
      <c r="B782" s="78" t="s">
        <v>219</v>
      </c>
      <c r="C782" s="60" t="s">
        <v>3</v>
      </c>
      <c r="D782" s="93">
        <v>80.4</v>
      </c>
      <c r="E782" s="93">
        <v>80.5</v>
      </c>
      <c r="F782" s="93">
        <v>80.6</v>
      </c>
      <c r="G782" s="93">
        <v>80.7</v>
      </c>
      <c r="H782" s="93">
        <v>80.8</v>
      </c>
      <c r="I782" s="93">
        <v>80.9</v>
      </c>
      <c r="J782" s="93">
        <v>81</v>
      </c>
      <c r="K782" s="93">
        <v>81.1</v>
      </c>
      <c r="L782" s="93">
        <v>81.1</v>
      </c>
      <c r="M782" s="93">
        <v>81</v>
      </c>
      <c r="N782" s="93">
        <v>81</v>
      </c>
      <c r="O782" s="93">
        <v>81</v>
      </c>
    </row>
    <row r="783" spans="1:15" s="83" customFormat="1" ht="12.75">
      <c r="A783" s="79"/>
      <c r="B783" s="79"/>
      <c r="C783" s="60" t="s">
        <v>4</v>
      </c>
      <c r="D783" s="93">
        <v>81</v>
      </c>
      <c r="E783" s="93">
        <v>81</v>
      </c>
      <c r="F783" s="93">
        <v>81.1</v>
      </c>
      <c r="G783" s="93">
        <v>81.2</v>
      </c>
      <c r="H783" s="93">
        <v>81.4</v>
      </c>
      <c r="I783" s="93">
        <v>81.5</v>
      </c>
      <c r="J783" s="93">
        <v>81.5</v>
      </c>
      <c r="K783" s="93">
        <v>81.5</v>
      </c>
      <c r="L783" s="93">
        <v>81.4</v>
      </c>
      <c r="M783" s="93">
        <v>81.3</v>
      </c>
      <c r="N783" s="93">
        <v>81.3</v>
      </c>
      <c r="O783" s="93">
        <v>81.1</v>
      </c>
    </row>
    <row r="784" spans="1:15" s="83" customFormat="1" ht="12.75">
      <c r="A784" s="79"/>
      <c r="B784" s="79"/>
      <c r="C784" s="60" t="s">
        <v>5</v>
      </c>
      <c r="D784" s="93">
        <v>81.2</v>
      </c>
      <c r="E784" s="93">
        <v>81.2</v>
      </c>
      <c r="F784" s="93">
        <v>81.3</v>
      </c>
      <c r="G784" s="93">
        <v>81.4</v>
      </c>
      <c r="H784" s="93">
        <v>81.5</v>
      </c>
      <c r="I784" s="93">
        <v>81.6</v>
      </c>
      <c r="J784" s="93">
        <v>81.6</v>
      </c>
      <c r="K784" s="93">
        <v>81.8</v>
      </c>
      <c r="L784" s="93">
        <v>81.8</v>
      </c>
      <c r="M784" s="93">
        <v>81.7</v>
      </c>
      <c r="N784" s="93">
        <v>81.7</v>
      </c>
      <c r="O784" s="93">
        <v>81.7</v>
      </c>
    </row>
    <row r="785" spans="1:15" s="83" customFormat="1" ht="12.75">
      <c r="A785" s="79"/>
      <c r="B785" s="79"/>
      <c r="C785" s="60" t="s">
        <v>6</v>
      </c>
      <c r="D785" s="93">
        <v>81.7</v>
      </c>
      <c r="E785" s="93">
        <v>81.8</v>
      </c>
      <c r="F785" s="93">
        <v>81.8</v>
      </c>
      <c r="G785" s="93">
        <v>81.8</v>
      </c>
      <c r="H785" s="93">
        <v>81.9</v>
      </c>
      <c r="I785" s="93">
        <v>82</v>
      </c>
      <c r="J785" s="93">
        <v>82.1</v>
      </c>
      <c r="K785" s="93">
        <v>82.1</v>
      </c>
      <c r="L785" s="93">
        <v>82.1</v>
      </c>
      <c r="M785" s="93">
        <v>82</v>
      </c>
      <c r="N785" s="93">
        <v>82</v>
      </c>
      <c r="O785" s="93">
        <v>82</v>
      </c>
    </row>
    <row r="786" spans="1:15" s="83" customFormat="1" ht="12.75">
      <c r="A786" s="79"/>
      <c r="B786" s="79"/>
      <c r="C786" s="60" t="s">
        <v>7</v>
      </c>
      <c r="D786" s="93">
        <v>81.9</v>
      </c>
      <c r="E786" s="93">
        <v>82</v>
      </c>
      <c r="F786" s="93">
        <v>82</v>
      </c>
      <c r="G786" s="93">
        <v>82</v>
      </c>
      <c r="H786" s="93">
        <v>82</v>
      </c>
      <c r="I786" s="93">
        <v>82.1</v>
      </c>
      <c r="J786" s="93">
        <v>82.2</v>
      </c>
      <c r="K786" s="93">
        <v>82.3</v>
      </c>
      <c r="L786" s="93">
        <v>82.3</v>
      </c>
      <c r="M786" s="93">
        <v>82.2</v>
      </c>
      <c r="N786" s="93">
        <v>82.1</v>
      </c>
      <c r="O786" s="93">
        <v>82.1</v>
      </c>
    </row>
    <row r="787" spans="1:15" s="83" customFormat="1" ht="12.75">
      <c r="A787" s="79"/>
      <c r="B787" s="79"/>
      <c r="C787" s="60" t="s">
        <v>392</v>
      </c>
      <c r="D787" s="93">
        <v>82.2</v>
      </c>
      <c r="E787" s="93">
        <v>82.1</v>
      </c>
      <c r="F787" s="93">
        <v>82.2</v>
      </c>
      <c r="G787" s="93">
        <v>82.2</v>
      </c>
      <c r="H787" s="93">
        <v>82.4</v>
      </c>
      <c r="I787" s="93">
        <v>82.5</v>
      </c>
      <c r="J787" s="93">
        <v>82.5</v>
      </c>
      <c r="K787" s="93">
        <v>82.6</v>
      </c>
      <c r="L787" s="93">
        <v>82.7</v>
      </c>
      <c r="M787" s="93">
        <v>82.5</v>
      </c>
      <c r="N787" s="93">
        <v>82.5</v>
      </c>
      <c r="O787" s="93">
        <v>82.3</v>
      </c>
    </row>
    <row r="788" spans="1:15" s="83" customFormat="1" ht="12.75">
      <c r="A788" s="79"/>
      <c r="B788" s="79"/>
      <c r="C788" s="60" t="s">
        <v>419</v>
      </c>
      <c r="D788" s="93">
        <v>82.3</v>
      </c>
      <c r="E788" s="93">
        <v>82.4</v>
      </c>
      <c r="F788" s="93">
        <v>82.8</v>
      </c>
      <c r="G788" s="93">
        <v>83.2</v>
      </c>
      <c r="H788" s="93">
        <v>83.4</v>
      </c>
      <c r="I788" s="93">
        <v>83.5</v>
      </c>
      <c r="J788" s="93">
        <v>83.6</v>
      </c>
      <c r="K788" s="93">
        <v>83.6</v>
      </c>
      <c r="L788" s="93">
        <v>83.6</v>
      </c>
      <c r="M788" s="93">
        <v>83.5</v>
      </c>
      <c r="N788" s="93">
        <v>83.4</v>
      </c>
      <c r="O788" s="93">
        <v>83.4</v>
      </c>
    </row>
    <row r="789" spans="1:15" s="83" customFormat="1" ht="12.75">
      <c r="A789" s="78"/>
      <c r="B789" s="78"/>
      <c r="C789" s="60" t="s">
        <v>445</v>
      </c>
      <c r="D789" s="93">
        <v>83.4</v>
      </c>
      <c r="E789" s="93">
        <v>83.4</v>
      </c>
      <c r="F789" s="93">
        <v>83.5</v>
      </c>
      <c r="G789" s="93">
        <v>83.6</v>
      </c>
      <c r="H789" s="93">
        <v>83.6</v>
      </c>
      <c r="I789" s="93">
        <v>83.7</v>
      </c>
      <c r="J789" s="93">
        <v>83.8</v>
      </c>
      <c r="K789" s="93">
        <v>83.9</v>
      </c>
      <c r="L789" s="93">
        <v>83.9</v>
      </c>
      <c r="M789" s="93" t="s">
        <v>393</v>
      </c>
      <c r="N789" s="93" t="s">
        <v>393</v>
      </c>
      <c r="O789" s="93" t="s">
        <v>393</v>
      </c>
    </row>
    <row r="790" spans="1:15" s="83" customFormat="1" ht="12.75">
      <c r="A790" s="79" t="s">
        <v>220</v>
      </c>
      <c r="B790" s="79" t="s">
        <v>221</v>
      </c>
      <c r="C790" s="60" t="s">
        <v>3</v>
      </c>
      <c r="D790" s="93">
        <v>137.7</v>
      </c>
      <c r="E790" s="93">
        <v>137.8</v>
      </c>
      <c r="F790" s="93">
        <v>138</v>
      </c>
      <c r="G790" s="93">
        <v>138</v>
      </c>
      <c r="H790" s="93">
        <v>138</v>
      </c>
      <c r="I790" s="93">
        <v>138.2</v>
      </c>
      <c r="J790" s="93">
        <v>138.4</v>
      </c>
      <c r="K790" s="93">
        <v>138.5</v>
      </c>
      <c r="L790" s="93">
        <v>138.5</v>
      </c>
      <c r="M790" s="93">
        <v>138.3</v>
      </c>
      <c r="N790" s="93">
        <v>138.3</v>
      </c>
      <c r="O790" s="93">
        <v>138.3</v>
      </c>
    </row>
    <row r="791" spans="1:15" s="83" customFormat="1" ht="12.75">
      <c r="A791" s="79"/>
      <c r="B791" s="79"/>
      <c r="C791" s="60" t="s">
        <v>4</v>
      </c>
      <c r="D791" s="93">
        <v>138.3</v>
      </c>
      <c r="E791" s="93">
        <v>138.4</v>
      </c>
      <c r="F791" s="93">
        <v>138.5</v>
      </c>
      <c r="G791" s="93">
        <v>138.6</v>
      </c>
      <c r="H791" s="93">
        <v>138.8</v>
      </c>
      <c r="I791" s="93">
        <v>139</v>
      </c>
      <c r="J791" s="93">
        <v>139.2</v>
      </c>
      <c r="K791" s="93">
        <v>139.3</v>
      </c>
      <c r="L791" s="93">
        <v>139.3</v>
      </c>
      <c r="M791" s="93">
        <v>139.3</v>
      </c>
      <c r="N791" s="93">
        <v>139.2</v>
      </c>
      <c r="O791" s="93">
        <v>139.3</v>
      </c>
    </row>
    <row r="792" spans="1:15" s="83" customFormat="1" ht="12.75">
      <c r="A792" s="79"/>
      <c r="B792" s="79"/>
      <c r="C792" s="60" t="s">
        <v>5</v>
      </c>
      <c r="D792" s="93">
        <v>139.4</v>
      </c>
      <c r="E792" s="93">
        <v>139.5</v>
      </c>
      <c r="F792" s="93">
        <v>139.5</v>
      </c>
      <c r="G792" s="93">
        <v>139.6</v>
      </c>
      <c r="H792" s="93">
        <v>139.8</v>
      </c>
      <c r="I792" s="93">
        <v>140</v>
      </c>
      <c r="J792" s="93">
        <v>140.3</v>
      </c>
      <c r="K792" s="93">
        <v>140.4</v>
      </c>
      <c r="L792" s="93">
        <v>140.5</v>
      </c>
      <c r="M792" s="93">
        <v>140.4</v>
      </c>
      <c r="N792" s="93">
        <v>140.4</v>
      </c>
      <c r="O792" s="93">
        <v>140.3</v>
      </c>
    </row>
    <row r="793" spans="1:15" s="83" customFormat="1" ht="12.75">
      <c r="A793" s="79"/>
      <c r="B793" s="79"/>
      <c r="C793" s="60" t="s">
        <v>6</v>
      </c>
      <c r="D793" s="93">
        <v>140.4</v>
      </c>
      <c r="E793" s="93">
        <v>140.5</v>
      </c>
      <c r="F793" s="93">
        <v>140.6</v>
      </c>
      <c r="G793" s="93">
        <v>140.7</v>
      </c>
      <c r="H793" s="93">
        <v>140.9</v>
      </c>
      <c r="I793" s="93">
        <v>141</v>
      </c>
      <c r="J793" s="93">
        <v>141.1</v>
      </c>
      <c r="K793" s="93">
        <v>141.2</v>
      </c>
      <c r="L793" s="93">
        <v>141.2</v>
      </c>
      <c r="M793" s="93">
        <v>141.2</v>
      </c>
      <c r="N793" s="93">
        <v>141.2</v>
      </c>
      <c r="O793" s="93">
        <v>141.2</v>
      </c>
    </row>
    <row r="794" spans="1:15" s="83" customFormat="1" ht="12.75">
      <c r="A794" s="79"/>
      <c r="B794" s="79"/>
      <c r="C794" s="60" t="s">
        <v>7</v>
      </c>
      <c r="D794" s="93">
        <v>141.2</v>
      </c>
      <c r="E794" s="93">
        <v>141.2</v>
      </c>
      <c r="F794" s="93">
        <v>141.2</v>
      </c>
      <c r="G794" s="93">
        <v>141.3</v>
      </c>
      <c r="H794" s="93">
        <v>141.4</v>
      </c>
      <c r="I794" s="93">
        <v>141.6</v>
      </c>
      <c r="J794" s="93">
        <v>141.7</v>
      </c>
      <c r="K794" s="93">
        <v>141.8</v>
      </c>
      <c r="L794" s="93">
        <v>142</v>
      </c>
      <c r="M794" s="93">
        <v>142</v>
      </c>
      <c r="N794" s="93">
        <v>141.9</v>
      </c>
      <c r="O794" s="93">
        <v>141.9</v>
      </c>
    </row>
    <row r="795" spans="1:15" s="83" customFormat="1" ht="12.75">
      <c r="A795" s="79"/>
      <c r="B795" s="79"/>
      <c r="C795" s="60" t="s">
        <v>392</v>
      </c>
      <c r="D795" s="93">
        <v>142</v>
      </c>
      <c r="E795" s="93">
        <v>142.1</v>
      </c>
      <c r="F795" s="93">
        <v>142.3</v>
      </c>
      <c r="G795" s="93">
        <v>142.3</v>
      </c>
      <c r="H795" s="93">
        <v>142.5</v>
      </c>
      <c r="I795" s="93">
        <v>142.7</v>
      </c>
      <c r="J795" s="93">
        <v>142.9</v>
      </c>
      <c r="K795" s="93">
        <v>143.1</v>
      </c>
      <c r="L795" s="93">
        <v>143.3</v>
      </c>
      <c r="M795" s="93">
        <v>143.3</v>
      </c>
      <c r="N795" s="93">
        <v>143.3</v>
      </c>
      <c r="O795" s="93">
        <v>143.2</v>
      </c>
    </row>
    <row r="796" spans="1:15" s="83" customFormat="1" ht="12.75">
      <c r="A796" s="78"/>
      <c r="B796" s="78"/>
      <c r="C796" s="60" t="s">
        <v>419</v>
      </c>
      <c r="D796" s="93">
        <v>143.3</v>
      </c>
      <c r="E796" s="93">
        <v>143.4</v>
      </c>
      <c r="F796" s="93">
        <v>144.5</v>
      </c>
      <c r="G796" s="93">
        <v>145</v>
      </c>
      <c r="H796" s="93">
        <v>145.1</v>
      </c>
      <c r="I796" s="93">
        <v>145.2</v>
      </c>
      <c r="J796" s="93">
        <v>145.4</v>
      </c>
      <c r="K796" s="93">
        <v>145.5</v>
      </c>
      <c r="L796" s="93">
        <v>145.6</v>
      </c>
      <c r="M796" s="93">
        <v>145.4</v>
      </c>
      <c r="N796" s="93">
        <v>145.5</v>
      </c>
      <c r="O796" s="93">
        <v>145.4</v>
      </c>
    </row>
    <row r="797" spans="1:15" s="83" customFormat="1" ht="12.75">
      <c r="A797" s="79"/>
      <c r="B797" s="79"/>
      <c r="C797" s="60" t="s">
        <v>445</v>
      </c>
      <c r="D797" s="93">
        <v>145.4</v>
      </c>
      <c r="E797" s="93">
        <v>145.4</v>
      </c>
      <c r="F797" s="93">
        <v>145.5</v>
      </c>
      <c r="G797" s="93">
        <v>145.6</v>
      </c>
      <c r="H797" s="93">
        <v>145.7</v>
      </c>
      <c r="I797" s="93">
        <v>145.8</v>
      </c>
      <c r="J797" s="93">
        <v>146</v>
      </c>
      <c r="K797" s="93">
        <v>146.2</v>
      </c>
      <c r="L797" s="93">
        <v>146.4</v>
      </c>
      <c r="M797" s="93" t="s">
        <v>393</v>
      </c>
      <c r="N797" s="93" t="s">
        <v>393</v>
      </c>
      <c r="O797" s="93" t="s">
        <v>393</v>
      </c>
    </row>
    <row r="798" spans="1:15" s="83" customFormat="1" ht="12.75">
      <c r="A798" s="79" t="s">
        <v>222</v>
      </c>
      <c r="B798" s="79" t="s">
        <v>223</v>
      </c>
      <c r="C798" s="60" t="s">
        <v>3</v>
      </c>
      <c r="D798" s="93">
        <v>140.3</v>
      </c>
      <c r="E798" s="93">
        <v>140.4</v>
      </c>
      <c r="F798" s="93">
        <v>140.5</v>
      </c>
      <c r="G798" s="93">
        <v>140.6</v>
      </c>
      <c r="H798" s="93">
        <v>140.7</v>
      </c>
      <c r="I798" s="93">
        <v>140.8</v>
      </c>
      <c r="J798" s="93">
        <v>140.9</v>
      </c>
      <c r="K798" s="93">
        <v>141.1</v>
      </c>
      <c r="L798" s="93">
        <v>141.3</v>
      </c>
      <c r="M798" s="93">
        <v>141.2</v>
      </c>
      <c r="N798" s="93">
        <v>141.3</v>
      </c>
      <c r="O798" s="93">
        <v>141.2</v>
      </c>
    </row>
    <row r="799" spans="1:15" s="83" customFormat="1" ht="12.75">
      <c r="A799" s="79"/>
      <c r="B799" s="79"/>
      <c r="C799" s="60" t="s">
        <v>4</v>
      </c>
      <c r="D799" s="93">
        <v>141.2</v>
      </c>
      <c r="E799" s="93">
        <v>141.4</v>
      </c>
      <c r="F799" s="93">
        <v>141.6</v>
      </c>
      <c r="G799" s="93">
        <v>141.8</v>
      </c>
      <c r="H799" s="93">
        <v>141.9</v>
      </c>
      <c r="I799" s="93">
        <v>142</v>
      </c>
      <c r="J799" s="93">
        <v>142.3</v>
      </c>
      <c r="K799" s="93">
        <v>142.5</v>
      </c>
      <c r="L799" s="93">
        <v>142.5</v>
      </c>
      <c r="M799" s="93">
        <v>142.5</v>
      </c>
      <c r="N799" s="93">
        <v>142.5</v>
      </c>
      <c r="O799" s="93">
        <v>142.5</v>
      </c>
    </row>
    <row r="800" spans="1:15" s="83" customFormat="1" ht="12.75">
      <c r="A800" s="79"/>
      <c r="B800" s="79"/>
      <c r="C800" s="60" t="s">
        <v>5</v>
      </c>
      <c r="D800" s="93">
        <v>142.7</v>
      </c>
      <c r="E800" s="93">
        <v>142.8</v>
      </c>
      <c r="F800" s="93">
        <v>143</v>
      </c>
      <c r="G800" s="93">
        <v>143.2</v>
      </c>
      <c r="H800" s="93">
        <v>143.3</v>
      </c>
      <c r="I800" s="93">
        <v>143.5</v>
      </c>
      <c r="J800" s="93">
        <v>143.6</v>
      </c>
      <c r="K800" s="93">
        <v>143.9</v>
      </c>
      <c r="L800" s="93">
        <v>144.1</v>
      </c>
      <c r="M800" s="93">
        <v>144.1</v>
      </c>
      <c r="N800" s="93">
        <v>144.2</v>
      </c>
      <c r="O800" s="93">
        <v>144</v>
      </c>
    </row>
    <row r="801" spans="1:15" s="83" customFormat="1" ht="12.75">
      <c r="A801" s="79"/>
      <c r="B801" s="79"/>
      <c r="C801" s="60" t="s">
        <v>6</v>
      </c>
      <c r="D801" s="93">
        <v>144.1</v>
      </c>
      <c r="E801" s="93">
        <v>144.3</v>
      </c>
      <c r="F801" s="93">
        <v>144.4</v>
      </c>
      <c r="G801" s="93">
        <v>144.6</v>
      </c>
      <c r="H801" s="93">
        <v>144.7</v>
      </c>
      <c r="I801" s="93">
        <v>144.9</v>
      </c>
      <c r="J801" s="93">
        <v>145.1</v>
      </c>
      <c r="K801" s="93">
        <v>145.2</v>
      </c>
      <c r="L801" s="93">
        <v>145.4</v>
      </c>
      <c r="M801" s="93">
        <v>145.3</v>
      </c>
      <c r="N801" s="93">
        <v>145.4</v>
      </c>
      <c r="O801" s="93">
        <v>145.3</v>
      </c>
    </row>
    <row r="802" spans="1:15" s="83" customFormat="1" ht="12.75">
      <c r="A802" s="79"/>
      <c r="B802" s="79"/>
      <c r="C802" s="60" t="s">
        <v>7</v>
      </c>
      <c r="D802" s="93">
        <v>145.4</v>
      </c>
      <c r="E802" s="93">
        <v>145.6</v>
      </c>
      <c r="F802" s="93">
        <v>145.6</v>
      </c>
      <c r="G802" s="93">
        <v>145.6</v>
      </c>
      <c r="H802" s="93">
        <v>145.7</v>
      </c>
      <c r="I802" s="93">
        <v>145.8</v>
      </c>
      <c r="J802" s="93">
        <v>145.9</v>
      </c>
      <c r="K802" s="93">
        <v>146</v>
      </c>
      <c r="L802" s="93">
        <v>146.2</v>
      </c>
      <c r="M802" s="93">
        <v>146.2</v>
      </c>
      <c r="N802" s="93">
        <v>146.2</v>
      </c>
      <c r="O802" s="93">
        <v>146.2</v>
      </c>
    </row>
    <row r="803" spans="1:15" s="83" customFormat="1" ht="12.75">
      <c r="A803" s="78"/>
      <c r="B803" s="78"/>
      <c r="C803" s="60" t="s">
        <v>392</v>
      </c>
      <c r="D803" s="93">
        <v>146.3</v>
      </c>
      <c r="E803" s="93">
        <v>146.4</v>
      </c>
      <c r="F803" s="93">
        <v>146.6</v>
      </c>
      <c r="G803" s="93">
        <v>146.6</v>
      </c>
      <c r="H803" s="93">
        <v>146.8</v>
      </c>
      <c r="I803" s="93">
        <v>146.9</v>
      </c>
      <c r="J803" s="93">
        <v>147.2</v>
      </c>
      <c r="K803" s="93">
        <v>147.4</v>
      </c>
      <c r="L803" s="93">
        <v>147.7</v>
      </c>
      <c r="M803" s="93">
        <v>147.7</v>
      </c>
      <c r="N803" s="93">
        <v>147.8</v>
      </c>
      <c r="O803" s="93">
        <v>147.8</v>
      </c>
    </row>
    <row r="804" spans="1:15" s="83" customFormat="1" ht="12.75">
      <c r="A804" s="79"/>
      <c r="B804" s="79"/>
      <c r="C804" s="60" t="s">
        <v>419</v>
      </c>
      <c r="D804" s="93">
        <v>147.9</v>
      </c>
      <c r="E804" s="93">
        <v>148</v>
      </c>
      <c r="F804" s="93">
        <v>148.9</v>
      </c>
      <c r="G804" s="93">
        <v>149.1</v>
      </c>
      <c r="H804" s="93">
        <v>149.1</v>
      </c>
      <c r="I804" s="93">
        <v>149.2</v>
      </c>
      <c r="J804" s="93">
        <v>149.4</v>
      </c>
      <c r="K804" s="93">
        <v>149.6</v>
      </c>
      <c r="L804" s="93">
        <v>149.9</v>
      </c>
      <c r="M804" s="93">
        <v>149.9</v>
      </c>
      <c r="N804" s="93">
        <v>150</v>
      </c>
      <c r="O804" s="93">
        <v>150.1</v>
      </c>
    </row>
    <row r="805" spans="1:15" s="83" customFormat="1" ht="12.75">
      <c r="A805" s="79"/>
      <c r="B805" s="79"/>
      <c r="C805" s="60" t="s">
        <v>445</v>
      </c>
      <c r="D805" s="93">
        <v>150.2</v>
      </c>
      <c r="E805" s="93">
        <v>150.4</v>
      </c>
      <c r="F805" s="93">
        <v>150.5</v>
      </c>
      <c r="G805" s="93">
        <v>150.8</v>
      </c>
      <c r="H805" s="93">
        <v>150.9</v>
      </c>
      <c r="I805" s="93">
        <v>151.1</v>
      </c>
      <c r="J805" s="93">
        <v>151.3</v>
      </c>
      <c r="K805" s="93">
        <v>151.6</v>
      </c>
      <c r="L805" s="93">
        <v>151.7</v>
      </c>
      <c r="M805" s="93" t="s">
        <v>393</v>
      </c>
      <c r="N805" s="93" t="s">
        <v>393</v>
      </c>
      <c r="O805" s="93" t="s">
        <v>393</v>
      </c>
    </row>
    <row r="806" spans="1:15" s="83" customFormat="1" ht="12.75">
      <c r="A806" s="79" t="s">
        <v>224</v>
      </c>
      <c r="B806" s="79" t="s">
        <v>225</v>
      </c>
      <c r="C806" s="60" t="s">
        <v>3</v>
      </c>
      <c r="D806" s="93">
        <v>131.4</v>
      </c>
      <c r="E806" s="93">
        <v>131.7</v>
      </c>
      <c r="F806" s="93">
        <v>131.7</v>
      </c>
      <c r="G806" s="93">
        <v>131.8</v>
      </c>
      <c r="H806" s="93">
        <v>131.9</v>
      </c>
      <c r="I806" s="93">
        <v>131.9</v>
      </c>
      <c r="J806" s="93">
        <v>132</v>
      </c>
      <c r="K806" s="93">
        <v>132.2</v>
      </c>
      <c r="L806" s="93">
        <v>132.3</v>
      </c>
      <c r="M806" s="93">
        <v>132.3</v>
      </c>
      <c r="N806" s="93">
        <v>132.3</v>
      </c>
      <c r="O806" s="93">
        <v>132.3</v>
      </c>
    </row>
    <row r="807" spans="1:15" s="83" customFormat="1" ht="12.75">
      <c r="A807" s="79"/>
      <c r="B807" s="79"/>
      <c r="C807" s="60" t="s">
        <v>4</v>
      </c>
      <c r="D807" s="93">
        <v>132.4</v>
      </c>
      <c r="E807" s="93">
        <v>132.5</v>
      </c>
      <c r="F807" s="93">
        <v>132.5</v>
      </c>
      <c r="G807" s="93">
        <v>132.5</v>
      </c>
      <c r="H807" s="93">
        <v>132.9</v>
      </c>
      <c r="I807" s="93">
        <v>133</v>
      </c>
      <c r="J807" s="93">
        <v>133.2</v>
      </c>
      <c r="K807" s="93">
        <v>133.3</v>
      </c>
      <c r="L807" s="93">
        <v>133.4</v>
      </c>
      <c r="M807" s="93">
        <v>133.3</v>
      </c>
      <c r="N807" s="93">
        <v>133.3</v>
      </c>
      <c r="O807" s="93">
        <v>133</v>
      </c>
    </row>
    <row r="808" spans="1:15" s="83" customFormat="1" ht="12.75">
      <c r="A808" s="79"/>
      <c r="B808" s="79"/>
      <c r="C808" s="60" t="s">
        <v>5</v>
      </c>
      <c r="D808" s="93">
        <v>133.2</v>
      </c>
      <c r="E808" s="93">
        <v>133.4</v>
      </c>
      <c r="F808" s="93">
        <v>133.5</v>
      </c>
      <c r="G808" s="93">
        <v>133.7</v>
      </c>
      <c r="H808" s="93">
        <v>133.8</v>
      </c>
      <c r="I808" s="93">
        <v>133.7</v>
      </c>
      <c r="J808" s="93">
        <v>133.7</v>
      </c>
      <c r="K808" s="93">
        <v>133.6</v>
      </c>
      <c r="L808" s="93">
        <v>133.8</v>
      </c>
      <c r="M808" s="93">
        <v>133.9</v>
      </c>
      <c r="N808" s="93">
        <v>133.7</v>
      </c>
      <c r="O808" s="93">
        <v>133.5</v>
      </c>
    </row>
    <row r="809" spans="1:15" s="83" customFormat="1" ht="12.75">
      <c r="A809" s="79"/>
      <c r="B809" s="79"/>
      <c r="C809" s="60" t="s">
        <v>6</v>
      </c>
      <c r="D809" s="93">
        <v>133.8</v>
      </c>
      <c r="E809" s="93">
        <v>134</v>
      </c>
      <c r="F809" s="93">
        <v>134.1</v>
      </c>
      <c r="G809" s="93">
        <v>134.3</v>
      </c>
      <c r="H809" s="93">
        <v>134.4</v>
      </c>
      <c r="I809" s="93">
        <v>134.4</v>
      </c>
      <c r="J809" s="93">
        <v>134.2</v>
      </c>
      <c r="K809" s="93">
        <v>134.1</v>
      </c>
      <c r="L809" s="93">
        <v>134.2</v>
      </c>
      <c r="M809" s="93">
        <v>134.1</v>
      </c>
      <c r="N809" s="93">
        <v>134</v>
      </c>
      <c r="O809" s="93">
        <v>133.8</v>
      </c>
    </row>
    <row r="810" spans="1:15" s="83" customFormat="1" ht="12.75">
      <c r="A810" s="78"/>
      <c r="B810" s="78"/>
      <c r="C810" s="60" t="s">
        <v>7</v>
      </c>
      <c r="D810" s="93">
        <v>133.9</v>
      </c>
      <c r="E810" s="93">
        <v>134.1</v>
      </c>
      <c r="F810" s="93">
        <v>134.1</v>
      </c>
      <c r="G810" s="93">
        <v>134.1</v>
      </c>
      <c r="H810" s="93">
        <v>134.2</v>
      </c>
      <c r="I810" s="93">
        <v>134.3</v>
      </c>
      <c r="J810" s="93">
        <v>134.4</v>
      </c>
      <c r="K810" s="93">
        <v>134.6</v>
      </c>
      <c r="L810" s="93">
        <v>134.4</v>
      </c>
      <c r="M810" s="93">
        <v>134.4</v>
      </c>
      <c r="N810" s="93">
        <v>134.4</v>
      </c>
      <c r="O810" s="93">
        <v>134.3</v>
      </c>
    </row>
    <row r="811" spans="1:15" s="83" customFormat="1" ht="12.75">
      <c r="A811" s="79"/>
      <c r="B811" s="79"/>
      <c r="C811" s="60" t="s">
        <v>392</v>
      </c>
      <c r="D811" s="93">
        <v>134.2</v>
      </c>
      <c r="E811" s="93">
        <v>134.3</v>
      </c>
      <c r="F811" s="93">
        <v>134.5</v>
      </c>
      <c r="G811" s="93">
        <v>134.6</v>
      </c>
      <c r="H811" s="93">
        <v>134.8</v>
      </c>
      <c r="I811" s="93">
        <v>134.9</v>
      </c>
      <c r="J811" s="93">
        <v>134.9</v>
      </c>
      <c r="K811" s="93">
        <v>135.2</v>
      </c>
      <c r="L811" s="93">
        <v>135.3</v>
      </c>
      <c r="M811" s="93">
        <v>135.2</v>
      </c>
      <c r="N811" s="93">
        <v>135.1</v>
      </c>
      <c r="O811" s="93">
        <v>135</v>
      </c>
    </row>
    <row r="812" spans="1:15" s="83" customFormat="1" ht="12.75">
      <c r="A812" s="79"/>
      <c r="B812" s="79"/>
      <c r="C812" s="60" t="s">
        <v>419</v>
      </c>
      <c r="D812" s="93">
        <v>135.2</v>
      </c>
      <c r="E812" s="93">
        <v>135.4</v>
      </c>
      <c r="F812" s="93">
        <v>136.2</v>
      </c>
      <c r="G812" s="93">
        <v>136.6</v>
      </c>
      <c r="H812" s="93">
        <v>136.9</v>
      </c>
      <c r="I812" s="93">
        <v>136.9</v>
      </c>
      <c r="J812" s="93">
        <v>136.9</v>
      </c>
      <c r="K812" s="93">
        <v>137.1</v>
      </c>
      <c r="L812" s="93">
        <v>137.2</v>
      </c>
      <c r="M812" s="93">
        <v>137.1</v>
      </c>
      <c r="N812" s="93">
        <v>137.1</v>
      </c>
      <c r="O812" s="93">
        <v>137.1</v>
      </c>
    </row>
    <row r="813" spans="1:15" s="83" customFormat="1" ht="12.75">
      <c r="A813" s="79"/>
      <c r="B813" s="79"/>
      <c r="C813" s="60" t="s">
        <v>445</v>
      </c>
      <c r="D813" s="93">
        <v>137.2</v>
      </c>
      <c r="E813" s="93">
        <v>137.3</v>
      </c>
      <c r="F813" s="93">
        <v>137.5</v>
      </c>
      <c r="G813" s="93">
        <v>137.6</v>
      </c>
      <c r="H813" s="93">
        <v>137.5</v>
      </c>
      <c r="I813" s="93">
        <v>137.4</v>
      </c>
      <c r="J813" s="93">
        <v>137.5</v>
      </c>
      <c r="K813" s="93">
        <v>137.8</v>
      </c>
      <c r="L813" s="93">
        <v>138.2</v>
      </c>
      <c r="M813" s="93" t="s">
        <v>393</v>
      </c>
      <c r="N813" s="93" t="s">
        <v>393</v>
      </c>
      <c r="O813" s="93" t="s">
        <v>393</v>
      </c>
    </row>
    <row r="814" spans="1:15" s="83" customFormat="1" ht="12.75">
      <c r="A814" s="79" t="s">
        <v>226</v>
      </c>
      <c r="B814" s="79" t="s">
        <v>227</v>
      </c>
      <c r="C814" s="60" t="s">
        <v>3</v>
      </c>
      <c r="D814" s="93">
        <v>152.7</v>
      </c>
      <c r="E814" s="93">
        <v>152.9</v>
      </c>
      <c r="F814" s="93">
        <v>152.9</v>
      </c>
      <c r="G814" s="93">
        <v>152.9</v>
      </c>
      <c r="H814" s="93">
        <v>153.2</v>
      </c>
      <c r="I814" s="93">
        <v>153.3</v>
      </c>
      <c r="J814" s="93">
        <v>153.5</v>
      </c>
      <c r="K814" s="93">
        <v>153.7</v>
      </c>
      <c r="L814" s="93">
        <v>153.7</v>
      </c>
      <c r="M814" s="93">
        <v>153.6</v>
      </c>
      <c r="N814" s="93">
        <v>153.6</v>
      </c>
      <c r="O814" s="93">
        <v>153.8</v>
      </c>
    </row>
    <row r="815" spans="1:15" s="83" customFormat="1" ht="12.75">
      <c r="A815" s="79"/>
      <c r="B815" s="79"/>
      <c r="C815" s="60" t="s">
        <v>4</v>
      </c>
      <c r="D815" s="93">
        <v>153.9</v>
      </c>
      <c r="E815" s="93">
        <v>153.9</v>
      </c>
      <c r="F815" s="93">
        <v>153.9</v>
      </c>
      <c r="G815" s="93">
        <v>153.9</v>
      </c>
      <c r="H815" s="93">
        <v>154</v>
      </c>
      <c r="I815" s="93">
        <v>154.1</v>
      </c>
      <c r="J815" s="93">
        <v>154.3</v>
      </c>
      <c r="K815" s="93">
        <v>154.3</v>
      </c>
      <c r="L815" s="93">
        <v>154.4</v>
      </c>
      <c r="M815" s="93">
        <v>154.2</v>
      </c>
      <c r="N815" s="93">
        <v>154.2</v>
      </c>
      <c r="O815" s="93">
        <v>154.6</v>
      </c>
    </row>
    <row r="816" spans="1:15" s="83" customFormat="1" ht="12.75">
      <c r="A816" s="79"/>
      <c r="B816" s="79"/>
      <c r="C816" s="60" t="s">
        <v>5</v>
      </c>
      <c r="D816" s="93">
        <v>154.7</v>
      </c>
      <c r="E816" s="93">
        <v>154.7</v>
      </c>
      <c r="F816" s="93">
        <v>154.7</v>
      </c>
      <c r="G816" s="93">
        <v>154.7</v>
      </c>
      <c r="H816" s="93">
        <v>154.7</v>
      </c>
      <c r="I816" s="93">
        <v>154.8</v>
      </c>
      <c r="J816" s="93">
        <v>155</v>
      </c>
      <c r="K816" s="93">
        <v>155.1</v>
      </c>
      <c r="L816" s="93">
        <v>155.3</v>
      </c>
      <c r="M816" s="93">
        <v>155.2</v>
      </c>
      <c r="N816" s="93">
        <v>155.2</v>
      </c>
      <c r="O816" s="93">
        <v>155.4</v>
      </c>
    </row>
    <row r="817" spans="1:15" s="83" customFormat="1" ht="12.75">
      <c r="A817" s="78"/>
      <c r="B817" s="78"/>
      <c r="C817" s="60" t="s">
        <v>6</v>
      </c>
      <c r="D817" s="93">
        <v>155.5</v>
      </c>
      <c r="E817" s="93">
        <v>155.5</v>
      </c>
      <c r="F817" s="93">
        <v>155.5</v>
      </c>
      <c r="G817" s="93">
        <v>155.6</v>
      </c>
      <c r="H817" s="93">
        <v>155.6</v>
      </c>
      <c r="I817" s="93">
        <v>155.7</v>
      </c>
      <c r="J817" s="93">
        <v>155.9</v>
      </c>
      <c r="K817" s="93">
        <v>156.1</v>
      </c>
      <c r="L817" s="93">
        <v>156.1</v>
      </c>
      <c r="M817" s="93">
        <v>155.9</v>
      </c>
      <c r="N817" s="93">
        <v>155.8</v>
      </c>
      <c r="O817" s="93">
        <v>156</v>
      </c>
    </row>
    <row r="818" spans="1:15" s="83" customFormat="1" ht="12.75">
      <c r="A818" s="79"/>
      <c r="B818" s="79"/>
      <c r="C818" s="60" t="s">
        <v>7</v>
      </c>
      <c r="D818" s="93">
        <v>156.1</v>
      </c>
      <c r="E818" s="93">
        <v>156.1</v>
      </c>
      <c r="F818" s="93">
        <v>155.9</v>
      </c>
      <c r="G818" s="93">
        <v>155.9</v>
      </c>
      <c r="H818" s="93">
        <v>155.9</v>
      </c>
      <c r="I818" s="93">
        <v>156</v>
      </c>
      <c r="J818" s="93">
        <v>156.3</v>
      </c>
      <c r="K818" s="93">
        <v>156.5</v>
      </c>
      <c r="L818" s="93">
        <v>156.5</v>
      </c>
      <c r="M818" s="93">
        <v>156.4</v>
      </c>
      <c r="N818" s="93">
        <v>156.3</v>
      </c>
      <c r="O818" s="93">
        <v>156.3</v>
      </c>
    </row>
    <row r="819" spans="1:15" s="83" customFormat="1" ht="12.75">
      <c r="A819" s="79"/>
      <c r="B819" s="79"/>
      <c r="C819" s="60" t="s">
        <v>392</v>
      </c>
      <c r="D819" s="93">
        <v>156.4</v>
      </c>
      <c r="E819" s="93">
        <v>156.5</v>
      </c>
      <c r="F819" s="93">
        <v>156.6</v>
      </c>
      <c r="G819" s="93">
        <v>156.7</v>
      </c>
      <c r="H819" s="93">
        <v>156.7</v>
      </c>
      <c r="I819" s="93">
        <v>156.8</v>
      </c>
      <c r="J819" s="93">
        <v>157</v>
      </c>
      <c r="K819" s="93">
        <v>157.1</v>
      </c>
      <c r="L819" s="93">
        <v>157.3</v>
      </c>
      <c r="M819" s="93">
        <v>157.2</v>
      </c>
      <c r="N819" s="93">
        <v>157.2</v>
      </c>
      <c r="O819" s="93">
        <v>157.2</v>
      </c>
    </row>
    <row r="820" spans="1:15" s="83" customFormat="1" ht="12.75">
      <c r="A820" s="79"/>
      <c r="B820" s="79"/>
      <c r="C820" s="60" t="s">
        <v>419</v>
      </c>
      <c r="D820" s="93">
        <v>157.2</v>
      </c>
      <c r="E820" s="93">
        <v>157.2</v>
      </c>
      <c r="F820" s="93">
        <v>158.1</v>
      </c>
      <c r="G820" s="93">
        <v>158.4</v>
      </c>
      <c r="H820" s="93">
        <v>158.5</v>
      </c>
      <c r="I820" s="93">
        <v>158.6</v>
      </c>
      <c r="J820" s="93">
        <v>158.7</v>
      </c>
      <c r="K820" s="93">
        <v>158.9</v>
      </c>
      <c r="L820" s="93">
        <v>159</v>
      </c>
      <c r="M820" s="93">
        <v>158.9</v>
      </c>
      <c r="N820" s="93">
        <v>158.8</v>
      </c>
      <c r="O820" s="93">
        <v>158.9</v>
      </c>
    </row>
    <row r="821" spans="1:15" s="83" customFormat="1" ht="12.75">
      <c r="A821" s="79"/>
      <c r="B821" s="79"/>
      <c r="C821" s="60" t="s">
        <v>445</v>
      </c>
      <c r="D821" s="93">
        <v>159</v>
      </c>
      <c r="E821" s="93">
        <v>159.1</v>
      </c>
      <c r="F821" s="93">
        <v>159</v>
      </c>
      <c r="G821" s="93">
        <v>159</v>
      </c>
      <c r="H821" s="93">
        <v>159</v>
      </c>
      <c r="I821" s="93">
        <v>159.2</v>
      </c>
      <c r="J821" s="93">
        <v>159.3</v>
      </c>
      <c r="K821" s="93">
        <v>159.5</v>
      </c>
      <c r="L821" s="93">
        <v>159.6</v>
      </c>
      <c r="M821" s="93" t="s">
        <v>393</v>
      </c>
      <c r="N821" s="93" t="s">
        <v>393</v>
      </c>
      <c r="O821" s="93" t="s">
        <v>393</v>
      </c>
    </row>
    <row r="822" spans="1:15" s="83" customFormat="1" ht="12.75">
      <c r="A822" s="87" t="s">
        <v>228</v>
      </c>
      <c r="B822" s="87" t="s">
        <v>229</v>
      </c>
      <c r="C822" s="86" t="s">
        <v>3</v>
      </c>
      <c r="D822" s="88">
        <v>1845.1</v>
      </c>
      <c r="E822" s="88">
        <v>1846.7</v>
      </c>
      <c r="F822" s="88">
        <v>1847.7</v>
      </c>
      <c r="G822" s="88">
        <v>1848.9</v>
      </c>
      <c r="H822" s="88">
        <v>1850.3</v>
      </c>
      <c r="I822" s="88">
        <v>1851.8</v>
      </c>
      <c r="J822" s="88">
        <v>1853.4</v>
      </c>
      <c r="K822" s="88">
        <v>1854.7</v>
      </c>
      <c r="L822" s="88">
        <v>1856.7</v>
      </c>
      <c r="M822" s="88">
        <v>1857.8</v>
      </c>
      <c r="N822" s="88">
        <v>1858.3</v>
      </c>
      <c r="O822" s="88">
        <v>1858</v>
      </c>
    </row>
    <row r="823" spans="1:15" s="83" customFormat="1" ht="12.75">
      <c r="A823" s="87"/>
      <c r="B823" s="87"/>
      <c r="C823" s="86" t="s">
        <v>4</v>
      </c>
      <c r="D823" s="88">
        <v>1858.8</v>
      </c>
      <c r="E823" s="88">
        <v>1860.1</v>
      </c>
      <c r="F823" s="88">
        <v>1861.5</v>
      </c>
      <c r="G823" s="88">
        <v>1862.9</v>
      </c>
      <c r="H823" s="88">
        <v>1864.7</v>
      </c>
      <c r="I823" s="88">
        <v>1866.2</v>
      </c>
      <c r="J823" s="88">
        <v>1868.3</v>
      </c>
      <c r="K823" s="88">
        <v>1869.8</v>
      </c>
      <c r="L823" s="88">
        <v>1871.3</v>
      </c>
      <c r="M823" s="88">
        <v>1872.3</v>
      </c>
      <c r="N823" s="88">
        <v>1873.1</v>
      </c>
      <c r="O823" s="88">
        <v>1873.4</v>
      </c>
    </row>
    <row r="824" spans="1:15" s="83" customFormat="1" ht="12.75">
      <c r="A824" s="85"/>
      <c r="B824" s="85"/>
      <c r="C824" s="86" t="s">
        <v>5</v>
      </c>
      <c r="D824" s="88">
        <v>1874.9</v>
      </c>
      <c r="E824" s="88">
        <v>1875.9</v>
      </c>
      <c r="F824" s="88">
        <v>1877</v>
      </c>
      <c r="G824" s="88">
        <v>1878.4</v>
      </c>
      <c r="H824" s="88">
        <v>1880</v>
      </c>
      <c r="I824" s="88">
        <v>1881.5</v>
      </c>
      <c r="J824" s="88">
        <v>1883</v>
      </c>
      <c r="K824" s="88">
        <v>1884.6</v>
      </c>
      <c r="L824" s="88">
        <v>1886.9</v>
      </c>
      <c r="M824" s="88">
        <v>1887.9</v>
      </c>
      <c r="N824" s="88">
        <v>1888.5</v>
      </c>
      <c r="O824" s="88">
        <v>1887.8</v>
      </c>
    </row>
    <row r="825" spans="1:15" s="83" customFormat="1" ht="12.75">
      <c r="A825" s="87"/>
      <c r="B825" s="87"/>
      <c r="C825" s="86" t="s">
        <v>6</v>
      </c>
      <c r="D825" s="88">
        <v>1889.2</v>
      </c>
      <c r="E825" s="88">
        <v>1890.2</v>
      </c>
      <c r="F825" s="88">
        <v>1891.2</v>
      </c>
      <c r="G825" s="88">
        <v>1892.1</v>
      </c>
      <c r="H825" s="88">
        <v>1893.3</v>
      </c>
      <c r="I825" s="88">
        <v>1894.3</v>
      </c>
      <c r="J825" s="88">
        <v>1895.5</v>
      </c>
      <c r="K825" s="88">
        <v>1896.8</v>
      </c>
      <c r="L825" s="88">
        <v>1898.6</v>
      </c>
      <c r="M825" s="88">
        <v>1899.3</v>
      </c>
      <c r="N825" s="88">
        <v>1899.5</v>
      </c>
      <c r="O825" s="88">
        <v>1899.4</v>
      </c>
    </row>
    <row r="826" spans="1:15" s="83" customFormat="1" ht="12.75">
      <c r="A826" s="87"/>
      <c r="B826" s="87"/>
      <c r="C826" s="86" t="s">
        <v>7</v>
      </c>
      <c r="D826" s="88">
        <v>1900.5</v>
      </c>
      <c r="E826" s="88">
        <v>1900.9</v>
      </c>
      <c r="F826" s="88">
        <v>1900.7</v>
      </c>
      <c r="G826" s="88">
        <v>1900.2</v>
      </c>
      <c r="H826" s="88">
        <v>1900.5</v>
      </c>
      <c r="I826" s="88">
        <v>1901.4</v>
      </c>
      <c r="J826" s="88">
        <v>1903.3</v>
      </c>
      <c r="K826" s="88">
        <v>1904.7</v>
      </c>
      <c r="L826" s="88">
        <v>1906.1</v>
      </c>
      <c r="M826" s="88">
        <v>1906.9</v>
      </c>
      <c r="N826" s="88">
        <v>1906.5</v>
      </c>
      <c r="O826" s="88">
        <v>1905.8</v>
      </c>
    </row>
    <row r="827" spans="1:15" s="83" customFormat="1" ht="12.75">
      <c r="A827" s="87"/>
      <c r="B827" s="87"/>
      <c r="C827" s="86" t="s">
        <v>392</v>
      </c>
      <c r="D827" s="88">
        <v>1906.2</v>
      </c>
      <c r="E827" s="88">
        <v>1907.1</v>
      </c>
      <c r="F827" s="88">
        <v>1908.2</v>
      </c>
      <c r="G827" s="88">
        <v>1908.9</v>
      </c>
      <c r="H827" s="88">
        <v>1910.3</v>
      </c>
      <c r="I827" s="88">
        <v>1911.9</v>
      </c>
      <c r="J827" s="88">
        <v>1913.7</v>
      </c>
      <c r="K827" s="88">
        <v>1915.4</v>
      </c>
      <c r="L827" s="88">
        <v>1917.5</v>
      </c>
      <c r="M827" s="88">
        <v>1918.7</v>
      </c>
      <c r="N827" s="88">
        <v>1918.9</v>
      </c>
      <c r="O827" s="88">
        <v>1918</v>
      </c>
    </row>
    <row r="828" spans="1:15" s="83" customFormat="1" ht="12.75">
      <c r="A828" s="87"/>
      <c r="B828" s="87"/>
      <c r="C828" s="86" t="s">
        <v>419</v>
      </c>
      <c r="D828" s="88">
        <v>1918.6</v>
      </c>
      <c r="E828" s="88">
        <v>1919.5</v>
      </c>
      <c r="F828" s="88">
        <v>1929.5</v>
      </c>
      <c r="G828" s="88">
        <v>1933.9</v>
      </c>
      <c r="H828" s="88">
        <v>1937</v>
      </c>
      <c r="I828" s="88">
        <v>1938.9</v>
      </c>
      <c r="J828" s="88">
        <v>1940.6</v>
      </c>
      <c r="K828" s="88">
        <v>1941.9</v>
      </c>
      <c r="L828" s="88">
        <v>1943.7</v>
      </c>
      <c r="M828" s="88">
        <v>1945.2</v>
      </c>
      <c r="N828" s="88">
        <v>1945.8</v>
      </c>
      <c r="O828" s="88">
        <v>1946</v>
      </c>
    </row>
    <row r="829" spans="1:15" s="83" customFormat="1" ht="12.75">
      <c r="A829" s="87"/>
      <c r="B829" s="87"/>
      <c r="C829" s="86" t="s">
        <v>445</v>
      </c>
      <c r="D829" s="88">
        <v>1946.9</v>
      </c>
      <c r="E829" s="88">
        <v>1948.3</v>
      </c>
      <c r="F829" s="88">
        <v>1950.2</v>
      </c>
      <c r="G829" s="88">
        <v>1950.9</v>
      </c>
      <c r="H829" s="88">
        <v>1952.2</v>
      </c>
      <c r="I829" s="88">
        <v>1953.7</v>
      </c>
      <c r="J829" s="88">
        <v>1955.4</v>
      </c>
      <c r="K829" s="88">
        <v>1957.4</v>
      </c>
      <c r="L829" s="88">
        <v>1960.2</v>
      </c>
      <c r="M829" s="88" t="s">
        <v>393</v>
      </c>
      <c r="N829" s="88" t="s">
        <v>393</v>
      </c>
      <c r="O829" s="88" t="s">
        <v>393</v>
      </c>
    </row>
    <row r="830" spans="1:15" s="83" customFormat="1" ht="12.75">
      <c r="A830" s="87" t="s">
        <v>230</v>
      </c>
      <c r="B830" s="87" t="s">
        <v>231</v>
      </c>
      <c r="C830" s="86" t="s">
        <v>3</v>
      </c>
      <c r="D830" s="88">
        <v>12835.7</v>
      </c>
      <c r="E830" s="88">
        <v>12848.8</v>
      </c>
      <c r="F830" s="88">
        <v>12860</v>
      </c>
      <c r="G830" s="88">
        <v>12869.6</v>
      </c>
      <c r="H830" s="88">
        <v>12875.9</v>
      </c>
      <c r="I830" s="88">
        <v>12885</v>
      </c>
      <c r="J830" s="88">
        <v>12896.4</v>
      </c>
      <c r="K830" s="88">
        <v>12903.5</v>
      </c>
      <c r="L830" s="88">
        <v>12916.9</v>
      </c>
      <c r="M830" s="88">
        <v>12930</v>
      </c>
      <c r="N830" s="88">
        <v>12934.1</v>
      </c>
      <c r="O830" s="88">
        <v>12930.8</v>
      </c>
    </row>
    <row r="831" spans="1:15" s="83" customFormat="1" ht="12.75">
      <c r="A831" s="87"/>
      <c r="B831" s="87"/>
      <c r="C831" s="86" t="s">
        <v>4</v>
      </c>
      <c r="D831" s="88">
        <v>12935.7</v>
      </c>
      <c r="E831" s="88">
        <v>12942.9</v>
      </c>
      <c r="F831" s="88">
        <v>12951.9</v>
      </c>
      <c r="G831" s="88">
        <v>12961.6</v>
      </c>
      <c r="H831" s="88">
        <v>12970.5</v>
      </c>
      <c r="I831" s="88">
        <v>12976.5</v>
      </c>
      <c r="J831" s="88">
        <v>12981.4</v>
      </c>
      <c r="K831" s="88">
        <v>12978.6</v>
      </c>
      <c r="L831" s="88">
        <v>12988.5</v>
      </c>
      <c r="M831" s="88">
        <v>12995.6</v>
      </c>
      <c r="N831" s="88">
        <v>12998.3</v>
      </c>
      <c r="O831" s="88">
        <v>12997.2</v>
      </c>
    </row>
    <row r="832" spans="1:15" s="83" customFormat="1" ht="12.75">
      <c r="A832" s="87"/>
      <c r="B832" s="87"/>
      <c r="C832" s="86" t="s">
        <v>5</v>
      </c>
      <c r="D832" s="88">
        <v>13003.3</v>
      </c>
      <c r="E832" s="88">
        <v>13005.7</v>
      </c>
      <c r="F832" s="88">
        <v>13009.3</v>
      </c>
      <c r="G832" s="88">
        <v>13018.9</v>
      </c>
      <c r="H832" s="88">
        <v>13029.1</v>
      </c>
      <c r="I832" s="88">
        <v>13038.7</v>
      </c>
      <c r="J832" s="88">
        <v>13048.1</v>
      </c>
      <c r="K832" s="88">
        <v>13052.8</v>
      </c>
      <c r="L832" s="88">
        <v>13067.2</v>
      </c>
      <c r="M832" s="88">
        <v>13078.1</v>
      </c>
      <c r="N832" s="88">
        <v>13082.5</v>
      </c>
      <c r="O832" s="88">
        <v>13076.7</v>
      </c>
    </row>
    <row r="833" spans="1:15" s="83" customFormat="1" ht="12.75">
      <c r="A833" s="87"/>
      <c r="B833" s="87"/>
      <c r="C833" s="86" t="s">
        <v>6</v>
      </c>
      <c r="D833" s="88">
        <v>13081.6</v>
      </c>
      <c r="E833" s="88">
        <v>13081.8</v>
      </c>
      <c r="F833" s="88">
        <v>13083.2</v>
      </c>
      <c r="G833" s="88">
        <v>13086.7</v>
      </c>
      <c r="H833" s="88">
        <v>13091</v>
      </c>
      <c r="I833" s="88">
        <v>13097.2</v>
      </c>
      <c r="J833" s="88">
        <v>13103.4</v>
      </c>
      <c r="K833" s="88">
        <v>13105.2</v>
      </c>
      <c r="L833" s="88">
        <v>13117.1</v>
      </c>
      <c r="M833" s="88">
        <v>13126.1</v>
      </c>
      <c r="N833" s="88">
        <v>13127.5</v>
      </c>
      <c r="O833" s="88">
        <v>13124.7</v>
      </c>
    </row>
    <row r="834" spans="1:15" s="83" customFormat="1" ht="12.75">
      <c r="A834" s="87"/>
      <c r="B834" s="87"/>
      <c r="C834" s="86" t="s">
        <v>7</v>
      </c>
      <c r="D834" s="88">
        <v>13129.1</v>
      </c>
      <c r="E834" s="88">
        <v>13129.9</v>
      </c>
      <c r="F834" s="88">
        <v>13127.3</v>
      </c>
      <c r="G834" s="88">
        <v>13122.6</v>
      </c>
      <c r="H834" s="88">
        <v>13121.5</v>
      </c>
      <c r="I834" s="88">
        <v>13123.6</v>
      </c>
      <c r="J834" s="88">
        <v>13128.4</v>
      </c>
      <c r="K834" s="88">
        <v>13131.9</v>
      </c>
      <c r="L834" s="88">
        <v>13140.4</v>
      </c>
      <c r="M834" s="88">
        <v>13147.9</v>
      </c>
      <c r="N834" s="88">
        <v>13148.2</v>
      </c>
      <c r="O834" s="88">
        <v>13140.2</v>
      </c>
    </row>
    <row r="835" spans="1:15" s="83" customFormat="1" ht="12.75">
      <c r="A835" s="87"/>
      <c r="B835" s="87"/>
      <c r="C835" s="86" t="s">
        <v>392</v>
      </c>
      <c r="D835" s="88">
        <v>13138</v>
      </c>
      <c r="E835" s="88">
        <v>13138.7</v>
      </c>
      <c r="F835" s="88">
        <v>13142</v>
      </c>
      <c r="G835" s="88">
        <v>13145.7</v>
      </c>
      <c r="H835" s="88">
        <v>13149.1</v>
      </c>
      <c r="I835" s="88">
        <v>13154.7</v>
      </c>
      <c r="J835" s="88">
        <v>13161.3</v>
      </c>
      <c r="K835" s="88">
        <v>13166</v>
      </c>
      <c r="L835" s="88">
        <v>13176.6</v>
      </c>
      <c r="M835" s="88">
        <v>13181.4</v>
      </c>
      <c r="N835" s="88">
        <v>13182.5</v>
      </c>
      <c r="O835" s="88">
        <v>13177</v>
      </c>
    </row>
    <row r="836" spans="1:15" s="83" customFormat="1" ht="12.75">
      <c r="A836" s="87"/>
      <c r="B836" s="87"/>
      <c r="C836" s="86" t="s">
        <v>419</v>
      </c>
      <c r="D836" s="88">
        <v>13181</v>
      </c>
      <c r="E836" s="88">
        <v>13187</v>
      </c>
      <c r="F836" s="88">
        <v>13269.7</v>
      </c>
      <c r="G836" s="88">
        <v>13303.4</v>
      </c>
      <c r="H836" s="88">
        <v>13320.8</v>
      </c>
      <c r="I836" s="88">
        <v>13331.1</v>
      </c>
      <c r="J836" s="88">
        <v>13334.7</v>
      </c>
      <c r="K836" s="88">
        <v>13338.8</v>
      </c>
      <c r="L836" s="88">
        <v>13350.6</v>
      </c>
      <c r="M836" s="88">
        <v>13362.8</v>
      </c>
      <c r="N836" s="88">
        <v>13370.5</v>
      </c>
      <c r="O836" s="88">
        <v>13369.4</v>
      </c>
    </row>
    <row r="837" spans="1:15" s="83" customFormat="1" ht="12.75">
      <c r="A837" s="87"/>
      <c r="B837" s="87"/>
      <c r="C837" s="86" t="s">
        <v>445</v>
      </c>
      <c r="D837" s="88">
        <v>13377.1</v>
      </c>
      <c r="E837" s="88">
        <v>13382.8</v>
      </c>
      <c r="F837" s="88">
        <v>13388</v>
      </c>
      <c r="G837" s="88">
        <v>13379.2</v>
      </c>
      <c r="H837" s="88">
        <v>13385</v>
      </c>
      <c r="I837" s="88">
        <v>13392.5</v>
      </c>
      <c r="J837" s="88">
        <v>13399.6</v>
      </c>
      <c r="K837" s="88">
        <v>13404.9</v>
      </c>
      <c r="L837" s="88">
        <v>13419.6</v>
      </c>
      <c r="M837" s="88" t="s">
        <v>393</v>
      </c>
      <c r="N837" s="88" t="s">
        <v>393</v>
      </c>
      <c r="O837" s="88" t="s">
        <v>393</v>
      </c>
    </row>
    <row r="838" s="67" customFormat="1" ht="12.75">
      <c r="A838" s="62" t="s">
        <v>22</v>
      </c>
    </row>
    <row r="839" s="67" customFormat="1" ht="12.75"/>
    <row r="840" spans="1:9" s="57" customFormat="1" ht="15">
      <c r="A840" s="94" t="s">
        <v>422</v>
      </c>
      <c r="I840" s="83"/>
    </row>
    <row r="841" spans="1:9" s="57" customFormat="1" ht="15">
      <c r="A841" s="94" t="s">
        <v>423</v>
      </c>
      <c r="I841" s="83"/>
    </row>
    <row r="842" spans="1:9" s="57" customFormat="1" ht="15">
      <c r="A842" s="94" t="s">
        <v>441</v>
      </c>
      <c r="I842" s="83"/>
    </row>
    <row r="843" spans="1:9" s="57" customFormat="1" ht="15">
      <c r="A843" s="94" t="s">
        <v>442</v>
      </c>
      <c r="I843" s="83"/>
    </row>
    <row r="844" spans="1:9" s="57" customFormat="1" ht="15">
      <c r="A844" s="94" t="s">
        <v>443</v>
      </c>
      <c r="I844" s="83"/>
    </row>
    <row r="845" spans="1:9" s="57" customFormat="1" ht="15">
      <c r="A845" s="94" t="s">
        <v>444</v>
      </c>
      <c r="I845" s="83"/>
    </row>
    <row r="846" spans="1:8" s="57" customFormat="1" ht="12.75">
      <c r="A846" s="62"/>
      <c r="H846" s="83"/>
    </row>
    <row r="847" s="67" customFormat="1" ht="12.75">
      <c r="A847" s="63" t="s">
        <v>440</v>
      </c>
    </row>
    <row r="848" spans="1:15" ht="12.75">
      <c r="A848" s="64"/>
      <c r="B848" s="64"/>
      <c r="C848" s="66"/>
      <c r="D848" s="65"/>
      <c r="E848" s="65"/>
      <c r="F848" s="65"/>
      <c r="G848" s="65"/>
      <c r="H848" s="65"/>
      <c r="I848" s="65"/>
      <c r="J848" s="65"/>
      <c r="K848" s="65"/>
      <c r="L848" s="65"/>
      <c r="M848" s="65"/>
      <c r="N848" s="65"/>
      <c r="O848" s="65"/>
    </row>
  </sheetData>
  <mergeCells count="1">
    <mergeCell ref="A5:C5"/>
  </mergeCells>
  <conditionalFormatting sqref="S2:T4">
    <cfRule type="colorScale" priority="1">
      <colorScale>
        <cfvo type="min" val="0"/>
        <cfvo type="percentile" val="50"/>
        <cfvo type="max"/>
        <color rgb="FFF8696B"/>
        <color theme="0"/>
        <color rgb="FF63BE7B"/>
      </colorScale>
    </cfRule>
  </conditionalFormatting>
  <printOptions/>
  <pageMargins left="0.7" right="0.7" top="0.75" bottom="0.75" header="0.3" footer="0.3"/>
  <pageSetup horizontalDpi="600" verticalDpi="600" orientation="portrait" paperSize="9" r:id="rId1"/>
  <headerFooter>
    <oddFooter>&amp;CAbgerufen am 17.12.20 / 13:33:08&amp;RSeite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74"/>
  <sheetViews>
    <sheetView workbookViewId="0" topLeftCell="A1">
      <pane xSplit="2" ySplit="7" topLeftCell="C8" activePane="bottomRight" state="frozen"/>
      <selection pane="topLeft" activeCell="A1" sqref="A1:H1"/>
      <selection pane="topRight" activeCell="A1" sqref="A1:H1"/>
      <selection pane="bottomLeft" activeCell="A1" sqref="A1:H1"/>
      <selection pane="bottomRight" activeCell="AD1" sqref="AD1"/>
    </sheetView>
  </sheetViews>
  <sheetFormatPr defaultColWidth="12.7109375" defaultRowHeight="12.75"/>
  <cols>
    <col min="1" max="1" width="3.7109375" style="3" customWidth="1"/>
    <col min="2" max="2" width="18.00390625" style="3" customWidth="1"/>
    <col min="3" max="3" width="8.57421875" style="3" customWidth="1"/>
    <col min="4" max="8" width="8.57421875" style="3" customWidth="1" collapsed="1"/>
    <col min="9" max="10" width="8.57421875" style="3" customWidth="1"/>
    <col min="11" max="11" width="8.57421875" style="79" customWidth="1" collapsed="1"/>
    <col min="12" max="17" width="8.57421875" style="3" customWidth="1" collapsed="1"/>
    <col min="18" max="19" width="8.57421875" style="3" customWidth="1"/>
    <col min="20" max="20" width="8.57421875" style="79" customWidth="1" collapsed="1"/>
    <col min="21" max="27" width="8.57421875" style="3" customWidth="1" collapsed="1"/>
    <col min="28" max="28" width="8.57421875" style="3" customWidth="1"/>
    <col min="29" max="29" width="8.57421875" style="79" customWidth="1" collapsed="1"/>
    <col min="30" max="16384" width="12.7109375" style="3" customWidth="1" collapsed="1"/>
  </cols>
  <sheetData>
    <row r="1" spans="1:6" s="50" customFormat="1" ht="12.95" customHeight="1">
      <c r="A1" s="44" t="s">
        <v>362</v>
      </c>
      <c r="B1" s="45"/>
      <c r="C1" s="46"/>
      <c r="D1" s="46"/>
      <c r="E1" s="46"/>
      <c r="F1" s="46"/>
    </row>
    <row r="2" spans="1:6" s="50" customFormat="1" ht="12.95" customHeight="1">
      <c r="A2" s="84" t="s">
        <v>448</v>
      </c>
      <c r="B2" s="45"/>
      <c r="C2" s="46"/>
      <c r="D2" s="46"/>
      <c r="E2" s="46"/>
      <c r="F2" s="46"/>
    </row>
    <row r="3" spans="1:6" s="50" customFormat="1" ht="12.95" customHeight="1" thickBot="1">
      <c r="A3" s="47"/>
      <c r="B3" s="45"/>
      <c r="C3" s="46"/>
      <c r="D3" s="46"/>
      <c r="E3" s="46"/>
      <c r="F3" s="46"/>
    </row>
    <row r="4" spans="1:29" ht="12.75" customHeight="1">
      <c r="A4" s="109" t="s">
        <v>346</v>
      </c>
      <c r="B4" s="110"/>
      <c r="C4" s="115" t="s">
        <v>8</v>
      </c>
      <c r="D4" s="115"/>
      <c r="E4" s="115"/>
      <c r="F4" s="115"/>
      <c r="G4" s="115"/>
      <c r="H4" s="115"/>
      <c r="I4" s="115"/>
      <c r="J4" s="115"/>
      <c r="K4" s="115"/>
      <c r="L4" s="115" t="s">
        <v>418</v>
      </c>
      <c r="M4" s="115"/>
      <c r="N4" s="115"/>
      <c r="O4" s="115"/>
      <c r="P4" s="115"/>
      <c r="Q4" s="115"/>
      <c r="R4" s="115"/>
      <c r="S4" s="115"/>
      <c r="T4" s="115"/>
      <c r="U4" s="115"/>
      <c r="V4" s="115"/>
      <c r="W4" s="115"/>
      <c r="X4" s="115"/>
      <c r="Y4" s="115"/>
      <c r="Z4" s="115"/>
      <c r="AA4" s="115"/>
      <c r="AB4" s="118"/>
      <c r="AC4" s="118"/>
    </row>
    <row r="5" spans="1:29" ht="12.75">
      <c r="A5" s="111"/>
      <c r="B5" s="112"/>
      <c r="C5" s="116"/>
      <c r="D5" s="116"/>
      <c r="E5" s="116"/>
      <c r="F5" s="116"/>
      <c r="G5" s="116"/>
      <c r="H5" s="116"/>
      <c r="I5" s="116"/>
      <c r="J5" s="116"/>
      <c r="K5" s="116"/>
      <c r="L5" s="116" t="s">
        <v>416</v>
      </c>
      <c r="M5" s="116"/>
      <c r="N5" s="116"/>
      <c r="O5" s="116"/>
      <c r="P5" s="116"/>
      <c r="Q5" s="116"/>
      <c r="R5" s="116"/>
      <c r="S5" s="116"/>
      <c r="T5" s="116"/>
      <c r="U5" s="116" t="s">
        <v>417</v>
      </c>
      <c r="V5" s="116"/>
      <c r="W5" s="116"/>
      <c r="X5" s="116"/>
      <c r="Y5" s="116"/>
      <c r="Z5" s="116"/>
      <c r="AA5" s="116"/>
      <c r="AB5" s="120"/>
      <c r="AC5" s="120"/>
    </row>
    <row r="6" spans="1:29" ht="12.75">
      <c r="A6" s="111"/>
      <c r="B6" s="112"/>
      <c r="C6" s="75" t="s">
        <v>420</v>
      </c>
      <c r="D6" s="117" t="s">
        <v>345</v>
      </c>
      <c r="E6" s="117"/>
      <c r="F6" s="117"/>
      <c r="G6" s="117"/>
      <c r="H6" s="117"/>
      <c r="I6" s="117"/>
      <c r="J6" s="117"/>
      <c r="K6" s="117"/>
      <c r="L6" s="75" t="s">
        <v>420</v>
      </c>
      <c r="M6" s="117" t="s">
        <v>345</v>
      </c>
      <c r="N6" s="117"/>
      <c r="O6" s="117"/>
      <c r="P6" s="117"/>
      <c r="Q6" s="117"/>
      <c r="R6" s="117"/>
      <c r="S6" s="117"/>
      <c r="T6" s="117"/>
      <c r="U6" s="75" t="s">
        <v>420</v>
      </c>
      <c r="V6" s="117" t="s">
        <v>345</v>
      </c>
      <c r="W6" s="117"/>
      <c r="X6" s="117"/>
      <c r="Y6" s="117"/>
      <c r="Z6" s="117"/>
      <c r="AA6" s="117"/>
      <c r="AB6" s="119"/>
      <c r="AC6" s="119"/>
    </row>
    <row r="7" spans="1:29" ht="13.5" thickBot="1">
      <c r="A7" s="113"/>
      <c r="B7" s="114"/>
      <c r="C7" s="58" t="s">
        <v>446</v>
      </c>
      <c r="D7" s="58" t="s">
        <v>3</v>
      </c>
      <c r="E7" s="58" t="s">
        <v>4</v>
      </c>
      <c r="F7" s="58" t="s">
        <v>5</v>
      </c>
      <c r="G7" s="58" t="s">
        <v>6</v>
      </c>
      <c r="H7" s="58" t="s">
        <v>7</v>
      </c>
      <c r="I7" s="58" t="s">
        <v>392</v>
      </c>
      <c r="J7" s="58">
        <v>2022</v>
      </c>
      <c r="K7" s="58">
        <v>2023</v>
      </c>
      <c r="L7" s="58" t="s">
        <v>446</v>
      </c>
      <c r="M7" s="58" t="s">
        <v>3</v>
      </c>
      <c r="N7" s="58" t="s">
        <v>4</v>
      </c>
      <c r="O7" s="58" t="s">
        <v>5</v>
      </c>
      <c r="P7" s="58" t="s">
        <v>6</v>
      </c>
      <c r="Q7" s="58" t="s">
        <v>7</v>
      </c>
      <c r="R7" s="58" t="s">
        <v>392</v>
      </c>
      <c r="S7" s="58">
        <v>2022</v>
      </c>
      <c r="T7" s="58">
        <v>2023</v>
      </c>
      <c r="U7" s="58" t="s">
        <v>446</v>
      </c>
      <c r="V7" s="58" t="s">
        <v>3</v>
      </c>
      <c r="W7" s="58" t="s">
        <v>4</v>
      </c>
      <c r="X7" s="58" t="s">
        <v>5</v>
      </c>
      <c r="Y7" s="58" t="s">
        <v>6</v>
      </c>
      <c r="Z7" s="58" t="s">
        <v>7</v>
      </c>
      <c r="AA7" s="58" t="s">
        <v>392</v>
      </c>
      <c r="AB7" s="59">
        <v>2022</v>
      </c>
      <c r="AC7" s="59">
        <v>2023</v>
      </c>
    </row>
    <row r="8" spans="1:29" ht="12.75">
      <c r="A8" s="6" t="s">
        <v>344</v>
      </c>
      <c r="B8" s="7" t="s">
        <v>343</v>
      </c>
      <c r="C8" s="71">
        <v>2776</v>
      </c>
      <c r="D8" s="71">
        <v>2590</v>
      </c>
      <c r="E8" s="71">
        <v>3291</v>
      </c>
      <c r="F8" s="71">
        <v>2734</v>
      </c>
      <c r="G8" s="71">
        <v>2681</v>
      </c>
      <c r="H8" s="71">
        <v>2685</v>
      </c>
      <c r="I8" s="71">
        <v>3646</v>
      </c>
      <c r="J8" s="71">
        <v>2866</v>
      </c>
      <c r="K8" s="71">
        <v>3607</v>
      </c>
      <c r="L8" s="71">
        <v>374</v>
      </c>
      <c r="M8" s="71">
        <v>368</v>
      </c>
      <c r="N8" s="71">
        <v>409</v>
      </c>
      <c r="O8" s="71">
        <v>388</v>
      </c>
      <c r="P8" s="71">
        <v>330</v>
      </c>
      <c r="Q8" s="71">
        <v>358</v>
      </c>
      <c r="R8" s="71">
        <v>410</v>
      </c>
      <c r="S8" s="71">
        <v>390</v>
      </c>
      <c r="T8" s="71">
        <v>397</v>
      </c>
      <c r="U8" s="71">
        <v>2414</v>
      </c>
      <c r="V8" s="71">
        <v>2222</v>
      </c>
      <c r="W8" s="71">
        <v>2882</v>
      </c>
      <c r="X8" s="71">
        <v>2346</v>
      </c>
      <c r="Y8" s="71">
        <v>2351</v>
      </c>
      <c r="Z8" s="71">
        <v>2327</v>
      </c>
      <c r="AA8" s="71">
        <v>3236</v>
      </c>
      <c r="AB8" s="71">
        <v>2476</v>
      </c>
      <c r="AC8" s="71">
        <v>3210</v>
      </c>
    </row>
    <row r="9" spans="1:29" ht="12.75">
      <c r="A9" s="6" t="s">
        <v>342</v>
      </c>
      <c r="B9" s="7" t="s">
        <v>341</v>
      </c>
      <c r="C9" s="71">
        <v>2773</v>
      </c>
      <c r="D9" s="71">
        <v>2640</v>
      </c>
      <c r="E9" s="71">
        <v>3395</v>
      </c>
      <c r="F9" s="71">
        <v>2715</v>
      </c>
      <c r="G9" s="71">
        <v>2782</v>
      </c>
      <c r="H9" s="71">
        <v>2764</v>
      </c>
      <c r="I9" s="71">
        <v>3616</v>
      </c>
      <c r="J9" s="71">
        <v>2762</v>
      </c>
      <c r="K9" s="71">
        <v>3193</v>
      </c>
      <c r="L9" s="71">
        <v>401</v>
      </c>
      <c r="M9" s="71">
        <v>372</v>
      </c>
      <c r="N9" s="71">
        <v>417</v>
      </c>
      <c r="O9" s="71">
        <v>378</v>
      </c>
      <c r="P9" s="71">
        <v>399</v>
      </c>
      <c r="Q9" s="71">
        <v>380</v>
      </c>
      <c r="R9" s="71">
        <v>406</v>
      </c>
      <c r="S9" s="71">
        <v>402</v>
      </c>
      <c r="T9" s="71">
        <v>362</v>
      </c>
      <c r="U9" s="71">
        <v>2384</v>
      </c>
      <c r="V9" s="71">
        <v>2268</v>
      </c>
      <c r="W9" s="71">
        <v>2978</v>
      </c>
      <c r="X9" s="71">
        <v>2337</v>
      </c>
      <c r="Y9" s="71">
        <v>2383</v>
      </c>
      <c r="Z9" s="71">
        <v>2384</v>
      </c>
      <c r="AA9" s="71">
        <v>3210</v>
      </c>
      <c r="AB9" s="71">
        <v>2360</v>
      </c>
      <c r="AC9" s="71">
        <v>2831</v>
      </c>
    </row>
    <row r="10" spans="1:29" ht="12.75">
      <c r="A10" s="6" t="s">
        <v>340</v>
      </c>
      <c r="B10" s="7" t="s">
        <v>339</v>
      </c>
      <c r="C10" s="71">
        <v>2850</v>
      </c>
      <c r="D10" s="71">
        <v>2651</v>
      </c>
      <c r="E10" s="71">
        <v>3272</v>
      </c>
      <c r="F10" s="71">
        <v>2784</v>
      </c>
      <c r="G10" s="71">
        <v>2819</v>
      </c>
      <c r="H10" s="71">
        <v>2695</v>
      </c>
      <c r="I10" s="71">
        <v>3448</v>
      </c>
      <c r="J10" s="71">
        <v>2880</v>
      </c>
      <c r="K10" s="71">
        <v>3159</v>
      </c>
      <c r="L10" s="71">
        <v>394</v>
      </c>
      <c r="M10" s="71">
        <v>385</v>
      </c>
      <c r="N10" s="71">
        <v>409</v>
      </c>
      <c r="O10" s="71">
        <v>357</v>
      </c>
      <c r="P10" s="71">
        <v>356</v>
      </c>
      <c r="Q10" s="71">
        <v>407</v>
      </c>
      <c r="R10" s="71">
        <v>412</v>
      </c>
      <c r="S10" s="71">
        <v>381</v>
      </c>
      <c r="T10" s="71">
        <v>380</v>
      </c>
      <c r="U10" s="71">
        <v>2481</v>
      </c>
      <c r="V10" s="71">
        <v>2266</v>
      </c>
      <c r="W10" s="71">
        <v>2863</v>
      </c>
      <c r="X10" s="71">
        <v>2427</v>
      </c>
      <c r="Y10" s="71">
        <v>2463</v>
      </c>
      <c r="Z10" s="71">
        <v>2288</v>
      </c>
      <c r="AA10" s="71">
        <v>3036</v>
      </c>
      <c r="AB10" s="71">
        <v>2499</v>
      </c>
      <c r="AC10" s="71">
        <v>2779</v>
      </c>
    </row>
    <row r="11" spans="1:29" ht="12.75">
      <c r="A11" s="6" t="s">
        <v>338</v>
      </c>
      <c r="B11" s="7" t="s">
        <v>337</v>
      </c>
      <c r="C11" s="71">
        <v>2881</v>
      </c>
      <c r="D11" s="71">
        <v>2531</v>
      </c>
      <c r="E11" s="71">
        <v>3389</v>
      </c>
      <c r="F11" s="71">
        <v>2772</v>
      </c>
      <c r="G11" s="71">
        <v>2822</v>
      </c>
      <c r="H11" s="71">
        <v>2821</v>
      </c>
      <c r="I11" s="71">
        <v>3206</v>
      </c>
      <c r="J11" s="71">
        <v>2940</v>
      </c>
      <c r="K11" s="71">
        <v>2979</v>
      </c>
      <c r="L11" s="71">
        <v>385</v>
      </c>
      <c r="M11" s="71">
        <v>372</v>
      </c>
      <c r="N11" s="71">
        <v>393</v>
      </c>
      <c r="O11" s="71">
        <v>385</v>
      </c>
      <c r="P11" s="71">
        <v>374</v>
      </c>
      <c r="Q11" s="71">
        <v>337</v>
      </c>
      <c r="R11" s="71">
        <v>396</v>
      </c>
      <c r="S11" s="71">
        <v>407</v>
      </c>
      <c r="T11" s="71">
        <v>373</v>
      </c>
      <c r="U11" s="71">
        <v>2509</v>
      </c>
      <c r="V11" s="71">
        <v>2159</v>
      </c>
      <c r="W11" s="71">
        <v>2996</v>
      </c>
      <c r="X11" s="71">
        <v>2387</v>
      </c>
      <c r="Y11" s="71">
        <v>2448</v>
      </c>
      <c r="Z11" s="71">
        <v>2484</v>
      </c>
      <c r="AA11" s="71">
        <v>2810</v>
      </c>
      <c r="AB11" s="71">
        <v>2533</v>
      </c>
      <c r="AC11" s="71">
        <v>2606</v>
      </c>
    </row>
    <row r="12" spans="1:29" ht="12.75">
      <c r="A12" s="6" t="s">
        <v>336</v>
      </c>
      <c r="B12" s="7" t="s">
        <v>335</v>
      </c>
      <c r="C12" s="71">
        <v>3037</v>
      </c>
      <c r="D12" s="71">
        <v>2625</v>
      </c>
      <c r="E12" s="71">
        <v>3398</v>
      </c>
      <c r="F12" s="71">
        <v>2848</v>
      </c>
      <c r="G12" s="71">
        <v>2863</v>
      </c>
      <c r="H12" s="71">
        <v>3041</v>
      </c>
      <c r="I12" s="71">
        <v>3074</v>
      </c>
      <c r="J12" s="71">
        <v>3032</v>
      </c>
      <c r="K12" s="71">
        <v>3074</v>
      </c>
      <c r="L12" s="71">
        <v>371</v>
      </c>
      <c r="M12" s="71">
        <v>342</v>
      </c>
      <c r="N12" s="71">
        <v>396</v>
      </c>
      <c r="O12" s="71">
        <v>332</v>
      </c>
      <c r="P12" s="71">
        <v>374</v>
      </c>
      <c r="Q12" s="71">
        <v>409</v>
      </c>
      <c r="R12" s="71">
        <v>368</v>
      </c>
      <c r="S12" s="71">
        <v>355</v>
      </c>
      <c r="T12" s="71">
        <v>390</v>
      </c>
      <c r="U12" s="71">
        <v>2655</v>
      </c>
      <c r="V12" s="71">
        <v>2283</v>
      </c>
      <c r="W12" s="71">
        <v>3002</v>
      </c>
      <c r="X12" s="71">
        <v>2516</v>
      </c>
      <c r="Y12" s="71">
        <v>2489</v>
      </c>
      <c r="Z12" s="71">
        <v>2632</v>
      </c>
      <c r="AA12" s="71">
        <v>2706</v>
      </c>
      <c r="AB12" s="71">
        <v>2677</v>
      </c>
      <c r="AC12" s="71">
        <v>2684</v>
      </c>
    </row>
    <row r="13" spans="1:29" ht="12.75">
      <c r="A13" s="6" t="s">
        <v>334</v>
      </c>
      <c r="B13" s="7" t="s">
        <v>333</v>
      </c>
      <c r="C13" s="71">
        <v>2873</v>
      </c>
      <c r="D13" s="71">
        <v>2693</v>
      </c>
      <c r="E13" s="71">
        <v>3145</v>
      </c>
      <c r="F13" s="71">
        <v>2924</v>
      </c>
      <c r="G13" s="71">
        <v>2827</v>
      </c>
      <c r="H13" s="71">
        <v>2803</v>
      </c>
      <c r="I13" s="71">
        <v>2918</v>
      </c>
      <c r="J13" s="71">
        <v>3111</v>
      </c>
      <c r="K13" s="71">
        <v>3005</v>
      </c>
      <c r="L13" s="71">
        <v>384</v>
      </c>
      <c r="M13" s="71">
        <v>411</v>
      </c>
      <c r="N13" s="71">
        <v>377</v>
      </c>
      <c r="O13" s="71">
        <v>387</v>
      </c>
      <c r="P13" s="71">
        <v>353</v>
      </c>
      <c r="Q13" s="71">
        <v>381</v>
      </c>
      <c r="R13" s="71">
        <v>387</v>
      </c>
      <c r="S13" s="71">
        <v>409</v>
      </c>
      <c r="T13" s="71">
        <v>421</v>
      </c>
      <c r="U13" s="71">
        <v>2503</v>
      </c>
      <c r="V13" s="71">
        <v>2282</v>
      </c>
      <c r="W13" s="71">
        <v>2768</v>
      </c>
      <c r="X13" s="71">
        <v>2537</v>
      </c>
      <c r="Y13" s="71">
        <v>2474</v>
      </c>
      <c r="Z13" s="71">
        <v>2422</v>
      </c>
      <c r="AA13" s="71">
        <v>2531</v>
      </c>
      <c r="AB13" s="71">
        <v>2702</v>
      </c>
      <c r="AC13" s="71">
        <v>2584</v>
      </c>
    </row>
    <row r="14" spans="1:29" ht="12.75">
      <c r="A14" s="6" t="s">
        <v>332</v>
      </c>
      <c r="B14" s="7" t="s">
        <v>331</v>
      </c>
      <c r="C14" s="71">
        <v>2919</v>
      </c>
      <c r="D14" s="71">
        <v>2647</v>
      </c>
      <c r="E14" s="71">
        <v>3142</v>
      </c>
      <c r="F14" s="71">
        <v>3019</v>
      </c>
      <c r="G14" s="71">
        <v>2910</v>
      </c>
      <c r="H14" s="71">
        <v>2883</v>
      </c>
      <c r="I14" s="71">
        <v>2927</v>
      </c>
      <c r="J14" s="71">
        <v>3112</v>
      </c>
      <c r="K14" s="71">
        <v>3117</v>
      </c>
      <c r="L14" s="71">
        <v>375</v>
      </c>
      <c r="M14" s="71">
        <v>381</v>
      </c>
      <c r="N14" s="71">
        <v>425</v>
      </c>
      <c r="O14" s="71">
        <v>368</v>
      </c>
      <c r="P14" s="71">
        <v>362</v>
      </c>
      <c r="Q14" s="71">
        <v>390</v>
      </c>
      <c r="R14" s="71">
        <v>364</v>
      </c>
      <c r="S14" s="71">
        <v>385</v>
      </c>
      <c r="T14" s="71">
        <v>383</v>
      </c>
      <c r="U14" s="71">
        <v>2556</v>
      </c>
      <c r="V14" s="71">
        <v>2266</v>
      </c>
      <c r="W14" s="71">
        <v>2717</v>
      </c>
      <c r="X14" s="71">
        <v>2651</v>
      </c>
      <c r="Y14" s="71">
        <v>2548</v>
      </c>
      <c r="Z14" s="71">
        <v>2493</v>
      </c>
      <c r="AA14" s="71">
        <v>2563</v>
      </c>
      <c r="AB14" s="71">
        <v>2727</v>
      </c>
      <c r="AC14" s="71">
        <v>2734</v>
      </c>
    </row>
    <row r="15" spans="1:29" ht="12.75">
      <c r="A15" s="6" t="s">
        <v>330</v>
      </c>
      <c r="B15" s="7" t="s">
        <v>329</v>
      </c>
      <c r="C15" s="71">
        <v>2872</v>
      </c>
      <c r="D15" s="71">
        <v>2640</v>
      </c>
      <c r="E15" s="71">
        <v>3038</v>
      </c>
      <c r="F15" s="71">
        <v>3157</v>
      </c>
      <c r="G15" s="71">
        <v>2964</v>
      </c>
      <c r="H15" s="71">
        <v>2780</v>
      </c>
      <c r="I15" s="71">
        <v>2587</v>
      </c>
      <c r="J15" s="71">
        <v>3002</v>
      </c>
      <c r="K15" s="71">
        <v>3044</v>
      </c>
      <c r="L15" s="71">
        <v>375</v>
      </c>
      <c r="M15" s="71">
        <v>392</v>
      </c>
      <c r="N15" s="71">
        <v>362</v>
      </c>
      <c r="O15" s="71">
        <v>412</v>
      </c>
      <c r="P15" s="71">
        <v>380</v>
      </c>
      <c r="Q15" s="71">
        <v>383</v>
      </c>
      <c r="R15" s="71">
        <v>328</v>
      </c>
      <c r="S15" s="71">
        <v>370</v>
      </c>
      <c r="T15" s="71">
        <v>365</v>
      </c>
      <c r="U15" s="71">
        <v>2491</v>
      </c>
      <c r="V15" s="71">
        <v>2248</v>
      </c>
      <c r="W15" s="71">
        <v>2676</v>
      </c>
      <c r="X15" s="71">
        <v>2745</v>
      </c>
      <c r="Y15" s="71">
        <v>2584</v>
      </c>
      <c r="Z15" s="71">
        <v>2397</v>
      </c>
      <c r="AA15" s="71">
        <v>2259</v>
      </c>
      <c r="AB15" s="71">
        <v>2632</v>
      </c>
      <c r="AC15" s="71">
        <v>2679</v>
      </c>
    </row>
    <row r="16" spans="1:29" ht="12.75">
      <c r="A16" s="6" t="s">
        <v>328</v>
      </c>
      <c r="B16" s="7" t="s">
        <v>327</v>
      </c>
      <c r="C16" s="71">
        <v>2926</v>
      </c>
      <c r="D16" s="71">
        <v>2683</v>
      </c>
      <c r="E16" s="71">
        <v>2872</v>
      </c>
      <c r="F16" s="71">
        <v>3444</v>
      </c>
      <c r="G16" s="71">
        <v>3031</v>
      </c>
      <c r="H16" s="71">
        <v>2821</v>
      </c>
      <c r="I16" s="71">
        <v>2572</v>
      </c>
      <c r="J16" s="71">
        <v>3032</v>
      </c>
      <c r="K16" s="71">
        <v>3009</v>
      </c>
      <c r="L16" s="71">
        <v>384</v>
      </c>
      <c r="M16" s="71">
        <v>385</v>
      </c>
      <c r="N16" s="71">
        <v>370</v>
      </c>
      <c r="O16" s="71">
        <v>433</v>
      </c>
      <c r="P16" s="71">
        <v>399</v>
      </c>
      <c r="Q16" s="71">
        <v>399</v>
      </c>
      <c r="R16" s="71">
        <v>368</v>
      </c>
      <c r="S16" s="71">
        <v>343</v>
      </c>
      <c r="T16" s="71">
        <v>373</v>
      </c>
      <c r="U16" s="71">
        <v>2527</v>
      </c>
      <c r="V16" s="71">
        <v>2298</v>
      </c>
      <c r="W16" s="71">
        <v>2502</v>
      </c>
      <c r="X16" s="71">
        <v>3011</v>
      </c>
      <c r="Y16" s="71">
        <v>2632</v>
      </c>
      <c r="Z16" s="71">
        <v>2422</v>
      </c>
      <c r="AA16" s="71">
        <v>2204</v>
      </c>
      <c r="AB16" s="71">
        <v>2689</v>
      </c>
      <c r="AC16" s="71">
        <v>2636</v>
      </c>
    </row>
    <row r="17" spans="1:29" ht="12.75">
      <c r="A17" s="6" t="s">
        <v>326</v>
      </c>
      <c r="B17" s="7" t="s">
        <v>325</v>
      </c>
      <c r="C17" s="71">
        <v>2853</v>
      </c>
      <c r="D17" s="71">
        <v>2645</v>
      </c>
      <c r="E17" s="71">
        <v>2778</v>
      </c>
      <c r="F17" s="71">
        <v>3500</v>
      </c>
      <c r="G17" s="71">
        <v>2938</v>
      </c>
      <c r="H17" s="71">
        <v>2768</v>
      </c>
      <c r="I17" s="71">
        <v>2692</v>
      </c>
      <c r="J17" s="71">
        <v>3121</v>
      </c>
      <c r="K17" s="71">
        <v>3164</v>
      </c>
      <c r="L17" s="71">
        <v>383</v>
      </c>
      <c r="M17" s="71">
        <v>392</v>
      </c>
      <c r="N17" s="71">
        <v>371</v>
      </c>
      <c r="O17" s="71">
        <v>418</v>
      </c>
      <c r="P17" s="71">
        <v>397</v>
      </c>
      <c r="Q17" s="71">
        <v>368</v>
      </c>
      <c r="R17" s="71">
        <v>377</v>
      </c>
      <c r="S17" s="71">
        <v>388</v>
      </c>
      <c r="T17" s="71">
        <v>398</v>
      </c>
      <c r="U17" s="71">
        <v>2471</v>
      </c>
      <c r="V17" s="71">
        <v>2253</v>
      </c>
      <c r="W17" s="71">
        <v>2407</v>
      </c>
      <c r="X17" s="71">
        <v>3082</v>
      </c>
      <c r="Y17" s="71">
        <v>2541</v>
      </c>
      <c r="Z17" s="71">
        <v>2400</v>
      </c>
      <c r="AA17" s="71">
        <v>2315</v>
      </c>
      <c r="AB17" s="71">
        <v>2733</v>
      </c>
      <c r="AC17" s="71">
        <v>2766</v>
      </c>
    </row>
    <row r="18" spans="1:29" ht="12.75">
      <c r="A18" s="6" t="s">
        <v>324</v>
      </c>
      <c r="B18" s="7" t="s">
        <v>323</v>
      </c>
      <c r="C18" s="71">
        <v>2826</v>
      </c>
      <c r="D18" s="71">
        <v>2602</v>
      </c>
      <c r="E18" s="71">
        <v>2671</v>
      </c>
      <c r="F18" s="71">
        <v>3230</v>
      </c>
      <c r="G18" s="71">
        <v>2864</v>
      </c>
      <c r="H18" s="71">
        <v>2787</v>
      </c>
      <c r="I18" s="71">
        <v>2680</v>
      </c>
      <c r="J18" s="71">
        <v>3110</v>
      </c>
      <c r="K18" s="71">
        <v>3082</v>
      </c>
      <c r="L18" s="71">
        <v>383</v>
      </c>
      <c r="M18" s="71">
        <v>379</v>
      </c>
      <c r="N18" s="71">
        <v>378</v>
      </c>
      <c r="O18" s="71">
        <v>389</v>
      </c>
      <c r="P18" s="71">
        <v>385</v>
      </c>
      <c r="Q18" s="71">
        <v>354</v>
      </c>
      <c r="R18" s="71">
        <v>385</v>
      </c>
      <c r="S18" s="71">
        <v>380</v>
      </c>
      <c r="T18" s="71">
        <v>400</v>
      </c>
      <c r="U18" s="71">
        <v>2456</v>
      </c>
      <c r="V18" s="71">
        <v>2223</v>
      </c>
      <c r="W18" s="71">
        <v>2293</v>
      </c>
      <c r="X18" s="71">
        <v>2841</v>
      </c>
      <c r="Y18" s="71">
        <v>2479</v>
      </c>
      <c r="Z18" s="71">
        <v>2433</v>
      </c>
      <c r="AA18" s="71">
        <v>2295</v>
      </c>
      <c r="AB18" s="71">
        <v>2730</v>
      </c>
      <c r="AC18" s="71">
        <v>2682</v>
      </c>
    </row>
    <row r="19" spans="1:29" ht="12.75">
      <c r="A19" s="6" t="s">
        <v>322</v>
      </c>
      <c r="B19" s="7" t="s">
        <v>321</v>
      </c>
      <c r="C19" s="71">
        <v>2875</v>
      </c>
      <c r="D19" s="71">
        <v>2478</v>
      </c>
      <c r="E19" s="71">
        <v>2570</v>
      </c>
      <c r="F19" s="71">
        <v>3100</v>
      </c>
      <c r="G19" s="71">
        <v>2783</v>
      </c>
      <c r="H19" s="71">
        <v>2967</v>
      </c>
      <c r="I19" s="71">
        <v>2646</v>
      </c>
      <c r="J19" s="71">
        <v>3142</v>
      </c>
      <c r="K19" s="71">
        <v>2997</v>
      </c>
      <c r="L19" s="71">
        <v>384</v>
      </c>
      <c r="M19" s="71">
        <v>368</v>
      </c>
      <c r="N19" s="71">
        <v>359</v>
      </c>
      <c r="O19" s="71">
        <v>388</v>
      </c>
      <c r="P19" s="71">
        <v>362</v>
      </c>
      <c r="Q19" s="71">
        <v>416</v>
      </c>
      <c r="R19" s="71">
        <v>377</v>
      </c>
      <c r="S19" s="71">
        <v>390</v>
      </c>
      <c r="T19" s="71">
        <v>359</v>
      </c>
      <c r="U19" s="71">
        <v>2486</v>
      </c>
      <c r="V19" s="71">
        <v>2110</v>
      </c>
      <c r="W19" s="71">
        <v>2211</v>
      </c>
      <c r="X19" s="71">
        <v>2712</v>
      </c>
      <c r="Y19" s="71">
        <v>2421</v>
      </c>
      <c r="Z19" s="71">
        <v>2551</v>
      </c>
      <c r="AA19" s="71">
        <v>2269</v>
      </c>
      <c r="AB19" s="71">
        <v>2752</v>
      </c>
      <c r="AC19" s="71">
        <v>2638</v>
      </c>
    </row>
    <row r="20" spans="1:29" ht="12.75">
      <c r="A20" s="6" t="s">
        <v>320</v>
      </c>
      <c r="B20" s="7" t="s">
        <v>319</v>
      </c>
      <c r="C20" s="71">
        <v>2828</v>
      </c>
      <c r="D20" s="71">
        <v>2629</v>
      </c>
      <c r="E20" s="71">
        <v>2496</v>
      </c>
      <c r="F20" s="71">
        <v>2929</v>
      </c>
      <c r="G20" s="71">
        <v>2593</v>
      </c>
      <c r="H20" s="71">
        <v>2908</v>
      </c>
      <c r="I20" s="71">
        <v>2748</v>
      </c>
      <c r="J20" s="71">
        <v>3030</v>
      </c>
      <c r="K20" s="71">
        <v>2956</v>
      </c>
      <c r="L20" s="71">
        <v>371</v>
      </c>
      <c r="M20" s="71">
        <v>366</v>
      </c>
      <c r="N20" s="71">
        <v>341</v>
      </c>
      <c r="O20" s="71">
        <v>376</v>
      </c>
      <c r="P20" s="71">
        <v>327</v>
      </c>
      <c r="Q20" s="71">
        <v>373</v>
      </c>
      <c r="R20" s="71">
        <v>436</v>
      </c>
      <c r="S20" s="71">
        <v>369</v>
      </c>
      <c r="T20" s="71">
        <v>388</v>
      </c>
      <c r="U20" s="71">
        <v>2424</v>
      </c>
      <c r="V20" s="71">
        <v>2263</v>
      </c>
      <c r="W20" s="71">
        <v>2155</v>
      </c>
      <c r="X20" s="71">
        <v>2553</v>
      </c>
      <c r="Y20" s="71">
        <v>2266</v>
      </c>
      <c r="Z20" s="71">
        <v>2535</v>
      </c>
      <c r="AA20" s="71">
        <v>2312</v>
      </c>
      <c r="AB20" s="71">
        <v>2661</v>
      </c>
      <c r="AC20" s="71">
        <v>2568</v>
      </c>
    </row>
    <row r="21" spans="1:29" ht="12.75">
      <c r="A21" s="6" t="s">
        <v>318</v>
      </c>
      <c r="B21" s="7" t="s">
        <v>317</v>
      </c>
      <c r="C21" s="71">
        <v>2847</v>
      </c>
      <c r="D21" s="71">
        <v>2460</v>
      </c>
      <c r="E21" s="71">
        <v>2534</v>
      </c>
      <c r="F21" s="71">
        <v>2794</v>
      </c>
      <c r="G21" s="71">
        <v>2657</v>
      </c>
      <c r="H21" s="71">
        <v>3270</v>
      </c>
      <c r="I21" s="71">
        <v>2623</v>
      </c>
      <c r="J21" s="71">
        <v>3036</v>
      </c>
      <c r="K21" s="71">
        <v>2635</v>
      </c>
      <c r="L21" s="71">
        <v>395</v>
      </c>
      <c r="M21" s="71">
        <v>360</v>
      </c>
      <c r="N21" s="71">
        <v>343</v>
      </c>
      <c r="O21" s="71">
        <v>419</v>
      </c>
      <c r="P21" s="71">
        <v>376</v>
      </c>
      <c r="Q21" s="71">
        <v>414</v>
      </c>
      <c r="R21" s="71">
        <v>353</v>
      </c>
      <c r="S21" s="71">
        <v>429</v>
      </c>
      <c r="T21" s="71">
        <v>337</v>
      </c>
      <c r="U21" s="71">
        <v>2444</v>
      </c>
      <c r="V21" s="71">
        <v>2100</v>
      </c>
      <c r="W21" s="71">
        <v>2191</v>
      </c>
      <c r="X21" s="71">
        <v>2375</v>
      </c>
      <c r="Y21" s="71">
        <v>2281</v>
      </c>
      <c r="Z21" s="71">
        <v>2856</v>
      </c>
      <c r="AA21" s="71">
        <v>2270</v>
      </c>
      <c r="AB21" s="71">
        <v>2607</v>
      </c>
      <c r="AC21" s="71">
        <v>2298</v>
      </c>
    </row>
    <row r="22" spans="1:29" ht="12.75">
      <c r="A22" s="6" t="s">
        <v>316</v>
      </c>
      <c r="B22" s="7" t="s">
        <v>315</v>
      </c>
      <c r="C22" s="71">
        <v>2795</v>
      </c>
      <c r="D22" s="71">
        <v>2506</v>
      </c>
      <c r="E22" s="71">
        <v>2477</v>
      </c>
      <c r="F22" s="71">
        <v>2680</v>
      </c>
      <c r="G22" s="71">
        <v>2595</v>
      </c>
      <c r="H22" s="71">
        <v>3284</v>
      </c>
      <c r="I22" s="71">
        <v>2674</v>
      </c>
      <c r="J22" s="71">
        <v>2916</v>
      </c>
      <c r="K22" s="71">
        <v>2884</v>
      </c>
      <c r="L22" s="71">
        <v>387</v>
      </c>
      <c r="M22" s="71">
        <v>349</v>
      </c>
      <c r="N22" s="71">
        <v>367</v>
      </c>
      <c r="O22" s="71">
        <v>365</v>
      </c>
      <c r="P22" s="71">
        <v>335</v>
      </c>
      <c r="Q22" s="71">
        <v>396</v>
      </c>
      <c r="R22" s="71">
        <v>397</v>
      </c>
      <c r="S22" s="71">
        <v>377</v>
      </c>
      <c r="T22" s="71">
        <v>360</v>
      </c>
      <c r="U22" s="71">
        <v>2408</v>
      </c>
      <c r="V22" s="71">
        <v>2157</v>
      </c>
      <c r="W22" s="71">
        <v>2110</v>
      </c>
      <c r="X22" s="71">
        <v>2315</v>
      </c>
      <c r="Y22" s="71">
        <v>2260</v>
      </c>
      <c r="Z22" s="71">
        <v>2888</v>
      </c>
      <c r="AA22" s="71">
        <v>2277</v>
      </c>
      <c r="AB22" s="71">
        <v>2539</v>
      </c>
      <c r="AC22" s="71">
        <v>2524</v>
      </c>
    </row>
    <row r="23" spans="1:29" ht="12.75">
      <c r="A23" s="6" t="s">
        <v>314</v>
      </c>
      <c r="B23" s="7" t="s">
        <v>313</v>
      </c>
      <c r="C23" s="71">
        <v>2780</v>
      </c>
      <c r="D23" s="71">
        <v>2382</v>
      </c>
      <c r="E23" s="71">
        <v>2331</v>
      </c>
      <c r="F23" s="71">
        <v>2499</v>
      </c>
      <c r="G23" s="71">
        <v>2479</v>
      </c>
      <c r="H23" s="71">
        <v>3078</v>
      </c>
      <c r="I23" s="71">
        <v>2782</v>
      </c>
      <c r="J23" s="71">
        <v>2777</v>
      </c>
      <c r="K23" s="71">
        <v>2787</v>
      </c>
      <c r="L23" s="71">
        <v>354</v>
      </c>
      <c r="M23" s="71">
        <v>357</v>
      </c>
      <c r="N23" s="71">
        <v>343</v>
      </c>
      <c r="O23" s="71">
        <v>392</v>
      </c>
      <c r="P23" s="71">
        <v>322</v>
      </c>
      <c r="Q23" s="71">
        <v>359</v>
      </c>
      <c r="R23" s="71">
        <v>406</v>
      </c>
      <c r="S23" s="71">
        <v>348</v>
      </c>
      <c r="T23" s="71">
        <v>349</v>
      </c>
      <c r="U23" s="71">
        <v>2403</v>
      </c>
      <c r="V23" s="71">
        <v>2025</v>
      </c>
      <c r="W23" s="71">
        <v>1988</v>
      </c>
      <c r="X23" s="71">
        <v>2107</v>
      </c>
      <c r="Y23" s="71">
        <v>2157</v>
      </c>
      <c r="Z23" s="71">
        <v>2719</v>
      </c>
      <c r="AA23" s="71">
        <v>2376</v>
      </c>
      <c r="AB23" s="71">
        <v>2429</v>
      </c>
      <c r="AC23" s="71">
        <v>2438</v>
      </c>
    </row>
    <row r="24" spans="1:29" ht="12.75">
      <c r="A24" s="6" t="s">
        <v>312</v>
      </c>
      <c r="B24" s="7" t="s">
        <v>311</v>
      </c>
      <c r="C24" s="71">
        <v>2777</v>
      </c>
      <c r="D24" s="71">
        <v>2360</v>
      </c>
      <c r="E24" s="71">
        <v>2443</v>
      </c>
      <c r="F24" s="71">
        <v>2491</v>
      </c>
      <c r="G24" s="71">
        <v>2527</v>
      </c>
      <c r="H24" s="71">
        <v>2793</v>
      </c>
      <c r="I24" s="71">
        <v>2786</v>
      </c>
      <c r="J24" s="71">
        <v>2767</v>
      </c>
      <c r="K24" s="71">
        <v>2668</v>
      </c>
      <c r="L24" s="71">
        <v>380</v>
      </c>
      <c r="M24" s="71">
        <v>345</v>
      </c>
      <c r="N24" s="71">
        <v>400</v>
      </c>
      <c r="O24" s="71">
        <v>338</v>
      </c>
      <c r="P24" s="71">
        <v>317</v>
      </c>
      <c r="Q24" s="71">
        <v>368</v>
      </c>
      <c r="R24" s="71">
        <v>392</v>
      </c>
      <c r="S24" s="71">
        <v>396</v>
      </c>
      <c r="T24" s="71">
        <v>339</v>
      </c>
      <c r="U24" s="71">
        <v>2383</v>
      </c>
      <c r="V24" s="71">
        <v>2015</v>
      </c>
      <c r="W24" s="71">
        <v>2043</v>
      </c>
      <c r="X24" s="71">
        <v>2153</v>
      </c>
      <c r="Y24" s="71">
        <v>2210</v>
      </c>
      <c r="Z24" s="71">
        <v>2425</v>
      </c>
      <c r="AA24" s="71">
        <v>2394</v>
      </c>
      <c r="AB24" s="71">
        <v>2371</v>
      </c>
      <c r="AC24" s="71">
        <v>2329</v>
      </c>
    </row>
    <row r="25" spans="1:29" ht="12.75">
      <c r="A25" s="6" t="s">
        <v>310</v>
      </c>
      <c r="B25" s="7" t="s">
        <v>309</v>
      </c>
      <c r="C25" s="71">
        <v>2714</v>
      </c>
      <c r="D25" s="71">
        <v>2390</v>
      </c>
      <c r="E25" s="71">
        <v>2354</v>
      </c>
      <c r="F25" s="71">
        <v>2451</v>
      </c>
      <c r="G25" s="71">
        <v>2393</v>
      </c>
      <c r="H25" s="71">
        <v>2701</v>
      </c>
      <c r="I25" s="71">
        <v>2741</v>
      </c>
      <c r="J25" s="71">
        <v>2726</v>
      </c>
      <c r="K25" s="71">
        <v>2693</v>
      </c>
      <c r="L25" s="71">
        <v>370</v>
      </c>
      <c r="M25" s="71">
        <v>347</v>
      </c>
      <c r="N25" s="71">
        <v>353</v>
      </c>
      <c r="O25" s="71">
        <v>348</v>
      </c>
      <c r="P25" s="71">
        <v>327</v>
      </c>
      <c r="Q25" s="71">
        <v>367</v>
      </c>
      <c r="R25" s="71">
        <v>406</v>
      </c>
      <c r="S25" s="71">
        <v>373</v>
      </c>
      <c r="T25" s="71">
        <v>408</v>
      </c>
      <c r="U25" s="71">
        <v>2335</v>
      </c>
      <c r="V25" s="71">
        <v>2043</v>
      </c>
      <c r="W25" s="71">
        <v>2001</v>
      </c>
      <c r="X25" s="71">
        <v>2103</v>
      </c>
      <c r="Y25" s="71">
        <v>2066</v>
      </c>
      <c r="Z25" s="71">
        <v>2334</v>
      </c>
      <c r="AA25" s="71">
        <v>2335</v>
      </c>
      <c r="AB25" s="71">
        <v>2353</v>
      </c>
      <c r="AC25" s="71">
        <v>2285</v>
      </c>
    </row>
    <row r="26" spans="1:29" ht="12.75">
      <c r="A26" s="6" t="s">
        <v>308</v>
      </c>
      <c r="B26" s="7" t="s">
        <v>307</v>
      </c>
      <c r="C26" s="71">
        <v>2584</v>
      </c>
      <c r="D26" s="71">
        <v>2420</v>
      </c>
      <c r="E26" s="71">
        <v>2435</v>
      </c>
      <c r="F26" s="71">
        <v>2371</v>
      </c>
      <c r="G26" s="71">
        <v>2431</v>
      </c>
      <c r="H26" s="71">
        <v>2531</v>
      </c>
      <c r="I26" s="71">
        <v>2658</v>
      </c>
      <c r="J26" s="71">
        <v>2636</v>
      </c>
      <c r="K26" s="71">
        <v>2560</v>
      </c>
      <c r="L26" s="71">
        <v>364</v>
      </c>
      <c r="M26" s="71">
        <v>332</v>
      </c>
      <c r="N26" s="71">
        <v>362</v>
      </c>
      <c r="O26" s="71">
        <v>335</v>
      </c>
      <c r="P26" s="71">
        <v>303</v>
      </c>
      <c r="Q26" s="71">
        <v>350</v>
      </c>
      <c r="R26" s="71">
        <v>378</v>
      </c>
      <c r="S26" s="71">
        <v>380</v>
      </c>
      <c r="T26" s="71">
        <v>343</v>
      </c>
      <c r="U26" s="71">
        <v>2219</v>
      </c>
      <c r="V26" s="71">
        <v>2088</v>
      </c>
      <c r="W26" s="71">
        <v>2073</v>
      </c>
      <c r="X26" s="71">
        <v>2036</v>
      </c>
      <c r="Y26" s="71">
        <v>2128</v>
      </c>
      <c r="Z26" s="71">
        <v>2181</v>
      </c>
      <c r="AA26" s="71">
        <v>2280</v>
      </c>
      <c r="AB26" s="71">
        <v>2256</v>
      </c>
      <c r="AC26" s="71">
        <v>2217</v>
      </c>
    </row>
    <row r="27" spans="1:29" ht="12.75">
      <c r="A27" s="6" t="s">
        <v>306</v>
      </c>
      <c r="B27" s="7" t="s">
        <v>305</v>
      </c>
      <c r="C27" s="71">
        <v>2480</v>
      </c>
      <c r="D27" s="71">
        <v>2363</v>
      </c>
      <c r="E27" s="71">
        <v>2417</v>
      </c>
      <c r="F27" s="71">
        <v>2333</v>
      </c>
      <c r="G27" s="71">
        <v>2409</v>
      </c>
      <c r="H27" s="71">
        <v>2436</v>
      </c>
      <c r="I27" s="71">
        <v>2523</v>
      </c>
      <c r="J27" s="71">
        <v>2648</v>
      </c>
      <c r="K27" s="71">
        <v>2602</v>
      </c>
      <c r="L27" s="71">
        <v>345</v>
      </c>
      <c r="M27" s="71">
        <v>337</v>
      </c>
      <c r="N27" s="71">
        <v>339</v>
      </c>
      <c r="O27" s="71">
        <v>329</v>
      </c>
      <c r="P27" s="71">
        <v>323</v>
      </c>
      <c r="Q27" s="71">
        <v>331</v>
      </c>
      <c r="R27" s="71">
        <v>377</v>
      </c>
      <c r="S27" s="71">
        <v>358</v>
      </c>
      <c r="T27" s="71">
        <v>383</v>
      </c>
      <c r="U27" s="71">
        <v>2126</v>
      </c>
      <c r="V27" s="71">
        <v>2026</v>
      </c>
      <c r="W27" s="71">
        <v>2078</v>
      </c>
      <c r="X27" s="71">
        <v>2004</v>
      </c>
      <c r="Y27" s="71">
        <v>2086</v>
      </c>
      <c r="Z27" s="71">
        <v>2105</v>
      </c>
      <c r="AA27" s="71">
        <v>2146</v>
      </c>
      <c r="AB27" s="71">
        <v>2290</v>
      </c>
      <c r="AC27" s="71">
        <v>2219</v>
      </c>
    </row>
    <row r="28" spans="1:29" ht="12.75">
      <c r="A28" s="6" t="s">
        <v>304</v>
      </c>
      <c r="B28" s="7" t="s">
        <v>303</v>
      </c>
      <c r="C28" s="71">
        <v>2445</v>
      </c>
      <c r="D28" s="71">
        <v>2293</v>
      </c>
      <c r="E28" s="71">
        <v>2278</v>
      </c>
      <c r="F28" s="71">
        <v>2450</v>
      </c>
      <c r="G28" s="71">
        <v>2555</v>
      </c>
      <c r="H28" s="71">
        <v>2450</v>
      </c>
      <c r="I28" s="71">
        <v>2440</v>
      </c>
      <c r="J28" s="71">
        <v>2437</v>
      </c>
      <c r="K28" s="71">
        <v>2625</v>
      </c>
      <c r="L28" s="71">
        <v>341</v>
      </c>
      <c r="M28" s="71">
        <v>311</v>
      </c>
      <c r="N28" s="71">
        <v>371</v>
      </c>
      <c r="O28" s="71">
        <v>344</v>
      </c>
      <c r="P28" s="71">
        <v>372</v>
      </c>
      <c r="Q28" s="71">
        <v>333</v>
      </c>
      <c r="R28" s="71">
        <v>349</v>
      </c>
      <c r="S28" s="71">
        <v>333</v>
      </c>
      <c r="T28" s="71">
        <v>366</v>
      </c>
      <c r="U28" s="71">
        <v>2111</v>
      </c>
      <c r="V28" s="71">
        <v>1982</v>
      </c>
      <c r="W28" s="71">
        <v>1907</v>
      </c>
      <c r="X28" s="71">
        <v>2106</v>
      </c>
      <c r="Y28" s="71">
        <v>2183</v>
      </c>
      <c r="Z28" s="71">
        <v>2117</v>
      </c>
      <c r="AA28" s="71">
        <v>2091</v>
      </c>
      <c r="AB28" s="71">
        <v>2104</v>
      </c>
      <c r="AC28" s="71">
        <v>2259</v>
      </c>
    </row>
    <row r="29" spans="1:29" ht="12.75">
      <c r="A29" s="6" t="s">
        <v>302</v>
      </c>
      <c r="B29" s="7" t="s">
        <v>301</v>
      </c>
      <c r="C29" s="71">
        <v>2469</v>
      </c>
      <c r="D29" s="71">
        <v>2236</v>
      </c>
      <c r="E29" s="71">
        <v>2504</v>
      </c>
      <c r="F29" s="71">
        <v>2339</v>
      </c>
      <c r="G29" s="71">
        <v>2400</v>
      </c>
      <c r="H29" s="71">
        <v>2431</v>
      </c>
      <c r="I29" s="71">
        <v>2506</v>
      </c>
      <c r="J29" s="71">
        <v>2596</v>
      </c>
      <c r="K29" s="71">
        <v>2582</v>
      </c>
      <c r="L29" s="71">
        <v>338</v>
      </c>
      <c r="M29" s="71">
        <v>350</v>
      </c>
      <c r="N29" s="71">
        <v>361</v>
      </c>
      <c r="O29" s="71">
        <v>326</v>
      </c>
      <c r="P29" s="71">
        <v>330</v>
      </c>
      <c r="Q29" s="71">
        <v>368</v>
      </c>
      <c r="R29" s="71">
        <v>322</v>
      </c>
      <c r="S29" s="71">
        <v>345</v>
      </c>
      <c r="T29" s="71">
        <v>356</v>
      </c>
      <c r="U29" s="71">
        <v>2127</v>
      </c>
      <c r="V29" s="71">
        <v>1886</v>
      </c>
      <c r="W29" s="71">
        <v>2143</v>
      </c>
      <c r="X29" s="71">
        <v>2013</v>
      </c>
      <c r="Y29" s="71">
        <v>2070</v>
      </c>
      <c r="Z29" s="71">
        <v>2063</v>
      </c>
      <c r="AA29" s="71">
        <v>2184</v>
      </c>
      <c r="AB29" s="71">
        <v>2251</v>
      </c>
      <c r="AC29" s="71">
        <v>2226</v>
      </c>
    </row>
    <row r="30" spans="1:29" ht="12.75">
      <c r="A30" s="6" t="s">
        <v>300</v>
      </c>
      <c r="B30" s="7" t="s">
        <v>299</v>
      </c>
      <c r="C30" s="71">
        <v>2503</v>
      </c>
      <c r="D30" s="71">
        <v>2302</v>
      </c>
      <c r="E30" s="71">
        <v>2294</v>
      </c>
      <c r="F30" s="71">
        <v>2479</v>
      </c>
      <c r="G30" s="71">
        <v>2497</v>
      </c>
      <c r="H30" s="71">
        <v>2508</v>
      </c>
      <c r="I30" s="71">
        <v>2389</v>
      </c>
      <c r="J30" s="71">
        <v>2511</v>
      </c>
      <c r="K30" s="71">
        <v>2572</v>
      </c>
      <c r="L30" s="71">
        <v>349</v>
      </c>
      <c r="M30" s="71">
        <v>364</v>
      </c>
      <c r="N30" s="71">
        <v>365</v>
      </c>
      <c r="O30" s="71">
        <v>366</v>
      </c>
      <c r="P30" s="71">
        <v>351</v>
      </c>
      <c r="Q30" s="71">
        <v>347</v>
      </c>
      <c r="R30" s="71">
        <v>356</v>
      </c>
      <c r="S30" s="71">
        <v>345</v>
      </c>
      <c r="T30" s="71">
        <v>319</v>
      </c>
      <c r="U30" s="71">
        <v>2154</v>
      </c>
      <c r="V30" s="71">
        <v>1938</v>
      </c>
      <c r="W30" s="71">
        <v>1929</v>
      </c>
      <c r="X30" s="71">
        <v>2113</v>
      </c>
      <c r="Y30" s="71">
        <v>2146</v>
      </c>
      <c r="Z30" s="71">
        <v>2161</v>
      </c>
      <c r="AA30" s="71">
        <v>2033</v>
      </c>
      <c r="AB30" s="71">
        <v>2166</v>
      </c>
      <c r="AC30" s="71">
        <v>2253</v>
      </c>
    </row>
    <row r="31" spans="1:29" ht="12.75">
      <c r="A31" s="6" t="s">
        <v>298</v>
      </c>
      <c r="B31" s="7" t="s">
        <v>297</v>
      </c>
      <c r="C31" s="71">
        <v>2494</v>
      </c>
      <c r="D31" s="71">
        <v>2249</v>
      </c>
      <c r="E31" s="71">
        <v>2368</v>
      </c>
      <c r="F31" s="71">
        <v>2249</v>
      </c>
      <c r="G31" s="71">
        <v>2255</v>
      </c>
      <c r="H31" s="71">
        <v>2396</v>
      </c>
      <c r="I31" s="71">
        <v>2591</v>
      </c>
      <c r="J31" s="71">
        <v>2741</v>
      </c>
      <c r="K31" s="71">
        <v>2440</v>
      </c>
      <c r="L31" s="71">
        <v>352</v>
      </c>
      <c r="M31" s="71">
        <v>327</v>
      </c>
      <c r="N31" s="71">
        <v>358</v>
      </c>
      <c r="O31" s="71">
        <v>359</v>
      </c>
      <c r="P31" s="71">
        <v>306</v>
      </c>
      <c r="Q31" s="71">
        <v>331</v>
      </c>
      <c r="R31" s="71">
        <v>372</v>
      </c>
      <c r="S31" s="71">
        <v>385</v>
      </c>
      <c r="T31" s="71">
        <v>350</v>
      </c>
      <c r="U31" s="71">
        <v>2142</v>
      </c>
      <c r="V31" s="71">
        <v>1922</v>
      </c>
      <c r="W31" s="71">
        <v>2010</v>
      </c>
      <c r="X31" s="71">
        <v>1890</v>
      </c>
      <c r="Y31" s="71">
        <v>1949</v>
      </c>
      <c r="Z31" s="71">
        <v>2065</v>
      </c>
      <c r="AA31" s="71">
        <v>2219</v>
      </c>
      <c r="AB31" s="71">
        <v>2356</v>
      </c>
      <c r="AC31" s="71">
        <v>2090</v>
      </c>
    </row>
    <row r="32" spans="1:29" ht="12.75">
      <c r="A32" s="6" t="s">
        <v>296</v>
      </c>
      <c r="B32" s="7" t="s">
        <v>295</v>
      </c>
      <c r="C32" s="71">
        <v>2450</v>
      </c>
      <c r="D32" s="71">
        <v>2385</v>
      </c>
      <c r="E32" s="71">
        <v>2413</v>
      </c>
      <c r="F32" s="71">
        <v>2266</v>
      </c>
      <c r="G32" s="71">
        <v>2386</v>
      </c>
      <c r="H32" s="71">
        <v>2289</v>
      </c>
      <c r="I32" s="71">
        <v>2513</v>
      </c>
      <c r="J32" s="71">
        <v>2794</v>
      </c>
      <c r="K32" s="71">
        <v>2578</v>
      </c>
      <c r="L32" s="71">
        <v>354</v>
      </c>
      <c r="M32" s="71">
        <v>380</v>
      </c>
      <c r="N32" s="71">
        <v>387</v>
      </c>
      <c r="O32" s="71">
        <v>363</v>
      </c>
      <c r="P32" s="71">
        <v>340</v>
      </c>
      <c r="Q32" s="71">
        <v>328</v>
      </c>
      <c r="R32" s="71">
        <v>372</v>
      </c>
      <c r="S32" s="71">
        <v>368</v>
      </c>
      <c r="T32" s="71">
        <v>368</v>
      </c>
      <c r="U32" s="71">
        <v>2094</v>
      </c>
      <c r="V32" s="71">
        <v>2005</v>
      </c>
      <c r="W32" s="71">
        <v>2026</v>
      </c>
      <c r="X32" s="71">
        <v>1903</v>
      </c>
      <c r="Y32" s="71">
        <v>2046</v>
      </c>
      <c r="Z32" s="71">
        <v>1961</v>
      </c>
      <c r="AA32" s="71">
        <v>2141</v>
      </c>
      <c r="AB32" s="71">
        <v>2426</v>
      </c>
      <c r="AC32" s="71">
        <v>2210</v>
      </c>
    </row>
    <row r="33" spans="1:29" ht="12.75">
      <c r="A33" s="6" t="s">
        <v>294</v>
      </c>
      <c r="B33" s="7" t="s">
        <v>293</v>
      </c>
      <c r="C33" s="71">
        <v>2407</v>
      </c>
      <c r="D33" s="71">
        <v>2252</v>
      </c>
      <c r="E33" s="71">
        <v>2446</v>
      </c>
      <c r="F33" s="71">
        <v>2379</v>
      </c>
      <c r="G33" s="71">
        <v>2449</v>
      </c>
      <c r="H33" s="71">
        <v>2364</v>
      </c>
      <c r="I33" s="71">
        <v>2365</v>
      </c>
      <c r="J33" s="71">
        <v>2730</v>
      </c>
      <c r="K33" s="71">
        <v>2420</v>
      </c>
      <c r="L33" s="71">
        <v>361</v>
      </c>
      <c r="M33" s="71">
        <v>345</v>
      </c>
      <c r="N33" s="71">
        <v>373</v>
      </c>
      <c r="O33" s="71">
        <v>353</v>
      </c>
      <c r="P33" s="71">
        <v>359</v>
      </c>
      <c r="Q33" s="71">
        <v>331</v>
      </c>
      <c r="R33" s="71">
        <v>364</v>
      </c>
      <c r="S33" s="71">
        <v>363</v>
      </c>
      <c r="T33" s="71">
        <v>330</v>
      </c>
      <c r="U33" s="71">
        <v>2062</v>
      </c>
      <c r="V33" s="71">
        <v>1907</v>
      </c>
      <c r="W33" s="71">
        <v>2073</v>
      </c>
      <c r="X33" s="71">
        <v>2026</v>
      </c>
      <c r="Y33" s="71">
        <v>2090</v>
      </c>
      <c r="Z33" s="71">
        <v>2033</v>
      </c>
      <c r="AA33" s="71">
        <v>2001</v>
      </c>
      <c r="AB33" s="71">
        <v>2367</v>
      </c>
      <c r="AC33" s="71">
        <v>2090</v>
      </c>
    </row>
    <row r="34" spans="1:29" ht="12.75">
      <c r="A34" s="6" t="s">
        <v>292</v>
      </c>
      <c r="B34" s="7" t="s">
        <v>291</v>
      </c>
      <c r="C34" s="71">
        <v>2429</v>
      </c>
      <c r="D34" s="71">
        <v>2300</v>
      </c>
      <c r="E34" s="71">
        <v>2291</v>
      </c>
      <c r="F34" s="71">
        <v>2414</v>
      </c>
      <c r="G34" s="71">
        <v>2389</v>
      </c>
      <c r="H34" s="71">
        <v>2313</v>
      </c>
      <c r="I34" s="71">
        <v>2469</v>
      </c>
      <c r="J34" s="71">
        <v>2614</v>
      </c>
      <c r="K34" s="71">
        <v>2469</v>
      </c>
      <c r="L34" s="71">
        <v>346</v>
      </c>
      <c r="M34" s="71">
        <v>355</v>
      </c>
      <c r="N34" s="71">
        <v>335</v>
      </c>
      <c r="O34" s="71">
        <v>324</v>
      </c>
      <c r="P34" s="71">
        <v>371</v>
      </c>
      <c r="Q34" s="71">
        <v>321</v>
      </c>
      <c r="R34" s="71">
        <v>344</v>
      </c>
      <c r="S34" s="71">
        <v>348</v>
      </c>
      <c r="T34" s="71">
        <v>339</v>
      </c>
      <c r="U34" s="71">
        <v>2072</v>
      </c>
      <c r="V34" s="71">
        <v>1945</v>
      </c>
      <c r="W34" s="71">
        <v>1956</v>
      </c>
      <c r="X34" s="71">
        <v>2090</v>
      </c>
      <c r="Y34" s="71">
        <v>2018</v>
      </c>
      <c r="Z34" s="71">
        <v>1992</v>
      </c>
      <c r="AA34" s="71">
        <v>2125</v>
      </c>
      <c r="AB34" s="71">
        <v>2266</v>
      </c>
      <c r="AC34" s="71">
        <v>2130</v>
      </c>
    </row>
    <row r="35" spans="1:29" ht="12.75">
      <c r="A35" s="6" t="s">
        <v>290</v>
      </c>
      <c r="B35" s="7" t="s">
        <v>289</v>
      </c>
      <c r="C35" s="71">
        <v>2358</v>
      </c>
      <c r="D35" s="71">
        <v>2301</v>
      </c>
      <c r="E35" s="71">
        <v>2154</v>
      </c>
      <c r="F35" s="71">
        <v>2309</v>
      </c>
      <c r="G35" s="71">
        <v>2272</v>
      </c>
      <c r="H35" s="71">
        <v>2321</v>
      </c>
      <c r="I35" s="71">
        <v>2395</v>
      </c>
      <c r="J35" s="71">
        <v>2699</v>
      </c>
      <c r="K35" s="71">
        <v>2499</v>
      </c>
      <c r="L35" s="71">
        <v>346</v>
      </c>
      <c r="M35" s="71">
        <v>358</v>
      </c>
      <c r="N35" s="71">
        <v>310</v>
      </c>
      <c r="O35" s="71">
        <v>348</v>
      </c>
      <c r="P35" s="71">
        <v>326</v>
      </c>
      <c r="Q35" s="71">
        <v>344</v>
      </c>
      <c r="R35" s="71">
        <v>347</v>
      </c>
      <c r="S35" s="71">
        <v>399</v>
      </c>
      <c r="T35" s="71">
        <v>330</v>
      </c>
      <c r="U35" s="71">
        <v>2013</v>
      </c>
      <c r="V35" s="71">
        <v>1943</v>
      </c>
      <c r="W35" s="71">
        <v>1844</v>
      </c>
      <c r="X35" s="71">
        <v>1961</v>
      </c>
      <c r="Y35" s="71">
        <v>1946</v>
      </c>
      <c r="Z35" s="71">
        <v>1977</v>
      </c>
      <c r="AA35" s="71">
        <v>2048</v>
      </c>
      <c r="AB35" s="71">
        <v>2300</v>
      </c>
      <c r="AC35" s="71">
        <v>2169</v>
      </c>
    </row>
    <row r="36" spans="1:29" ht="12.75">
      <c r="A36" s="6" t="s">
        <v>288</v>
      </c>
      <c r="B36" s="7" t="s">
        <v>287</v>
      </c>
      <c r="C36" s="71">
        <v>2479</v>
      </c>
      <c r="D36" s="71">
        <v>2492</v>
      </c>
      <c r="E36" s="71">
        <v>2376</v>
      </c>
      <c r="F36" s="71">
        <v>2350</v>
      </c>
      <c r="G36" s="71">
        <v>2423</v>
      </c>
      <c r="H36" s="71">
        <v>2390</v>
      </c>
      <c r="I36" s="71">
        <v>2535</v>
      </c>
      <c r="J36" s="71">
        <v>3055</v>
      </c>
      <c r="K36" s="71">
        <v>2510</v>
      </c>
      <c r="L36" s="71">
        <v>353</v>
      </c>
      <c r="M36" s="71">
        <v>376</v>
      </c>
      <c r="N36" s="71">
        <v>344</v>
      </c>
      <c r="O36" s="71">
        <v>359</v>
      </c>
      <c r="P36" s="71">
        <v>333</v>
      </c>
      <c r="Q36" s="71">
        <v>363</v>
      </c>
      <c r="R36" s="71">
        <v>342</v>
      </c>
      <c r="S36" s="71">
        <v>387</v>
      </c>
      <c r="T36" s="71">
        <v>368</v>
      </c>
      <c r="U36" s="71">
        <v>2142</v>
      </c>
      <c r="V36" s="71">
        <v>2116</v>
      </c>
      <c r="W36" s="71">
        <v>2032</v>
      </c>
      <c r="X36" s="71">
        <v>1991</v>
      </c>
      <c r="Y36" s="71">
        <v>2090</v>
      </c>
      <c r="Z36" s="71">
        <v>2027</v>
      </c>
      <c r="AA36" s="71">
        <v>2193</v>
      </c>
      <c r="AB36" s="71">
        <v>2668</v>
      </c>
      <c r="AC36" s="71">
        <v>2142</v>
      </c>
    </row>
    <row r="37" spans="1:29" ht="12.75">
      <c r="A37" s="6" t="s">
        <v>286</v>
      </c>
      <c r="B37" s="7" t="s">
        <v>285</v>
      </c>
      <c r="C37" s="71">
        <v>2615</v>
      </c>
      <c r="D37" s="71">
        <v>2276</v>
      </c>
      <c r="E37" s="71">
        <v>2259</v>
      </c>
      <c r="F37" s="71">
        <v>2329</v>
      </c>
      <c r="G37" s="71">
        <v>2748</v>
      </c>
      <c r="H37" s="71">
        <v>2392</v>
      </c>
      <c r="I37" s="71">
        <v>2482</v>
      </c>
      <c r="J37" s="71">
        <v>3031</v>
      </c>
      <c r="K37" s="71">
        <v>2396</v>
      </c>
      <c r="L37" s="71">
        <v>372</v>
      </c>
      <c r="M37" s="71">
        <v>350</v>
      </c>
      <c r="N37" s="71">
        <v>329</v>
      </c>
      <c r="O37" s="71">
        <v>345</v>
      </c>
      <c r="P37" s="71">
        <v>384</v>
      </c>
      <c r="Q37" s="71">
        <v>336</v>
      </c>
      <c r="R37" s="71">
        <v>360</v>
      </c>
      <c r="S37" s="71">
        <v>385</v>
      </c>
      <c r="T37" s="71">
        <v>301</v>
      </c>
      <c r="U37" s="71">
        <v>2243</v>
      </c>
      <c r="V37" s="71">
        <v>1926</v>
      </c>
      <c r="W37" s="71">
        <v>1930</v>
      </c>
      <c r="X37" s="71">
        <v>1984</v>
      </c>
      <c r="Y37" s="71">
        <v>2364</v>
      </c>
      <c r="Z37" s="71">
        <v>2056</v>
      </c>
      <c r="AA37" s="71">
        <v>2122</v>
      </c>
      <c r="AB37" s="71">
        <v>2646</v>
      </c>
      <c r="AC37" s="71">
        <v>2095</v>
      </c>
    </row>
    <row r="38" spans="1:29" ht="12.75">
      <c r="A38" s="6" t="s">
        <v>284</v>
      </c>
      <c r="B38" s="7" t="s">
        <v>283</v>
      </c>
      <c r="C38" s="71">
        <v>2518</v>
      </c>
      <c r="D38" s="71">
        <v>2206</v>
      </c>
      <c r="E38" s="71">
        <v>2404</v>
      </c>
      <c r="F38" s="71">
        <v>2700</v>
      </c>
      <c r="G38" s="71">
        <v>2439</v>
      </c>
      <c r="H38" s="71">
        <v>2596</v>
      </c>
      <c r="I38" s="71">
        <v>2422</v>
      </c>
      <c r="J38" s="71">
        <v>2961</v>
      </c>
      <c r="K38" s="71">
        <v>2415</v>
      </c>
      <c r="L38" s="71">
        <v>371</v>
      </c>
      <c r="M38" s="71">
        <v>332</v>
      </c>
      <c r="N38" s="71">
        <v>372</v>
      </c>
      <c r="O38" s="71">
        <v>383</v>
      </c>
      <c r="P38" s="71">
        <v>358</v>
      </c>
      <c r="Q38" s="71">
        <v>383</v>
      </c>
      <c r="R38" s="71">
        <v>347</v>
      </c>
      <c r="S38" s="71">
        <v>386</v>
      </c>
      <c r="T38" s="71">
        <v>328</v>
      </c>
      <c r="U38" s="71">
        <v>2147</v>
      </c>
      <c r="V38" s="71">
        <v>1874</v>
      </c>
      <c r="W38" s="71">
        <v>2032</v>
      </c>
      <c r="X38" s="71">
        <v>2317</v>
      </c>
      <c r="Y38" s="71">
        <v>2081</v>
      </c>
      <c r="Z38" s="71">
        <v>2213</v>
      </c>
      <c r="AA38" s="71">
        <v>2075</v>
      </c>
      <c r="AB38" s="71">
        <v>2575</v>
      </c>
      <c r="AC38" s="71">
        <v>2087</v>
      </c>
    </row>
    <row r="39" spans="1:29" ht="12.75">
      <c r="A39" s="6" t="s">
        <v>282</v>
      </c>
      <c r="B39" s="7" t="s">
        <v>281</v>
      </c>
      <c r="C39" s="71">
        <v>2484</v>
      </c>
      <c r="D39" s="71">
        <v>2228</v>
      </c>
      <c r="E39" s="71">
        <v>2262</v>
      </c>
      <c r="F39" s="71">
        <v>2559</v>
      </c>
      <c r="G39" s="71">
        <v>2292</v>
      </c>
      <c r="H39" s="71">
        <v>2412</v>
      </c>
      <c r="I39" s="71">
        <v>2556</v>
      </c>
      <c r="J39" s="71">
        <v>2761</v>
      </c>
      <c r="K39" s="71">
        <v>2535</v>
      </c>
      <c r="L39" s="71">
        <v>351</v>
      </c>
      <c r="M39" s="71">
        <v>364</v>
      </c>
      <c r="N39" s="71">
        <v>348</v>
      </c>
      <c r="O39" s="71">
        <v>347</v>
      </c>
      <c r="P39" s="71">
        <v>322</v>
      </c>
      <c r="Q39" s="71">
        <v>350</v>
      </c>
      <c r="R39" s="71">
        <v>357</v>
      </c>
      <c r="S39" s="71">
        <v>351</v>
      </c>
      <c r="T39" s="71">
        <v>342</v>
      </c>
      <c r="U39" s="71">
        <v>2131</v>
      </c>
      <c r="V39" s="71">
        <v>1864</v>
      </c>
      <c r="W39" s="71">
        <v>1914</v>
      </c>
      <c r="X39" s="71">
        <v>2212</v>
      </c>
      <c r="Y39" s="71">
        <v>1970</v>
      </c>
      <c r="Z39" s="71">
        <v>2062</v>
      </c>
      <c r="AA39" s="71">
        <v>2199</v>
      </c>
      <c r="AB39" s="71">
        <v>2410</v>
      </c>
      <c r="AC39" s="71">
        <v>2193</v>
      </c>
    </row>
    <row r="40" spans="1:29" ht="12.75">
      <c r="A40" s="6" t="s">
        <v>280</v>
      </c>
      <c r="B40" s="7" t="s">
        <v>279</v>
      </c>
      <c r="C40" s="71">
        <v>2542</v>
      </c>
      <c r="D40" s="71">
        <v>2362</v>
      </c>
      <c r="E40" s="71">
        <v>2299</v>
      </c>
      <c r="F40" s="71">
        <v>2407</v>
      </c>
      <c r="G40" s="71">
        <v>2211</v>
      </c>
      <c r="H40" s="71">
        <v>2592</v>
      </c>
      <c r="I40" s="71">
        <v>2491</v>
      </c>
      <c r="J40" s="71">
        <v>2809</v>
      </c>
      <c r="K40" s="71">
        <v>2635</v>
      </c>
      <c r="L40" s="71">
        <v>343</v>
      </c>
      <c r="M40" s="71">
        <v>344</v>
      </c>
      <c r="N40" s="71">
        <v>338</v>
      </c>
      <c r="O40" s="71">
        <v>365</v>
      </c>
      <c r="P40" s="71">
        <v>297</v>
      </c>
      <c r="Q40" s="71">
        <v>382</v>
      </c>
      <c r="R40" s="71">
        <v>348</v>
      </c>
      <c r="S40" s="71">
        <v>338</v>
      </c>
      <c r="T40" s="71">
        <v>319</v>
      </c>
      <c r="U40" s="71">
        <v>2177</v>
      </c>
      <c r="V40" s="71">
        <v>2018</v>
      </c>
      <c r="W40" s="71">
        <v>1961</v>
      </c>
      <c r="X40" s="71">
        <v>2042</v>
      </c>
      <c r="Y40" s="71">
        <v>1914</v>
      </c>
      <c r="Z40" s="71">
        <v>2210</v>
      </c>
      <c r="AA40" s="71">
        <v>2143</v>
      </c>
      <c r="AB40" s="71">
        <v>2471</v>
      </c>
      <c r="AC40" s="71">
        <v>2316</v>
      </c>
    </row>
    <row r="41" spans="1:29" ht="12.75">
      <c r="A41" s="6" t="s">
        <v>278</v>
      </c>
      <c r="B41" s="7" t="s">
        <v>277</v>
      </c>
      <c r="C41" s="71">
        <v>2396</v>
      </c>
      <c r="D41" s="71">
        <v>2411</v>
      </c>
      <c r="E41" s="71">
        <v>2293</v>
      </c>
      <c r="F41" s="71">
        <v>2359</v>
      </c>
      <c r="G41" s="71">
        <v>2359</v>
      </c>
      <c r="H41" s="71">
        <v>2433</v>
      </c>
      <c r="I41" s="71">
        <v>2344</v>
      </c>
      <c r="J41" s="71">
        <v>2628</v>
      </c>
      <c r="K41" s="71">
        <v>2688</v>
      </c>
      <c r="L41" s="71">
        <v>340</v>
      </c>
      <c r="M41" s="71">
        <v>335</v>
      </c>
      <c r="N41" s="71">
        <v>334</v>
      </c>
      <c r="O41" s="71">
        <v>334</v>
      </c>
      <c r="P41" s="71">
        <v>336</v>
      </c>
      <c r="Q41" s="71">
        <v>343</v>
      </c>
      <c r="R41" s="71">
        <v>322</v>
      </c>
      <c r="S41" s="71">
        <v>353</v>
      </c>
      <c r="T41" s="71">
        <v>356</v>
      </c>
      <c r="U41" s="71">
        <v>2057</v>
      </c>
      <c r="V41" s="71">
        <v>2076</v>
      </c>
      <c r="W41" s="71">
        <v>1959</v>
      </c>
      <c r="X41" s="71">
        <v>2025</v>
      </c>
      <c r="Y41" s="71">
        <v>2023</v>
      </c>
      <c r="Z41" s="71">
        <v>2090</v>
      </c>
      <c r="AA41" s="71">
        <v>2022</v>
      </c>
      <c r="AB41" s="71">
        <v>2275</v>
      </c>
      <c r="AC41" s="71">
        <v>2332</v>
      </c>
    </row>
    <row r="42" spans="1:29" ht="12.75">
      <c r="A42" s="6" t="s">
        <v>276</v>
      </c>
      <c r="B42" s="7" t="s">
        <v>275</v>
      </c>
      <c r="C42" s="71">
        <v>2476</v>
      </c>
      <c r="D42" s="71">
        <v>2257</v>
      </c>
      <c r="E42" s="71">
        <v>2232</v>
      </c>
      <c r="F42" s="71">
        <v>2189</v>
      </c>
      <c r="G42" s="71">
        <v>2468</v>
      </c>
      <c r="H42" s="71">
        <v>2361</v>
      </c>
      <c r="I42" s="71">
        <v>2484</v>
      </c>
      <c r="J42" s="71">
        <v>2531</v>
      </c>
      <c r="K42" s="71">
        <v>2352</v>
      </c>
      <c r="L42" s="71">
        <v>354</v>
      </c>
      <c r="M42" s="71">
        <v>341</v>
      </c>
      <c r="N42" s="71">
        <v>331</v>
      </c>
      <c r="O42" s="71">
        <v>316</v>
      </c>
      <c r="P42" s="71">
        <v>357</v>
      </c>
      <c r="Q42" s="71">
        <v>315</v>
      </c>
      <c r="R42" s="71">
        <v>369</v>
      </c>
      <c r="S42" s="71">
        <v>351</v>
      </c>
      <c r="T42" s="71">
        <v>354</v>
      </c>
      <c r="U42" s="71">
        <v>2113</v>
      </c>
      <c r="V42" s="71">
        <v>1916</v>
      </c>
      <c r="W42" s="71">
        <v>1901</v>
      </c>
      <c r="X42" s="71">
        <v>1873</v>
      </c>
      <c r="Y42" s="71">
        <v>2111</v>
      </c>
      <c r="Z42" s="71">
        <v>2046</v>
      </c>
      <c r="AA42" s="71">
        <v>2115</v>
      </c>
      <c r="AB42" s="71">
        <v>2180</v>
      </c>
      <c r="AC42" s="71">
        <v>1998</v>
      </c>
    </row>
    <row r="43" spans="1:29" ht="12.75">
      <c r="A43" s="6" t="s">
        <v>274</v>
      </c>
      <c r="B43" s="7" t="s">
        <v>273</v>
      </c>
      <c r="C43" s="71">
        <v>2498</v>
      </c>
      <c r="D43" s="71">
        <v>2277</v>
      </c>
      <c r="E43" s="71">
        <v>2201</v>
      </c>
      <c r="F43" s="71">
        <v>2323</v>
      </c>
      <c r="G43" s="71">
        <v>2226</v>
      </c>
      <c r="H43" s="71">
        <v>2394</v>
      </c>
      <c r="I43" s="71">
        <v>2737</v>
      </c>
      <c r="J43" s="71">
        <v>2602</v>
      </c>
      <c r="K43" s="71">
        <v>2469</v>
      </c>
      <c r="L43" s="71">
        <v>358</v>
      </c>
      <c r="M43" s="71">
        <v>330</v>
      </c>
      <c r="N43" s="71">
        <v>313</v>
      </c>
      <c r="O43" s="71">
        <v>344</v>
      </c>
      <c r="P43" s="71">
        <v>355</v>
      </c>
      <c r="Q43" s="71">
        <v>361</v>
      </c>
      <c r="R43" s="71">
        <v>391</v>
      </c>
      <c r="S43" s="71">
        <v>335</v>
      </c>
      <c r="T43" s="71">
        <v>309</v>
      </c>
      <c r="U43" s="71">
        <v>2150</v>
      </c>
      <c r="V43" s="71">
        <v>1947</v>
      </c>
      <c r="W43" s="71">
        <v>1888</v>
      </c>
      <c r="X43" s="71">
        <v>1979</v>
      </c>
      <c r="Y43" s="71">
        <v>1871</v>
      </c>
      <c r="Z43" s="71">
        <v>2033</v>
      </c>
      <c r="AA43" s="71">
        <v>2346</v>
      </c>
      <c r="AB43" s="71">
        <v>2267</v>
      </c>
      <c r="AC43" s="71">
        <v>2160</v>
      </c>
    </row>
    <row r="44" spans="1:29" ht="12.75">
      <c r="A44" s="6" t="s">
        <v>272</v>
      </c>
      <c r="B44" s="7" t="s">
        <v>271</v>
      </c>
      <c r="C44" s="71">
        <v>2520</v>
      </c>
      <c r="D44" s="71">
        <v>2308</v>
      </c>
      <c r="E44" s="71">
        <v>2342</v>
      </c>
      <c r="F44" s="71">
        <v>2274</v>
      </c>
      <c r="G44" s="71">
        <v>2274</v>
      </c>
      <c r="H44" s="71">
        <v>2478</v>
      </c>
      <c r="I44" s="71">
        <v>2562</v>
      </c>
      <c r="J44" s="71">
        <v>2628</v>
      </c>
      <c r="K44" s="71">
        <v>2517</v>
      </c>
      <c r="L44" s="71">
        <v>328</v>
      </c>
      <c r="M44" s="71">
        <v>363</v>
      </c>
      <c r="N44" s="71">
        <v>337</v>
      </c>
      <c r="O44" s="71">
        <v>313</v>
      </c>
      <c r="P44" s="71">
        <v>318</v>
      </c>
      <c r="Q44" s="71">
        <v>378</v>
      </c>
      <c r="R44" s="71">
        <v>307</v>
      </c>
      <c r="S44" s="71">
        <v>338</v>
      </c>
      <c r="T44" s="71">
        <v>341</v>
      </c>
      <c r="U44" s="71">
        <v>2178</v>
      </c>
      <c r="V44" s="71">
        <v>1945</v>
      </c>
      <c r="W44" s="71">
        <v>2005</v>
      </c>
      <c r="X44" s="71">
        <v>1961</v>
      </c>
      <c r="Y44" s="71">
        <v>1956</v>
      </c>
      <c r="Z44" s="71">
        <v>2100</v>
      </c>
      <c r="AA44" s="71">
        <v>2255</v>
      </c>
      <c r="AB44" s="71">
        <v>2290</v>
      </c>
      <c r="AC44" s="71">
        <v>2176</v>
      </c>
    </row>
    <row r="45" spans="1:29" ht="12.75">
      <c r="A45" s="6" t="s">
        <v>270</v>
      </c>
      <c r="B45" s="7" t="s">
        <v>269</v>
      </c>
      <c r="C45" s="71">
        <v>2538</v>
      </c>
      <c r="D45" s="71">
        <v>2153</v>
      </c>
      <c r="E45" s="71">
        <v>2336</v>
      </c>
      <c r="F45" s="71">
        <v>2359</v>
      </c>
      <c r="G45" s="71">
        <v>2342</v>
      </c>
      <c r="H45" s="71">
        <v>2474</v>
      </c>
      <c r="I45" s="71">
        <v>2601</v>
      </c>
      <c r="J45" s="71">
        <v>2699</v>
      </c>
      <c r="K45" s="71">
        <v>2397</v>
      </c>
      <c r="L45" s="71">
        <v>352</v>
      </c>
      <c r="M45" s="71">
        <v>333</v>
      </c>
      <c r="N45" s="71">
        <v>340</v>
      </c>
      <c r="O45" s="71">
        <v>352</v>
      </c>
      <c r="P45" s="71">
        <v>345</v>
      </c>
      <c r="Q45" s="71">
        <v>322</v>
      </c>
      <c r="R45" s="71">
        <v>370</v>
      </c>
      <c r="S45" s="71">
        <v>358</v>
      </c>
      <c r="T45" s="71">
        <v>307</v>
      </c>
      <c r="U45" s="71">
        <v>2192</v>
      </c>
      <c r="V45" s="71">
        <v>1820</v>
      </c>
      <c r="W45" s="71">
        <v>1996</v>
      </c>
      <c r="X45" s="71">
        <v>2007</v>
      </c>
      <c r="Y45" s="71">
        <v>1997</v>
      </c>
      <c r="Z45" s="71">
        <v>2152</v>
      </c>
      <c r="AA45" s="71">
        <v>2231</v>
      </c>
      <c r="AB45" s="71">
        <v>2341</v>
      </c>
      <c r="AC45" s="71">
        <v>2090</v>
      </c>
    </row>
    <row r="46" spans="1:29" ht="12.75">
      <c r="A46" s="6" t="s">
        <v>268</v>
      </c>
      <c r="B46" s="7" t="s">
        <v>267</v>
      </c>
      <c r="C46" s="71">
        <v>2612</v>
      </c>
      <c r="D46" s="71">
        <v>2315</v>
      </c>
      <c r="E46" s="71">
        <v>2402</v>
      </c>
      <c r="F46" s="71">
        <v>2273</v>
      </c>
      <c r="G46" s="71">
        <v>2589</v>
      </c>
      <c r="H46" s="71">
        <v>2424</v>
      </c>
      <c r="I46" s="71">
        <v>2635</v>
      </c>
      <c r="J46" s="71">
        <v>2920</v>
      </c>
      <c r="K46" s="71" t="s">
        <v>393</v>
      </c>
      <c r="L46" s="71">
        <v>355</v>
      </c>
      <c r="M46" s="71">
        <v>365</v>
      </c>
      <c r="N46" s="71">
        <v>308</v>
      </c>
      <c r="O46" s="71">
        <v>325</v>
      </c>
      <c r="P46" s="71">
        <v>359</v>
      </c>
      <c r="Q46" s="71">
        <v>346</v>
      </c>
      <c r="R46" s="71">
        <v>351</v>
      </c>
      <c r="S46" s="71">
        <v>380</v>
      </c>
      <c r="T46" s="71" t="s">
        <v>393</v>
      </c>
      <c r="U46" s="71">
        <v>2257</v>
      </c>
      <c r="V46" s="71">
        <v>1950</v>
      </c>
      <c r="W46" s="71">
        <v>2094</v>
      </c>
      <c r="X46" s="71">
        <v>1948</v>
      </c>
      <c r="Y46" s="71">
        <v>2230</v>
      </c>
      <c r="Z46" s="71">
        <v>2078</v>
      </c>
      <c r="AA46" s="71">
        <v>2284</v>
      </c>
      <c r="AB46" s="71">
        <v>2540</v>
      </c>
      <c r="AC46" s="71" t="s">
        <v>393</v>
      </c>
    </row>
    <row r="47" spans="1:29" ht="12.75">
      <c r="A47" s="6" t="s">
        <v>266</v>
      </c>
      <c r="B47" s="7" t="s">
        <v>265</v>
      </c>
      <c r="C47" s="71">
        <v>2662</v>
      </c>
      <c r="D47" s="71">
        <v>2267</v>
      </c>
      <c r="E47" s="71">
        <v>2386</v>
      </c>
      <c r="F47" s="71">
        <v>2399</v>
      </c>
      <c r="G47" s="71">
        <v>2485</v>
      </c>
      <c r="H47" s="71">
        <v>2648</v>
      </c>
      <c r="I47" s="71">
        <v>2676</v>
      </c>
      <c r="J47" s="71">
        <v>2974</v>
      </c>
      <c r="K47" s="71" t="s">
        <v>393</v>
      </c>
      <c r="L47" s="71">
        <v>373</v>
      </c>
      <c r="M47" s="71">
        <v>347</v>
      </c>
      <c r="N47" s="71">
        <v>349</v>
      </c>
      <c r="O47" s="71">
        <v>344</v>
      </c>
      <c r="P47" s="71">
        <v>343</v>
      </c>
      <c r="Q47" s="71">
        <v>379</v>
      </c>
      <c r="R47" s="71">
        <v>366</v>
      </c>
      <c r="S47" s="71">
        <v>398</v>
      </c>
      <c r="T47" s="71" t="s">
        <v>393</v>
      </c>
      <c r="U47" s="71">
        <v>2290</v>
      </c>
      <c r="V47" s="71">
        <v>1920</v>
      </c>
      <c r="W47" s="71">
        <v>2037</v>
      </c>
      <c r="X47" s="71">
        <v>2055</v>
      </c>
      <c r="Y47" s="71">
        <v>2142</v>
      </c>
      <c r="Z47" s="71">
        <v>2269</v>
      </c>
      <c r="AA47" s="71">
        <v>2310</v>
      </c>
      <c r="AB47" s="71">
        <v>2576</v>
      </c>
      <c r="AC47" s="71" t="s">
        <v>393</v>
      </c>
    </row>
    <row r="48" spans="1:29" ht="12.75">
      <c r="A48" s="6" t="s">
        <v>264</v>
      </c>
      <c r="B48" s="7" t="s">
        <v>263</v>
      </c>
      <c r="C48" s="71">
        <v>2706</v>
      </c>
      <c r="D48" s="71">
        <v>2522</v>
      </c>
      <c r="E48" s="71">
        <v>2615</v>
      </c>
      <c r="F48" s="71">
        <v>2365</v>
      </c>
      <c r="G48" s="71">
        <v>2472</v>
      </c>
      <c r="H48" s="71">
        <v>2598</v>
      </c>
      <c r="I48" s="71">
        <v>2813</v>
      </c>
      <c r="J48" s="71">
        <v>3185</v>
      </c>
      <c r="K48" s="71" t="s">
        <v>393</v>
      </c>
      <c r="L48" s="71">
        <v>378</v>
      </c>
      <c r="M48" s="71">
        <v>346</v>
      </c>
      <c r="N48" s="71">
        <v>334</v>
      </c>
      <c r="O48" s="71">
        <v>315</v>
      </c>
      <c r="P48" s="71">
        <v>353</v>
      </c>
      <c r="Q48" s="71">
        <v>354</v>
      </c>
      <c r="R48" s="71">
        <v>411</v>
      </c>
      <c r="S48" s="71">
        <v>401</v>
      </c>
      <c r="T48" s="71" t="s">
        <v>393</v>
      </c>
      <c r="U48" s="71">
        <v>2323</v>
      </c>
      <c r="V48" s="71">
        <v>2176</v>
      </c>
      <c r="W48" s="71">
        <v>2281</v>
      </c>
      <c r="X48" s="71">
        <v>2050</v>
      </c>
      <c r="Y48" s="71">
        <v>2119</v>
      </c>
      <c r="Z48" s="71">
        <v>2244</v>
      </c>
      <c r="AA48" s="71">
        <v>2402</v>
      </c>
      <c r="AB48" s="71">
        <v>2784</v>
      </c>
      <c r="AC48" s="71" t="s">
        <v>393</v>
      </c>
    </row>
    <row r="49" spans="1:29" ht="12.75">
      <c r="A49" s="6" t="s">
        <v>262</v>
      </c>
      <c r="B49" s="7" t="s">
        <v>261</v>
      </c>
      <c r="C49" s="71">
        <v>2733</v>
      </c>
      <c r="D49" s="71">
        <v>2543</v>
      </c>
      <c r="E49" s="71">
        <v>2476</v>
      </c>
      <c r="F49" s="71">
        <v>2351</v>
      </c>
      <c r="G49" s="71">
        <v>2533</v>
      </c>
      <c r="H49" s="71">
        <v>2541</v>
      </c>
      <c r="I49" s="71">
        <v>2925</v>
      </c>
      <c r="J49" s="71">
        <v>3126</v>
      </c>
      <c r="K49" s="71" t="s">
        <v>393</v>
      </c>
      <c r="L49" s="71">
        <v>378</v>
      </c>
      <c r="M49" s="71">
        <v>356</v>
      </c>
      <c r="N49" s="71">
        <v>362</v>
      </c>
      <c r="O49" s="71">
        <v>349</v>
      </c>
      <c r="P49" s="71">
        <v>342</v>
      </c>
      <c r="Q49" s="71">
        <v>354</v>
      </c>
      <c r="R49" s="71">
        <v>402</v>
      </c>
      <c r="S49" s="71">
        <v>419</v>
      </c>
      <c r="T49" s="71" t="s">
        <v>393</v>
      </c>
      <c r="U49" s="71">
        <v>2357</v>
      </c>
      <c r="V49" s="71">
        <v>2187</v>
      </c>
      <c r="W49" s="71">
        <v>2114</v>
      </c>
      <c r="X49" s="71">
        <v>2002</v>
      </c>
      <c r="Y49" s="71">
        <v>2191</v>
      </c>
      <c r="Z49" s="71">
        <v>2187</v>
      </c>
      <c r="AA49" s="71">
        <v>2523</v>
      </c>
      <c r="AB49" s="71">
        <v>2707</v>
      </c>
      <c r="AC49" s="71" t="s">
        <v>393</v>
      </c>
    </row>
    <row r="50" spans="1:29" ht="12.75">
      <c r="A50" s="6" t="s">
        <v>260</v>
      </c>
      <c r="B50" s="7" t="s">
        <v>259</v>
      </c>
      <c r="C50" s="71">
        <v>2797</v>
      </c>
      <c r="D50" s="71">
        <v>2476</v>
      </c>
      <c r="E50" s="71">
        <v>2496</v>
      </c>
      <c r="F50" s="71">
        <v>2457</v>
      </c>
      <c r="G50" s="71">
        <v>2500</v>
      </c>
      <c r="H50" s="71">
        <v>2632</v>
      </c>
      <c r="I50" s="71">
        <v>3004</v>
      </c>
      <c r="J50" s="71">
        <v>2962</v>
      </c>
      <c r="K50" s="71" t="s">
        <v>393</v>
      </c>
      <c r="L50" s="71">
        <v>361</v>
      </c>
      <c r="M50" s="71">
        <v>332</v>
      </c>
      <c r="N50" s="71">
        <v>347</v>
      </c>
      <c r="O50" s="71">
        <v>312</v>
      </c>
      <c r="P50" s="71">
        <v>354</v>
      </c>
      <c r="Q50" s="71">
        <v>340</v>
      </c>
      <c r="R50" s="71">
        <v>392</v>
      </c>
      <c r="S50" s="71">
        <v>368</v>
      </c>
      <c r="T50" s="71" t="s">
        <v>393</v>
      </c>
      <c r="U50" s="71">
        <v>2443</v>
      </c>
      <c r="V50" s="71">
        <v>2144</v>
      </c>
      <c r="W50" s="71">
        <v>2149</v>
      </c>
      <c r="X50" s="71">
        <v>2145</v>
      </c>
      <c r="Y50" s="71">
        <v>2146</v>
      </c>
      <c r="Z50" s="71">
        <v>2292</v>
      </c>
      <c r="AA50" s="71">
        <v>2612</v>
      </c>
      <c r="AB50" s="71">
        <v>2594</v>
      </c>
      <c r="AC50" s="71" t="s">
        <v>393</v>
      </c>
    </row>
    <row r="51" spans="1:29" ht="12.75">
      <c r="A51" s="6" t="s">
        <v>258</v>
      </c>
      <c r="B51" s="7" t="s">
        <v>257</v>
      </c>
      <c r="C51" s="71">
        <v>2763</v>
      </c>
      <c r="D51" s="71">
        <v>2647</v>
      </c>
      <c r="E51" s="71">
        <v>2371</v>
      </c>
      <c r="F51" s="71">
        <v>2457</v>
      </c>
      <c r="G51" s="71">
        <v>2518</v>
      </c>
      <c r="H51" s="71">
        <v>2685</v>
      </c>
      <c r="I51" s="71">
        <v>3114</v>
      </c>
      <c r="J51" s="71">
        <v>2841</v>
      </c>
      <c r="K51" s="71" t="s">
        <v>393</v>
      </c>
      <c r="L51" s="71">
        <v>367</v>
      </c>
      <c r="M51" s="71">
        <v>391</v>
      </c>
      <c r="N51" s="71">
        <v>353</v>
      </c>
      <c r="O51" s="71">
        <v>322</v>
      </c>
      <c r="P51" s="71">
        <v>352</v>
      </c>
      <c r="Q51" s="71">
        <v>381</v>
      </c>
      <c r="R51" s="71">
        <v>395</v>
      </c>
      <c r="S51" s="71">
        <v>351</v>
      </c>
      <c r="T51" s="71" t="s">
        <v>393</v>
      </c>
      <c r="U51" s="71">
        <v>2397</v>
      </c>
      <c r="V51" s="71">
        <v>2256</v>
      </c>
      <c r="W51" s="71">
        <v>2018</v>
      </c>
      <c r="X51" s="71">
        <v>2135</v>
      </c>
      <c r="Y51" s="71">
        <v>2166</v>
      </c>
      <c r="Z51" s="71">
        <v>2304</v>
      </c>
      <c r="AA51" s="71">
        <v>2719</v>
      </c>
      <c r="AB51" s="71">
        <v>2490</v>
      </c>
      <c r="AC51" s="71" t="s">
        <v>393</v>
      </c>
    </row>
    <row r="52" spans="1:29" ht="12.75">
      <c r="A52" s="6" t="s">
        <v>256</v>
      </c>
      <c r="B52" s="7" t="s">
        <v>255</v>
      </c>
      <c r="C52" s="71">
        <v>2787</v>
      </c>
      <c r="D52" s="71">
        <v>2562</v>
      </c>
      <c r="E52" s="71">
        <v>2547</v>
      </c>
      <c r="F52" s="71">
        <v>2508</v>
      </c>
      <c r="G52" s="71">
        <v>2562</v>
      </c>
      <c r="H52" s="71">
        <v>2733</v>
      </c>
      <c r="I52" s="71">
        <v>3348</v>
      </c>
      <c r="J52" s="71">
        <v>2840</v>
      </c>
      <c r="K52" s="71" t="s">
        <v>393</v>
      </c>
      <c r="L52" s="71">
        <v>369</v>
      </c>
      <c r="M52" s="71">
        <v>344</v>
      </c>
      <c r="N52" s="71">
        <v>326</v>
      </c>
      <c r="O52" s="71">
        <v>361</v>
      </c>
      <c r="P52" s="71">
        <v>362</v>
      </c>
      <c r="Q52" s="71">
        <v>328</v>
      </c>
      <c r="R52" s="71">
        <v>416</v>
      </c>
      <c r="S52" s="71">
        <v>376</v>
      </c>
      <c r="T52" s="71" t="s">
        <v>393</v>
      </c>
      <c r="U52" s="71">
        <v>2435</v>
      </c>
      <c r="V52" s="71">
        <v>2218</v>
      </c>
      <c r="W52" s="71">
        <v>2221</v>
      </c>
      <c r="X52" s="71">
        <v>2147</v>
      </c>
      <c r="Y52" s="71">
        <v>2200</v>
      </c>
      <c r="Z52" s="71">
        <v>2405</v>
      </c>
      <c r="AA52" s="71">
        <v>2932</v>
      </c>
      <c r="AB52" s="71">
        <v>2464</v>
      </c>
      <c r="AC52" s="71" t="s">
        <v>393</v>
      </c>
    </row>
    <row r="53" spans="1:29" ht="12.75">
      <c r="A53" s="6" t="s">
        <v>254</v>
      </c>
      <c r="B53" s="7" t="s">
        <v>253</v>
      </c>
      <c r="C53" s="71">
        <v>2941</v>
      </c>
      <c r="D53" s="71">
        <v>2688</v>
      </c>
      <c r="E53" s="71">
        <v>2538</v>
      </c>
      <c r="F53" s="71">
        <v>2417</v>
      </c>
      <c r="G53" s="71">
        <v>2645</v>
      </c>
      <c r="H53" s="71">
        <v>2878</v>
      </c>
      <c r="I53" s="71">
        <v>3481</v>
      </c>
      <c r="J53" s="71">
        <v>3003</v>
      </c>
      <c r="K53" s="71" t="s">
        <v>393</v>
      </c>
      <c r="L53" s="71">
        <v>377</v>
      </c>
      <c r="M53" s="71">
        <v>365</v>
      </c>
      <c r="N53" s="71">
        <v>312</v>
      </c>
      <c r="O53" s="71">
        <v>323</v>
      </c>
      <c r="P53" s="71">
        <v>356</v>
      </c>
      <c r="Q53" s="71">
        <v>341</v>
      </c>
      <c r="R53" s="71">
        <v>453</v>
      </c>
      <c r="S53" s="71">
        <v>397</v>
      </c>
      <c r="T53" s="71" t="s">
        <v>393</v>
      </c>
      <c r="U53" s="71">
        <v>2572</v>
      </c>
      <c r="V53" s="71">
        <v>2323</v>
      </c>
      <c r="W53" s="71">
        <v>2226</v>
      </c>
      <c r="X53" s="71">
        <v>2094</v>
      </c>
      <c r="Y53" s="71">
        <v>2289</v>
      </c>
      <c r="Z53" s="71">
        <v>2537</v>
      </c>
      <c r="AA53" s="71">
        <v>3028</v>
      </c>
      <c r="AB53" s="71">
        <v>2606</v>
      </c>
      <c r="AC53" s="71" t="s">
        <v>393</v>
      </c>
    </row>
    <row r="54" spans="1:29" ht="12.75">
      <c r="A54" s="6" t="s">
        <v>252</v>
      </c>
      <c r="B54" s="7" t="s">
        <v>251</v>
      </c>
      <c r="C54" s="71">
        <v>2973</v>
      </c>
      <c r="D54" s="71">
        <v>2651</v>
      </c>
      <c r="E54" s="71">
        <v>2527</v>
      </c>
      <c r="F54" s="71">
        <v>2596</v>
      </c>
      <c r="G54" s="71">
        <v>2622</v>
      </c>
      <c r="H54" s="71">
        <v>2871</v>
      </c>
      <c r="I54" s="71">
        <v>3721</v>
      </c>
      <c r="J54" s="71">
        <v>3075</v>
      </c>
      <c r="K54" s="71" t="s">
        <v>393</v>
      </c>
      <c r="L54" s="71">
        <v>380</v>
      </c>
      <c r="M54" s="71">
        <v>365</v>
      </c>
      <c r="N54" s="71">
        <v>335</v>
      </c>
      <c r="O54" s="71">
        <v>345</v>
      </c>
      <c r="P54" s="71">
        <v>350</v>
      </c>
      <c r="Q54" s="71">
        <v>375</v>
      </c>
      <c r="R54" s="71">
        <v>463</v>
      </c>
      <c r="S54" s="71">
        <v>385</v>
      </c>
      <c r="T54" s="71" t="s">
        <v>393</v>
      </c>
      <c r="U54" s="71">
        <v>2593</v>
      </c>
      <c r="V54" s="71">
        <v>2286</v>
      </c>
      <c r="W54" s="71">
        <v>2192</v>
      </c>
      <c r="X54" s="71">
        <v>2251</v>
      </c>
      <c r="Y54" s="71">
        <v>2272</v>
      </c>
      <c r="Z54" s="71">
        <v>2496</v>
      </c>
      <c r="AA54" s="71">
        <v>3258</v>
      </c>
      <c r="AB54" s="71">
        <v>2690</v>
      </c>
      <c r="AC54" s="71" t="s">
        <v>393</v>
      </c>
    </row>
    <row r="55" spans="1:29" ht="12.75">
      <c r="A55" s="6" t="s">
        <v>250</v>
      </c>
      <c r="B55" s="7" t="s">
        <v>249</v>
      </c>
      <c r="C55" s="71">
        <v>3105</v>
      </c>
      <c r="D55" s="71">
        <v>2603</v>
      </c>
      <c r="E55" s="71">
        <v>2510</v>
      </c>
      <c r="F55" s="71">
        <v>2541</v>
      </c>
      <c r="G55" s="71">
        <v>2669</v>
      </c>
      <c r="H55" s="71">
        <v>3088</v>
      </c>
      <c r="I55" s="71">
        <v>3748</v>
      </c>
      <c r="J55" s="71">
        <v>3121</v>
      </c>
      <c r="K55" s="71" t="s">
        <v>393</v>
      </c>
      <c r="L55" s="71">
        <v>373</v>
      </c>
      <c r="M55" s="71">
        <v>363</v>
      </c>
      <c r="N55" s="71">
        <v>329</v>
      </c>
      <c r="O55" s="71">
        <v>353</v>
      </c>
      <c r="P55" s="71">
        <v>336</v>
      </c>
      <c r="Q55" s="71">
        <v>371</v>
      </c>
      <c r="R55" s="71">
        <v>493</v>
      </c>
      <c r="S55" s="71">
        <v>375</v>
      </c>
      <c r="T55" s="71" t="s">
        <v>393</v>
      </c>
      <c r="U55" s="71">
        <v>2732</v>
      </c>
      <c r="V55" s="71">
        <v>2240</v>
      </c>
      <c r="W55" s="71">
        <v>2181</v>
      </c>
      <c r="X55" s="71">
        <v>2188</v>
      </c>
      <c r="Y55" s="71">
        <v>2333</v>
      </c>
      <c r="Z55" s="71">
        <v>2717</v>
      </c>
      <c r="AA55" s="71">
        <v>3255</v>
      </c>
      <c r="AB55" s="71">
        <v>2746</v>
      </c>
      <c r="AC55" s="71" t="s">
        <v>393</v>
      </c>
    </row>
    <row r="56" spans="1:29" ht="12.75">
      <c r="A56" s="6" t="s">
        <v>248</v>
      </c>
      <c r="B56" s="7" t="s">
        <v>247</v>
      </c>
      <c r="C56" s="71">
        <v>3379</v>
      </c>
      <c r="D56" s="71">
        <v>2682</v>
      </c>
      <c r="E56" s="71">
        <v>2528</v>
      </c>
      <c r="F56" s="71">
        <v>2578</v>
      </c>
      <c r="G56" s="71">
        <v>2778</v>
      </c>
      <c r="H56" s="71">
        <v>3424</v>
      </c>
      <c r="I56" s="71">
        <v>3585</v>
      </c>
      <c r="J56" s="71">
        <v>3333</v>
      </c>
      <c r="K56" s="71" t="s">
        <v>393</v>
      </c>
      <c r="L56" s="71">
        <v>407</v>
      </c>
      <c r="M56" s="71">
        <v>369</v>
      </c>
      <c r="N56" s="71">
        <v>327</v>
      </c>
      <c r="O56" s="71">
        <v>340</v>
      </c>
      <c r="P56" s="71">
        <v>380</v>
      </c>
      <c r="Q56" s="71">
        <v>402</v>
      </c>
      <c r="R56" s="71">
        <v>465</v>
      </c>
      <c r="S56" s="71">
        <v>411</v>
      </c>
      <c r="T56" s="71" t="s">
        <v>393</v>
      </c>
      <c r="U56" s="71">
        <v>2972</v>
      </c>
      <c r="V56" s="71">
        <v>2313</v>
      </c>
      <c r="W56" s="71">
        <v>2201</v>
      </c>
      <c r="X56" s="71">
        <v>2238</v>
      </c>
      <c r="Y56" s="71">
        <v>2398</v>
      </c>
      <c r="Z56" s="71">
        <v>3022</v>
      </c>
      <c r="AA56" s="71">
        <v>3120</v>
      </c>
      <c r="AB56" s="71">
        <v>2922</v>
      </c>
      <c r="AC56" s="71" t="s">
        <v>393</v>
      </c>
    </row>
    <row r="57" spans="1:29" ht="12.75">
      <c r="A57" s="6" t="s">
        <v>246</v>
      </c>
      <c r="B57" s="7" t="s">
        <v>245</v>
      </c>
      <c r="C57" s="71">
        <v>3489</v>
      </c>
      <c r="D57" s="71">
        <v>2797</v>
      </c>
      <c r="E57" s="71">
        <v>2679</v>
      </c>
      <c r="F57" s="71">
        <v>2669</v>
      </c>
      <c r="G57" s="71">
        <v>2771</v>
      </c>
      <c r="H57" s="71">
        <v>3618</v>
      </c>
      <c r="I57" s="71">
        <v>3372</v>
      </c>
      <c r="J57" s="71">
        <v>3605</v>
      </c>
      <c r="K57" s="71" t="s">
        <v>393</v>
      </c>
      <c r="L57" s="71">
        <v>418</v>
      </c>
      <c r="M57" s="71">
        <v>386</v>
      </c>
      <c r="N57" s="71">
        <v>352</v>
      </c>
      <c r="O57" s="71">
        <v>346</v>
      </c>
      <c r="P57" s="71">
        <v>341</v>
      </c>
      <c r="Q57" s="71">
        <v>387</v>
      </c>
      <c r="R57" s="71">
        <v>448</v>
      </c>
      <c r="S57" s="71">
        <v>449</v>
      </c>
      <c r="T57" s="71" t="s">
        <v>393</v>
      </c>
      <c r="U57" s="71">
        <v>3040</v>
      </c>
      <c r="V57" s="71">
        <v>2411</v>
      </c>
      <c r="W57" s="71">
        <v>2327</v>
      </c>
      <c r="X57" s="71">
        <v>2323</v>
      </c>
      <c r="Y57" s="71">
        <v>2430</v>
      </c>
      <c r="Z57" s="71">
        <v>3231</v>
      </c>
      <c r="AA57" s="71">
        <v>2924</v>
      </c>
      <c r="AB57" s="71">
        <v>3156</v>
      </c>
      <c r="AC57" s="71" t="s">
        <v>393</v>
      </c>
    </row>
    <row r="58" spans="1:29" ht="12.75">
      <c r="A58" s="6" t="s">
        <v>244</v>
      </c>
      <c r="B58" s="7" t="s">
        <v>243</v>
      </c>
      <c r="C58" s="71">
        <v>3452</v>
      </c>
      <c r="D58" s="71">
        <v>2881</v>
      </c>
      <c r="E58" s="71">
        <v>2569</v>
      </c>
      <c r="F58" s="71">
        <v>2756</v>
      </c>
      <c r="G58" s="71">
        <v>2793</v>
      </c>
      <c r="H58" s="71">
        <v>3621</v>
      </c>
      <c r="I58" s="71">
        <v>3283</v>
      </c>
      <c r="J58" s="71">
        <v>4002</v>
      </c>
      <c r="K58" s="71" t="s">
        <v>393</v>
      </c>
      <c r="L58" s="71">
        <v>416</v>
      </c>
      <c r="M58" s="71">
        <v>378</v>
      </c>
      <c r="N58" s="71">
        <v>352</v>
      </c>
      <c r="O58" s="71">
        <v>370</v>
      </c>
      <c r="P58" s="71">
        <v>331</v>
      </c>
      <c r="Q58" s="71">
        <v>407</v>
      </c>
      <c r="R58" s="71">
        <v>432</v>
      </c>
      <c r="S58" s="71">
        <v>425</v>
      </c>
      <c r="T58" s="71" t="s">
        <v>393</v>
      </c>
      <c r="U58" s="71">
        <v>3033</v>
      </c>
      <c r="V58" s="71">
        <v>2503</v>
      </c>
      <c r="W58" s="71">
        <v>2217</v>
      </c>
      <c r="X58" s="71">
        <v>2386</v>
      </c>
      <c r="Y58" s="71">
        <v>2462</v>
      </c>
      <c r="Z58" s="71">
        <v>3214</v>
      </c>
      <c r="AA58" s="71">
        <v>2851</v>
      </c>
      <c r="AB58" s="71">
        <v>3577</v>
      </c>
      <c r="AC58" s="71" t="s">
        <v>393</v>
      </c>
    </row>
    <row r="59" spans="1:29" ht="12.75">
      <c r="A59" s="6" t="s">
        <v>242</v>
      </c>
      <c r="B59" s="7" t="s">
        <v>241</v>
      </c>
      <c r="C59" s="71">
        <v>3349</v>
      </c>
      <c r="D59" s="71">
        <v>3060</v>
      </c>
      <c r="E59" s="71">
        <v>2643</v>
      </c>
      <c r="F59" s="71">
        <v>2541</v>
      </c>
      <c r="G59" s="71">
        <v>2650</v>
      </c>
      <c r="H59" s="71">
        <v>3817</v>
      </c>
      <c r="I59" s="71">
        <v>3085</v>
      </c>
      <c r="J59" s="71">
        <v>3612</v>
      </c>
      <c r="K59" s="71" t="s">
        <v>393</v>
      </c>
      <c r="L59" s="71">
        <v>395</v>
      </c>
      <c r="M59" s="71">
        <v>369</v>
      </c>
      <c r="N59" s="71">
        <v>364</v>
      </c>
      <c r="O59" s="71">
        <v>320</v>
      </c>
      <c r="P59" s="71">
        <v>304</v>
      </c>
      <c r="Q59" s="71">
        <v>399</v>
      </c>
      <c r="R59" s="71">
        <v>391</v>
      </c>
      <c r="S59" s="71">
        <v>403</v>
      </c>
      <c r="T59" s="71" t="s">
        <v>393</v>
      </c>
      <c r="U59" s="71">
        <v>2952</v>
      </c>
      <c r="V59" s="71">
        <v>2691</v>
      </c>
      <c r="W59" s="71">
        <v>2279</v>
      </c>
      <c r="X59" s="71">
        <v>2221</v>
      </c>
      <c r="Y59" s="71">
        <v>2346</v>
      </c>
      <c r="Z59" s="71">
        <v>3418</v>
      </c>
      <c r="AA59" s="71">
        <v>2694</v>
      </c>
      <c r="AB59" s="71">
        <v>3209</v>
      </c>
      <c r="AC59" s="71" t="s">
        <v>393</v>
      </c>
    </row>
    <row r="60" spans="1:29" ht="12.75">
      <c r="A60" s="6" t="s">
        <v>240</v>
      </c>
      <c r="B60" s="7" t="s">
        <v>239</v>
      </c>
      <c r="C60" s="71">
        <v>3736</v>
      </c>
      <c r="D60" s="71" t="s">
        <v>402</v>
      </c>
      <c r="E60" s="71" t="s">
        <v>402</v>
      </c>
      <c r="F60" s="71" t="s">
        <v>402</v>
      </c>
      <c r="G60" s="71" t="s">
        <v>402</v>
      </c>
      <c r="H60" s="71">
        <v>3736</v>
      </c>
      <c r="I60" s="71" t="s">
        <v>402</v>
      </c>
      <c r="J60" s="71" t="s">
        <v>402</v>
      </c>
      <c r="K60" s="71" t="s">
        <v>393</v>
      </c>
      <c r="L60" s="71">
        <v>408</v>
      </c>
      <c r="M60" s="71" t="s">
        <v>402</v>
      </c>
      <c r="N60" s="71" t="s">
        <v>402</v>
      </c>
      <c r="O60" s="71" t="s">
        <v>402</v>
      </c>
      <c r="P60" s="71" t="s">
        <v>402</v>
      </c>
      <c r="Q60" s="71">
        <v>408</v>
      </c>
      <c r="R60" s="71" t="s">
        <v>402</v>
      </c>
      <c r="S60" s="71" t="s">
        <v>402</v>
      </c>
      <c r="T60" s="71" t="s">
        <v>393</v>
      </c>
      <c r="U60" s="71">
        <v>3328</v>
      </c>
      <c r="V60" s="71" t="s">
        <v>402</v>
      </c>
      <c r="W60" s="71" t="s">
        <v>402</v>
      </c>
      <c r="X60" s="71" t="s">
        <v>402</v>
      </c>
      <c r="Y60" s="71" t="s">
        <v>402</v>
      </c>
      <c r="Z60" s="71">
        <v>3328</v>
      </c>
      <c r="AA60" s="71" t="s">
        <v>402</v>
      </c>
      <c r="AB60" s="71" t="s">
        <v>402</v>
      </c>
      <c r="AC60" s="71" t="s">
        <v>393</v>
      </c>
    </row>
    <row r="61" spans="1:29" ht="12.75">
      <c r="A61" s="76"/>
      <c r="B61" s="77" t="s">
        <v>238</v>
      </c>
      <c r="C61" s="74">
        <v>146358</v>
      </c>
      <c r="D61" s="74">
        <v>128917</v>
      </c>
      <c r="E61" s="74">
        <v>133487</v>
      </c>
      <c r="F61" s="74">
        <v>134417</v>
      </c>
      <c r="G61" s="74">
        <v>133940</v>
      </c>
      <c r="H61" s="74">
        <v>145724</v>
      </c>
      <c r="I61" s="74">
        <v>147219</v>
      </c>
      <c r="J61" s="74">
        <v>152072</v>
      </c>
      <c r="K61" s="74" t="s">
        <v>393</v>
      </c>
      <c r="L61" s="74">
        <v>19612</v>
      </c>
      <c r="M61" s="74">
        <v>18674</v>
      </c>
      <c r="N61" s="74">
        <v>18510</v>
      </c>
      <c r="O61" s="74">
        <v>18503</v>
      </c>
      <c r="P61" s="74">
        <v>18124</v>
      </c>
      <c r="Q61" s="74">
        <v>19348</v>
      </c>
      <c r="R61" s="74">
        <v>19940</v>
      </c>
      <c r="S61" s="74">
        <v>19636</v>
      </c>
      <c r="T61" s="74" t="s">
        <v>393</v>
      </c>
      <c r="U61" s="74">
        <v>126688</v>
      </c>
      <c r="V61" s="74">
        <v>110243</v>
      </c>
      <c r="W61" s="74">
        <v>114977</v>
      </c>
      <c r="X61" s="74">
        <v>115914</v>
      </c>
      <c r="Y61" s="74">
        <v>115816</v>
      </c>
      <c r="Z61" s="74">
        <v>126376</v>
      </c>
      <c r="AA61" s="74">
        <v>127279</v>
      </c>
      <c r="AB61" s="74">
        <v>132436</v>
      </c>
      <c r="AC61" s="74" t="s">
        <v>393</v>
      </c>
    </row>
    <row r="62" ht="12.75">
      <c r="A62" s="78" t="s">
        <v>22</v>
      </c>
    </row>
    <row r="63" ht="12.75">
      <c r="A63" s="78" t="s">
        <v>237</v>
      </c>
    </row>
    <row r="64" ht="12.75">
      <c r="A64" s="78" t="s">
        <v>236</v>
      </c>
    </row>
    <row r="65" ht="12.75">
      <c r="A65" s="78" t="s">
        <v>235</v>
      </c>
    </row>
    <row r="66" ht="12.75">
      <c r="A66" s="78" t="s">
        <v>234</v>
      </c>
    </row>
    <row r="67" ht="12.75">
      <c r="A67" s="78" t="s">
        <v>233</v>
      </c>
    </row>
    <row r="68" ht="12.75">
      <c r="A68" s="78" t="s">
        <v>232</v>
      </c>
    </row>
    <row r="69" ht="12.75">
      <c r="A69" s="79"/>
    </row>
    <row r="70" ht="12.75">
      <c r="A70" s="78" t="s">
        <v>403</v>
      </c>
    </row>
    <row r="71" ht="12.75">
      <c r="A71" s="78" t="s">
        <v>404</v>
      </c>
    </row>
    <row r="72" ht="12.75">
      <c r="A72" s="78" t="s">
        <v>405</v>
      </c>
    </row>
    <row r="73" ht="12.75">
      <c r="A73" s="78"/>
    </row>
    <row r="74" ht="12.75">
      <c r="A74" s="63" t="s">
        <v>447</v>
      </c>
    </row>
  </sheetData>
  <mergeCells count="8">
    <mergeCell ref="A4:B7"/>
    <mergeCell ref="C4:K5"/>
    <mergeCell ref="D6:K6"/>
    <mergeCell ref="L4:AC4"/>
    <mergeCell ref="L5:T5"/>
    <mergeCell ref="M6:T6"/>
    <mergeCell ref="V6:AC6"/>
    <mergeCell ref="U5:AC5"/>
  </mergeCells>
  <printOptions/>
  <pageMargins left="0.7" right="0.7" top="0.75" bottom="0.75" header="0.3" footer="0.3"/>
  <pageSetup orientation="portrait" paperSize="9"/>
  <headerFooter alignWithMargins="0">
    <oddFooter>&amp;CAbgerufen am 17.12.20 / 13:33:51&amp;RSeite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43"/>
  <sheetViews>
    <sheetView workbookViewId="0" topLeftCell="A1">
      <pane xSplit="3" ySplit="4" topLeftCell="D5" activePane="bottomRight" state="frozen"/>
      <selection pane="topLeft" activeCell="A1" sqref="A1:H1"/>
      <selection pane="topRight" activeCell="A1" sqref="A1:H1"/>
      <selection pane="bottomLeft" activeCell="A1" sqref="A1:H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363</v>
      </c>
      <c r="B1" s="45"/>
      <c r="D1" s="45"/>
      <c r="G1" s="45"/>
      <c r="I1" s="45"/>
      <c r="L1" s="45"/>
      <c r="N1" s="45"/>
      <c r="O1" s="45"/>
    </row>
    <row r="2" spans="1:15" s="50" customFormat="1" ht="12.95" customHeight="1">
      <c r="A2" s="84" t="s">
        <v>449</v>
      </c>
      <c r="B2" s="52"/>
      <c r="C2" s="52"/>
      <c r="D2" s="52"/>
      <c r="E2" s="52"/>
      <c r="F2" s="52"/>
      <c r="G2" s="52"/>
      <c r="H2" s="52"/>
      <c r="I2" s="52"/>
      <c r="J2" s="52"/>
      <c r="K2" s="52"/>
      <c r="L2" s="52"/>
      <c r="M2" s="52"/>
      <c r="N2" s="52"/>
      <c r="O2" s="52"/>
    </row>
    <row r="3" spans="1:15" s="50" customFormat="1" ht="12.95" customHeight="1" thickBot="1">
      <c r="A3" s="47"/>
      <c r="B3" s="52"/>
      <c r="C3" s="52"/>
      <c r="D3" s="52"/>
      <c r="E3" s="52"/>
      <c r="F3" s="52"/>
      <c r="G3" s="52"/>
      <c r="H3" s="52"/>
      <c r="I3" s="52"/>
      <c r="J3" s="52"/>
      <c r="K3" s="52"/>
      <c r="L3" s="52"/>
      <c r="M3" s="52"/>
      <c r="N3" s="52"/>
      <c r="O3" s="52"/>
    </row>
    <row r="4" spans="1:16" ht="25.5" customHeight="1" thickBot="1">
      <c r="A4" s="107" t="s">
        <v>23</v>
      </c>
      <c r="B4" s="108"/>
      <c r="C4" s="108"/>
      <c r="D4" s="4" t="s">
        <v>9</v>
      </c>
      <c r="E4" s="4" t="s">
        <v>10</v>
      </c>
      <c r="F4" s="4" t="s">
        <v>11</v>
      </c>
      <c r="G4" s="4" t="s">
        <v>12</v>
      </c>
      <c r="H4" s="4" t="s">
        <v>13</v>
      </c>
      <c r="I4" s="4" t="s">
        <v>14</v>
      </c>
      <c r="J4" s="4" t="s">
        <v>15</v>
      </c>
      <c r="K4" s="4" t="s">
        <v>16</v>
      </c>
      <c r="L4" s="4" t="s">
        <v>17</v>
      </c>
      <c r="M4" s="4" t="s">
        <v>18</v>
      </c>
      <c r="N4" s="4" t="s">
        <v>19</v>
      </c>
      <c r="O4" s="4" t="s">
        <v>20</v>
      </c>
      <c r="P4" s="5" t="s">
        <v>8</v>
      </c>
    </row>
    <row r="5" spans="1:16" s="79" customFormat="1" ht="12.75">
      <c r="A5" s="78" t="s">
        <v>24</v>
      </c>
      <c r="B5" s="78" t="s">
        <v>25</v>
      </c>
      <c r="C5" s="60" t="s">
        <v>3</v>
      </c>
      <c r="D5" s="89">
        <v>102</v>
      </c>
      <c r="E5" s="89">
        <v>106</v>
      </c>
      <c r="F5" s="89">
        <v>116</v>
      </c>
      <c r="G5" s="89">
        <v>126</v>
      </c>
      <c r="H5" s="89">
        <v>113</v>
      </c>
      <c r="I5" s="89">
        <v>112</v>
      </c>
      <c r="J5" s="89">
        <v>106</v>
      </c>
      <c r="K5" s="89">
        <v>82</v>
      </c>
      <c r="L5" s="89">
        <v>102</v>
      </c>
      <c r="M5" s="89">
        <v>84</v>
      </c>
      <c r="N5" s="89">
        <v>104</v>
      </c>
      <c r="O5" s="89">
        <v>117</v>
      </c>
      <c r="P5" s="89">
        <v>1270</v>
      </c>
    </row>
    <row r="6" spans="3:16" s="79" customFormat="1" ht="12.75">
      <c r="C6" s="60" t="s">
        <v>4</v>
      </c>
      <c r="D6" s="89">
        <v>155</v>
      </c>
      <c r="E6" s="89">
        <v>124</v>
      </c>
      <c r="F6" s="89">
        <v>114</v>
      </c>
      <c r="G6" s="89">
        <v>96</v>
      </c>
      <c r="H6" s="89">
        <v>103</v>
      </c>
      <c r="I6" s="89">
        <v>73</v>
      </c>
      <c r="J6" s="89">
        <v>98</v>
      </c>
      <c r="K6" s="89">
        <v>89</v>
      </c>
      <c r="L6" s="89">
        <v>87</v>
      </c>
      <c r="M6" s="89">
        <v>102</v>
      </c>
      <c r="N6" s="89">
        <v>100</v>
      </c>
      <c r="O6" s="89">
        <v>111</v>
      </c>
      <c r="P6" s="89">
        <v>1252</v>
      </c>
    </row>
    <row r="7" spans="3:16" s="79" customFormat="1" ht="12.75">
      <c r="C7" s="60" t="s">
        <v>5</v>
      </c>
      <c r="D7" s="89">
        <v>115</v>
      </c>
      <c r="E7" s="89">
        <v>107</v>
      </c>
      <c r="F7" s="89">
        <v>139</v>
      </c>
      <c r="G7" s="89">
        <v>113</v>
      </c>
      <c r="H7" s="89">
        <v>103</v>
      </c>
      <c r="I7" s="89">
        <v>90</v>
      </c>
      <c r="J7" s="89">
        <v>93</v>
      </c>
      <c r="K7" s="89">
        <v>98</v>
      </c>
      <c r="L7" s="89">
        <v>88</v>
      </c>
      <c r="M7" s="89">
        <v>107</v>
      </c>
      <c r="N7" s="89">
        <v>105</v>
      </c>
      <c r="O7" s="89">
        <v>104</v>
      </c>
      <c r="P7" s="89">
        <v>1262</v>
      </c>
    </row>
    <row r="8" spans="3:16" s="79" customFormat="1" ht="12.75">
      <c r="C8" s="60" t="s">
        <v>6</v>
      </c>
      <c r="D8" s="89">
        <v>115</v>
      </c>
      <c r="E8" s="89">
        <v>120</v>
      </c>
      <c r="F8" s="89">
        <v>103</v>
      </c>
      <c r="G8" s="89">
        <v>103</v>
      </c>
      <c r="H8" s="89">
        <v>101</v>
      </c>
      <c r="I8" s="89">
        <v>96</v>
      </c>
      <c r="J8" s="89">
        <v>122</v>
      </c>
      <c r="K8" s="89">
        <v>85</v>
      </c>
      <c r="L8" s="89">
        <v>92</v>
      </c>
      <c r="M8" s="89">
        <v>110</v>
      </c>
      <c r="N8" s="89">
        <v>97</v>
      </c>
      <c r="O8" s="89">
        <v>121</v>
      </c>
      <c r="P8" s="89">
        <v>1265</v>
      </c>
    </row>
    <row r="9" spans="3:16" s="79" customFormat="1" ht="12.75">
      <c r="C9" s="60" t="s">
        <v>7</v>
      </c>
      <c r="D9" s="89">
        <v>118</v>
      </c>
      <c r="E9" s="89">
        <v>103</v>
      </c>
      <c r="F9" s="89">
        <v>127</v>
      </c>
      <c r="G9" s="89">
        <v>159</v>
      </c>
      <c r="H9" s="89">
        <v>110</v>
      </c>
      <c r="I9" s="89">
        <v>98</v>
      </c>
      <c r="J9" s="89">
        <v>75</v>
      </c>
      <c r="K9" s="89">
        <v>101</v>
      </c>
      <c r="L9" s="89">
        <v>98</v>
      </c>
      <c r="M9" s="89">
        <v>117</v>
      </c>
      <c r="N9" s="89">
        <v>129</v>
      </c>
      <c r="O9" s="89">
        <v>136</v>
      </c>
      <c r="P9" s="89">
        <v>1371</v>
      </c>
    </row>
    <row r="10" spans="3:16" s="79" customFormat="1" ht="12.75">
      <c r="C10" s="60" t="s">
        <v>392</v>
      </c>
      <c r="D10" s="89">
        <v>148</v>
      </c>
      <c r="E10" s="89">
        <v>96</v>
      </c>
      <c r="F10" s="89">
        <v>121</v>
      </c>
      <c r="G10" s="89">
        <v>110</v>
      </c>
      <c r="H10" s="89">
        <v>118</v>
      </c>
      <c r="I10" s="89">
        <v>110</v>
      </c>
      <c r="J10" s="89">
        <v>110</v>
      </c>
      <c r="K10" s="89">
        <v>101</v>
      </c>
      <c r="L10" s="89">
        <v>121</v>
      </c>
      <c r="M10" s="89">
        <v>133</v>
      </c>
      <c r="N10" s="89">
        <v>140</v>
      </c>
      <c r="O10" s="89">
        <v>160</v>
      </c>
      <c r="P10" s="89">
        <v>1468</v>
      </c>
    </row>
    <row r="11" spans="3:16" s="79" customFormat="1" ht="12.75">
      <c r="C11" s="60" t="s">
        <v>419</v>
      </c>
      <c r="D11" s="89">
        <v>116</v>
      </c>
      <c r="E11" s="89">
        <v>133</v>
      </c>
      <c r="F11" s="89">
        <v>134</v>
      </c>
      <c r="G11" s="89">
        <v>110</v>
      </c>
      <c r="H11" s="89">
        <v>99</v>
      </c>
      <c r="I11" s="89">
        <v>114</v>
      </c>
      <c r="J11" s="89">
        <v>158</v>
      </c>
      <c r="K11" s="89">
        <v>121</v>
      </c>
      <c r="L11" s="89">
        <v>107</v>
      </c>
      <c r="M11" s="89">
        <v>117</v>
      </c>
      <c r="N11" s="89">
        <v>124</v>
      </c>
      <c r="O11" s="89">
        <v>132</v>
      </c>
      <c r="P11" s="89">
        <v>1465</v>
      </c>
    </row>
    <row r="12" spans="3:16" s="79" customFormat="1" ht="12.75">
      <c r="C12" s="60" t="s">
        <v>445</v>
      </c>
      <c r="D12" s="89">
        <v>140</v>
      </c>
      <c r="E12" s="89">
        <v>101</v>
      </c>
      <c r="F12" s="89">
        <v>126</v>
      </c>
      <c r="G12" s="89">
        <v>116</v>
      </c>
      <c r="H12" s="89">
        <v>101</v>
      </c>
      <c r="I12" s="89">
        <v>110</v>
      </c>
      <c r="J12" s="89">
        <v>100</v>
      </c>
      <c r="K12" s="89">
        <v>109</v>
      </c>
      <c r="L12" s="89">
        <v>112</v>
      </c>
      <c r="M12" s="89" t="s">
        <v>393</v>
      </c>
      <c r="N12" s="89" t="s">
        <v>393</v>
      </c>
      <c r="O12" s="89" t="s">
        <v>393</v>
      </c>
      <c r="P12" s="89" t="s">
        <v>402</v>
      </c>
    </row>
    <row r="13" spans="1:16" s="79" customFormat="1" ht="12.75">
      <c r="A13" s="79" t="s">
        <v>26</v>
      </c>
      <c r="B13" s="79" t="s">
        <v>27</v>
      </c>
      <c r="C13" s="60" t="s">
        <v>3</v>
      </c>
      <c r="D13" s="89">
        <v>964</v>
      </c>
      <c r="E13" s="89">
        <v>904</v>
      </c>
      <c r="F13" s="89">
        <v>930</v>
      </c>
      <c r="G13" s="89">
        <v>889</v>
      </c>
      <c r="H13" s="89">
        <v>872</v>
      </c>
      <c r="I13" s="89">
        <v>803</v>
      </c>
      <c r="J13" s="89">
        <v>840</v>
      </c>
      <c r="K13" s="89">
        <v>882</v>
      </c>
      <c r="L13" s="89">
        <v>804</v>
      </c>
      <c r="M13" s="89">
        <v>935</v>
      </c>
      <c r="N13" s="89">
        <v>956</v>
      </c>
      <c r="O13" s="89">
        <v>1097</v>
      </c>
      <c r="P13" s="89">
        <v>10876</v>
      </c>
    </row>
    <row r="14" spans="3:16" s="79" customFormat="1" ht="12.75">
      <c r="C14" s="60" t="s">
        <v>4</v>
      </c>
      <c r="D14" s="89">
        <v>1253</v>
      </c>
      <c r="E14" s="89">
        <v>1030</v>
      </c>
      <c r="F14" s="89">
        <v>1003</v>
      </c>
      <c r="G14" s="89">
        <v>897</v>
      </c>
      <c r="H14" s="89">
        <v>923</v>
      </c>
      <c r="I14" s="89">
        <v>850</v>
      </c>
      <c r="J14" s="89">
        <v>873</v>
      </c>
      <c r="K14" s="89">
        <v>860</v>
      </c>
      <c r="L14" s="89">
        <v>824</v>
      </c>
      <c r="M14" s="89">
        <v>945</v>
      </c>
      <c r="N14" s="89">
        <v>868</v>
      </c>
      <c r="O14" s="89">
        <v>1017</v>
      </c>
      <c r="P14" s="89">
        <v>11343</v>
      </c>
    </row>
    <row r="15" spans="3:16" s="79" customFormat="1" ht="12.75">
      <c r="C15" s="60" t="s">
        <v>5</v>
      </c>
      <c r="D15" s="89">
        <v>1043</v>
      </c>
      <c r="E15" s="89">
        <v>973</v>
      </c>
      <c r="F15" s="89">
        <v>1155</v>
      </c>
      <c r="G15" s="89">
        <v>872</v>
      </c>
      <c r="H15" s="89">
        <v>900</v>
      </c>
      <c r="I15" s="89">
        <v>823</v>
      </c>
      <c r="J15" s="89">
        <v>888</v>
      </c>
      <c r="K15" s="89">
        <v>915</v>
      </c>
      <c r="L15" s="89">
        <v>851</v>
      </c>
      <c r="M15" s="89">
        <v>939</v>
      </c>
      <c r="N15" s="89">
        <v>848</v>
      </c>
      <c r="O15" s="89">
        <v>957</v>
      </c>
      <c r="P15" s="89">
        <v>11164</v>
      </c>
    </row>
    <row r="16" spans="3:16" s="79" customFormat="1" ht="12.75">
      <c r="C16" s="60" t="s">
        <v>6</v>
      </c>
      <c r="D16" s="89">
        <v>1020</v>
      </c>
      <c r="E16" s="89">
        <v>949</v>
      </c>
      <c r="F16" s="89">
        <v>1024</v>
      </c>
      <c r="G16" s="89">
        <v>902</v>
      </c>
      <c r="H16" s="89">
        <v>948</v>
      </c>
      <c r="I16" s="89">
        <v>908</v>
      </c>
      <c r="J16" s="89">
        <v>939</v>
      </c>
      <c r="K16" s="89">
        <v>896</v>
      </c>
      <c r="L16" s="89">
        <v>870</v>
      </c>
      <c r="M16" s="89">
        <v>901</v>
      </c>
      <c r="N16" s="89">
        <v>972</v>
      </c>
      <c r="O16" s="89">
        <v>1019</v>
      </c>
      <c r="P16" s="89">
        <v>11348</v>
      </c>
    </row>
    <row r="17" spans="3:16" s="79" customFormat="1" ht="12.75">
      <c r="C17" s="60" t="s">
        <v>7</v>
      </c>
      <c r="D17" s="89">
        <v>1034</v>
      </c>
      <c r="E17" s="89">
        <v>1013</v>
      </c>
      <c r="F17" s="89">
        <v>1008</v>
      </c>
      <c r="G17" s="89">
        <v>1091</v>
      </c>
      <c r="H17" s="89">
        <v>952</v>
      </c>
      <c r="I17" s="89">
        <v>872</v>
      </c>
      <c r="J17" s="89">
        <v>941</v>
      </c>
      <c r="K17" s="89">
        <v>926</v>
      </c>
      <c r="L17" s="89">
        <v>887</v>
      </c>
      <c r="M17" s="89">
        <v>954</v>
      </c>
      <c r="N17" s="89">
        <v>1062</v>
      </c>
      <c r="O17" s="89">
        <v>1526</v>
      </c>
      <c r="P17" s="89">
        <v>12266</v>
      </c>
    </row>
    <row r="18" spans="3:16" s="79" customFormat="1" ht="12.75">
      <c r="C18" s="60" t="s">
        <v>392</v>
      </c>
      <c r="D18" s="89">
        <v>1309</v>
      </c>
      <c r="E18" s="89">
        <v>896</v>
      </c>
      <c r="F18" s="89">
        <v>954</v>
      </c>
      <c r="G18" s="89">
        <v>967</v>
      </c>
      <c r="H18" s="89">
        <v>947</v>
      </c>
      <c r="I18" s="89">
        <v>922</v>
      </c>
      <c r="J18" s="89">
        <v>922</v>
      </c>
      <c r="K18" s="89">
        <v>942</v>
      </c>
      <c r="L18" s="89">
        <v>1031</v>
      </c>
      <c r="M18" s="89">
        <v>1057</v>
      </c>
      <c r="N18" s="89">
        <v>1183</v>
      </c>
      <c r="O18" s="89">
        <v>1254</v>
      </c>
      <c r="P18" s="89">
        <v>12384</v>
      </c>
    </row>
    <row r="19" spans="3:16" s="79" customFormat="1" ht="12.75">
      <c r="C19" s="60" t="s">
        <v>419</v>
      </c>
      <c r="D19" s="89">
        <v>1100</v>
      </c>
      <c r="E19" s="89">
        <v>1020</v>
      </c>
      <c r="F19" s="89">
        <v>1166</v>
      </c>
      <c r="G19" s="89">
        <v>1014</v>
      </c>
      <c r="H19" s="89">
        <v>985</v>
      </c>
      <c r="I19" s="89">
        <v>960</v>
      </c>
      <c r="J19" s="89">
        <v>1091</v>
      </c>
      <c r="K19" s="89">
        <v>1115</v>
      </c>
      <c r="L19" s="89">
        <v>970</v>
      </c>
      <c r="M19" s="89">
        <v>1153</v>
      </c>
      <c r="N19" s="89">
        <v>1116</v>
      </c>
      <c r="O19" s="89">
        <v>1367</v>
      </c>
      <c r="P19" s="89">
        <v>13057</v>
      </c>
    </row>
    <row r="20" spans="3:16" s="79" customFormat="1" ht="12.75">
      <c r="C20" s="60" t="s">
        <v>445</v>
      </c>
      <c r="D20" s="89">
        <v>1223</v>
      </c>
      <c r="E20" s="89">
        <v>1003</v>
      </c>
      <c r="F20" s="89">
        <v>1183</v>
      </c>
      <c r="G20" s="89">
        <v>990</v>
      </c>
      <c r="H20" s="89">
        <v>1001</v>
      </c>
      <c r="I20" s="89">
        <v>968</v>
      </c>
      <c r="J20" s="89">
        <v>916</v>
      </c>
      <c r="K20" s="89">
        <v>918</v>
      </c>
      <c r="L20" s="89">
        <v>897</v>
      </c>
      <c r="M20" s="89" t="s">
        <v>393</v>
      </c>
      <c r="N20" s="89" t="s">
        <v>393</v>
      </c>
      <c r="O20" s="89" t="s">
        <v>393</v>
      </c>
      <c r="P20" s="89" t="s">
        <v>402</v>
      </c>
    </row>
    <row r="21" spans="1:16" s="79" customFormat="1" ht="12.75">
      <c r="A21" s="79" t="s">
        <v>28</v>
      </c>
      <c r="B21" s="79" t="s">
        <v>29</v>
      </c>
      <c r="C21" s="60" t="s">
        <v>3</v>
      </c>
      <c r="D21" s="89">
        <v>52</v>
      </c>
      <c r="E21" s="89">
        <v>41</v>
      </c>
      <c r="F21" s="89">
        <v>48</v>
      </c>
      <c r="G21" s="89">
        <v>42</v>
      </c>
      <c r="H21" s="89">
        <v>48</v>
      </c>
      <c r="I21" s="89">
        <v>46</v>
      </c>
      <c r="J21" s="89">
        <v>46</v>
      </c>
      <c r="K21" s="89">
        <v>35</v>
      </c>
      <c r="L21" s="89">
        <v>47</v>
      </c>
      <c r="M21" s="89">
        <v>33</v>
      </c>
      <c r="N21" s="89">
        <v>44</v>
      </c>
      <c r="O21" s="89">
        <v>56</v>
      </c>
      <c r="P21" s="89">
        <v>538</v>
      </c>
    </row>
    <row r="22" spans="3:16" s="79" customFormat="1" ht="12.75">
      <c r="C22" s="60" t="s">
        <v>4</v>
      </c>
      <c r="D22" s="89">
        <v>74</v>
      </c>
      <c r="E22" s="89">
        <v>54</v>
      </c>
      <c r="F22" s="89">
        <v>45</v>
      </c>
      <c r="G22" s="89">
        <v>45</v>
      </c>
      <c r="H22" s="89">
        <v>52</v>
      </c>
      <c r="I22" s="89">
        <v>61</v>
      </c>
      <c r="J22" s="89">
        <v>50</v>
      </c>
      <c r="K22" s="89">
        <v>46</v>
      </c>
      <c r="L22" s="89">
        <v>62</v>
      </c>
      <c r="M22" s="89">
        <v>42</v>
      </c>
      <c r="N22" s="89">
        <v>48</v>
      </c>
      <c r="O22" s="89">
        <v>46</v>
      </c>
      <c r="P22" s="89">
        <v>625</v>
      </c>
    </row>
    <row r="23" spans="3:16" s="79" customFormat="1" ht="12.75">
      <c r="C23" s="60" t="s">
        <v>5</v>
      </c>
      <c r="D23" s="89">
        <v>50</v>
      </c>
      <c r="E23" s="89">
        <v>66</v>
      </c>
      <c r="F23" s="89">
        <v>66</v>
      </c>
      <c r="G23" s="89">
        <v>44</v>
      </c>
      <c r="H23" s="89">
        <v>55</v>
      </c>
      <c r="I23" s="89">
        <v>40</v>
      </c>
      <c r="J23" s="89">
        <v>40</v>
      </c>
      <c r="K23" s="89">
        <v>37</v>
      </c>
      <c r="L23" s="89">
        <v>39</v>
      </c>
      <c r="M23" s="89">
        <v>36</v>
      </c>
      <c r="N23" s="89">
        <v>38</v>
      </c>
      <c r="O23" s="89">
        <v>65</v>
      </c>
      <c r="P23" s="89">
        <v>576</v>
      </c>
    </row>
    <row r="24" spans="3:16" s="79" customFormat="1" ht="12.75">
      <c r="C24" s="60" t="s">
        <v>6</v>
      </c>
      <c r="D24" s="89">
        <v>43</v>
      </c>
      <c r="E24" s="89">
        <v>46</v>
      </c>
      <c r="F24" s="89">
        <v>67</v>
      </c>
      <c r="G24" s="89">
        <v>42</v>
      </c>
      <c r="H24" s="89">
        <v>49</v>
      </c>
      <c r="I24" s="89">
        <v>52</v>
      </c>
      <c r="J24" s="89">
        <v>53</v>
      </c>
      <c r="K24" s="89">
        <v>53</v>
      </c>
      <c r="L24" s="89">
        <v>51</v>
      </c>
      <c r="M24" s="89">
        <v>53</v>
      </c>
      <c r="N24" s="89">
        <v>54</v>
      </c>
      <c r="O24" s="89">
        <v>56</v>
      </c>
      <c r="P24" s="89">
        <v>619</v>
      </c>
    </row>
    <row r="25" spans="3:16" s="79" customFormat="1" ht="12.75">
      <c r="C25" s="60" t="s">
        <v>7</v>
      </c>
      <c r="D25" s="89">
        <v>48</v>
      </c>
      <c r="E25" s="89">
        <v>54</v>
      </c>
      <c r="F25" s="89">
        <v>57</v>
      </c>
      <c r="G25" s="89">
        <v>58</v>
      </c>
      <c r="H25" s="89">
        <v>42</v>
      </c>
      <c r="I25" s="89">
        <v>44</v>
      </c>
      <c r="J25" s="89">
        <v>39</v>
      </c>
      <c r="K25" s="89">
        <v>54</v>
      </c>
      <c r="L25" s="89">
        <v>40</v>
      </c>
      <c r="M25" s="89">
        <v>44</v>
      </c>
      <c r="N25" s="89">
        <v>49</v>
      </c>
      <c r="O25" s="89">
        <v>63</v>
      </c>
      <c r="P25" s="89">
        <v>592</v>
      </c>
    </row>
    <row r="26" spans="3:16" s="79" customFormat="1" ht="12.75">
      <c r="C26" s="60" t="s">
        <v>392</v>
      </c>
      <c r="D26" s="89">
        <v>67</v>
      </c>
      <c r="E26" s="89">
        <v>46</v>
      </c>
      <c r="F26" s="89">
        <v>39</v>
      </c>
      <c r="G26" s="89">
        <v>61</v>
      </c>
      <c r="H26" s="89">
        <v>60</v>
      </c>
      <c r="I26" s="89">
        <v>57</v>
      </c>
      <c r="J26" s="89">
        <v>55</v>
      </c>
      <c r="K26" s="89">
        <v>53</v>
      </c>
      <c r="L26" s="89">
        <v>46</v>
      </c>
      <c r="M26" s="89">
        <v>57</v>
      </c>
      <c r="N26" s="89">
        <v>72</v>
      </c>
      <c r="O26" s="89">
        <v>74</v>
      </c>
      <c r="P26" s="89">
        <v>687</v>
      </c>
    </row>
    <row r="27" spans="3:16" s="79" customFormat="1" ht="12.75">
      <c r="C27" s="60" t="s">
        <v>419</v>
      </c>
      <c r="D27" s="89">
        <v>67</v>
      </c>
      <c r="E27" s="89">
        <v>56</v>
      </c>
      <c r="F27" s="89">
        <v>57</v>
      </c>
      <c r="G27" s="89">
        <v>58</v>
      </c>
      <c r="H27" s="89">
        <v>55</v>
      </c>
      <c r="I27" s="89">
        <v>46</v>
      </c>
      <c r="J27" s="89">
        <v>50</v>
      </c>
      <c r="K27" s="89">
        <v>58</v>
      </c>
      <c r="L27" s="89">
        <v>39</v>
      </c>
      <c r="M27" s="89">
        <v>49</v>
      </c>
      <c r="N27" s="89">
        <v>46</v>
      </c>
      <c r="O27" s="89">
        <v>53</v>
      </c>
      <c r="P27" s="89">
        <v>634</v>
      </c>
    </row>
    <row r="28" spans="3:16" s="79" customFormat="1" ht="12.75">
      <c r="C28" s="60" t="s">
        <v>445</v>
      </c>
      <c r="D28" s="89">
        <v>74</v>
      </c>
      <c r="E28" s="89">
        <v>47</v>
      </c>
      <c r="F28" s="89">
        <v>40</v>
      </c>
      <c r="G28" s="89">
        <v>56</v>
      </c>
      <c r="H28" s="89">
        <v>44</v>
      </c>
      <c r="I28" s="89">
        <v>52</v>
      </c>
      <c r="J28" s="89">
        <v>41</v>
      </c>
      <c r="K28" s="89">
        <v>55</v>
      </c>
      <c r="L28" s="89">
        <v>40</v>
      </c>
      <c r="M28" s="89" t="s">
        <v>393</v>
      </c>
      <c r="N28" s="89" t="s">
        <v>393</v>
      </c>
      <c r="O28" s="89" t="s">
        <v>393</v>
      </c>
      <c r="P28" s="89" t="s">
        <v>402</v>
      </c>
    </row>
    <row r="29" spans="1:16" s="79" customFormat="1" ht="12.75">
      <c r="A29" s="79" t="s">
        <v>30</v>
      </c>
      <c r="B29" s="79" t="s">
        <v>31</v>
      </c>
      <c r="C29" s="60" t="s">
        <v>3</v>
      </c>
      <c r="D29" s="89">
        <v>108</v>
      </c>
      <c r="E29" s="89">
        <v>93</v>
      </c>
      <c r="F29" s="89">
        <v>85</v>
      </c>
      <c r="G29" s="89">
        <v>77</v>
      </c>
      <c r="H29" s="89">
        <v>100</v>
      </c>
      <c r="I29" s="89">
        <v>91</v>
      </c>
      <c r="J29" s="89">
        <v>85</v>
      </c>
      <c r="K29" s="89">
        <v>90</v>
      </c>
      <c r="L29" s="89">
        <v>83</v>
      </c>
      <c r="M29" s="89">
        <v>96</v>
      </c>
      <c r="N29" s="89">
        <v>98</v>
      </c>
      <c r="O29" s="89">
        <v>121</v>
      </c>
      <c r="P29" s="89">
        <v>1127</v>
      </c>
    </row>
    <row r="30" spans="3:16" s="79" customFormat="1" ht="12.75">
      <c r="C30" s="60" t="s">
        <v>4</v>
      </c>
      <c r="D30" s="89">
        <v>133</v>
      </c>
      <c r="E30" s="89">
        <v>114</v>
      </c>
      <c r="F30" s="89">
        <v>116</v>
      </c>
      <c r="G30" s="89">
        <v>103</v>
      </c>
      <c r="H30" s="89">
        <v>77</v>
      </c>
      <c r="I30" s="89">
        <v>93</v>
      </c>
      <c r="J30" s="89">
        <v>111</v>
      </c>
      <c r="K30" s="89">
        <v>87</v>
      </c>
      <c r="L30" s="89">
        <v>101</v>
      </c>
      <c r="M30" s="89">
        <v>104</v>
      </c>
      <c r="N30" s="89">
        <v>99</v>
      </c>
      <c r="O30" s="89">
        <v>94</v>
      </c>
      <c r="P30" s="89">
        <v>1232</v>
      </c>
    </row>
    <row r="31" spans="3:16" s="79" customFormat="1" ht="12.75">
      <c r="C31" s="60" t="s">
        <v>5</v>
      </c>
      <c r="D31" s="89">
        <v>106</v>
      </c>
      <c r="E31" s="89">
        <v>90</v>
      </c>
      <c r="F31" s="89">
        <v>109</v>
      </c>
      <c r="G31" s="89">
        <v>107</v>
      </c>
      <c r="H31" s="89">
        <v>84</v>
      </c>
      <c r="I31" s="89">
        <v>89</v>
      </c>
      <c r="J31" s="89">
        <v>86</v>
      </c>
      <c r="K31" s="89">
        <v>115</v>
      </c>
      <c r="L31" s="89">
        <v>92</v>
      </c>
      <c r="M31" s="89">
        <v>101</v>
      </c>
      <c r="N31" s="89">
        <v>102</v>
      </c>
      <c r="O31" s="89">
        <v>105</v>
      </c>
      <c r="P31" s="89">
        <v>1186</v>
      </c>
    </row>
    <row r="32" spans="3:16" s="79" customFormat="1" ht="12.75">
      <c r="C32" s="60" t="s">
        <v>6</v>
      </c>
      <c r="D32" s="89">
        <v>139</v>
      </c>
      <c r="E32" s="89">
        <v>122</v>
      </c>
      <c r="F32" s="89">
        <v>116</v>
      </c>
      <c r="G32" s="89">
        <v>95</v>
      </c>
      <c r="H32" s="89">
        <v>113</v>
      </c>
      <c r="I32" s="89">
        <v>85</v>
      </c>
      <c r="J32" s="89">
        <v>94</v>
      </c>
      <c r="K32" s="89">
        <v>97</v>
      </c>
      <c r="L32" s="89">
        <v>111</v>
      </c>
      <c r="M32" s="89">
        <v>122</v>
      </c>
      <c r="N32" s="89">
        <v>103</v>
      </c>
      <c r="O32" s="89">
        <v>117</v>
      </c>
      <c r="P32" s="89">
        <v>1314</v>
      </c>
    </row>
    <row r="33" spans="3:16" s="79" customFormat="1" ht="12.75">
      <c r="C33" s="60" t="s">
        <v>7</v>
      </c>
      <c r="D33" s="89">
        <v>120</v>
      </c>
      <c r="E33" s="89">
        <v>117</v>
      </c>
      <c r="F33" s="89">
        <v>150</v>
      </c>
      <c r="G33" s="89">
        <v>130</v>
      </c>
      <c r="H33" s="89">
        <v>121</v>
      </c>
      <c r="I33" s="89">
        <v>87</v>
      </c>
      <c r="J33" s="89">
        <v>107</v>
      </c>
      <c r="K33" s="89">
        <v>90</v>
      </c>
      <c r="L33" s="89">
        <v>114</v>
      </c>
      <c r="M33" s="89">
        <v>106</v>
      </c>
      <c r="N33" s="89">
        <v>118</v>
      </c>
      <c r="O33" s="89">
        <v>184</v>
      </c>
      <c r="P33" s="89">
        <v>1444</v>
      </c>
    </row>
    <row r="34" spans="3:16" s="79" customFormat="1" ht="12.75">
      <c r="C34" s="60" t="s">
        <v>392</v>
      </c>
      <c r="D34" s="89">
        <v>148</v>
      </c>
      <c r="E34" s="89">
        <v>105</v>
      </c>
      <c r="F34" s="89">
        <v>115</v>
      </c>
      <c r="G34" s="89">
        <v>119</v>
      </c>
      <c r="H34" s="89">
        <v>85</v>
      </c>
      <c r="I34" s="89">
        <v>99</v>
      </c>
      <c r="J34" s="89">
        <v>95</v>
      </c>
      <c r="K34" s="89">
        <v>98</v>
      </c>
      <c r="L34" s="89">
        <v>110</v>
      </c>
      <c r="M34" s="89">
        <v>122</v>
      </c>
      <c r="N34" s="89">
        <v>169</v>
      </c>
      <c r="O34" s="89">
        <v>176</v>
      </c>
      <c r="P34" s="89">
        <v>1441</v>
      </c>
    </row>
    <row r="35" spans="3:16" s="79" customFormat="1" ht="12.75">
      <c r="C35" s="60" t="s">
        <v>419</v>
      </c>
      <c r="D35" s="89">
        <v>118</v>
      </c>
      <c r="E35" s="89">
        <v>116</v>
      </c>
      <c r="F35" s="89">
        <v>138</v>
      </c>
      <c r="G35" s="89">
        <v>103</v>
      </c>
      <c r="H35" s="89">
        <v>137</v>
      </c>
      <c r="I35" s="89">
        <v>122</v>
      </c>
      <c r="J35" s="89">
        <v>133</v>
      </c>
      <c r="K35" s="89">
        <v>94</v>
      </c>
      <c r="L35" s="89">
        <v>93</v>
      </c>
      <c r="M35" s="89">
        <v>133</v>
      </c>
      <c r="N35" s="89">
        <v>126</v>
      </c>
      <c r="O35" s="89">
        <v>174</v>
      </c>
      <c r="P35" s="89">
        <v>1487</v>
      </c>
    </row>
    <row r="36" spans="3:16" s="79" customFormat="1" ht="12.75">
      <c r="C36" s="60" t="s">
        <v>445</v>
      </c>
      <c r="D36" s="89">
        <v>138</v>
      </c>
      <c r="E36" s="89">
        <v>125</v>
      </c>
      <c r="F36" s="89">
        <v>103</v>
      </c>
      <c r="G36" s="89">
        <v>105</v>
      </c>
      <c r="H36" s="89">
        <v>113</v>
      </c>
      <c r="I36" s="89">
        <v>95</v>
      </c>
      <c r="J36" s="89">
        <v>114</v>
      </c>
      <c r="K36" s="89">
        <v>129</v>
      </c>
      <c r="L36" s="89">
        <v>118</v>
      </c>
      <c r="M36" s="89" t="s">
        <v>393</v>
      </c>
      <c r="N36" s="89" t="s">
        <v>393</v>
      </c>
      <c r="O36" s="89" t="s">
        <v>393</v>
      </c>
      <c r="P36" s="89" t="s">
        <v>402</v>
      </c>
    </row>
    <row r="37" spans="1:16" s="79" customFormat="1" ht="12.75">
      <c r="A37" s="79" t="s">
        <v>32</v>
      </c>
      <c r="B37" s="79" t="s">
        <v>33</v>
      </c>
      <c r="C37" s="60" t="s">
        <v>3</v>
      </c>
      <c r="D37" s="89">
        <v>108</v>
      </c>
      <c r="E37" s="89">
        <v>103</v>
      </c>
      <c r="F37" s="89">
        <v>113</v>
      </c>
      <c r="G37" s="89">
        <v>110</v>
      </c>
      <c r="H37" s="89">
        <v>93</v>
      </c>
      <c r="I37" s="89">
        <v>95</v>
      </c>
      <c r="J37" s="89">
        <v>101</v>
      </c>
      <c r="K37" s="89">
        <v>100</v>
      </c>
      <c r="L37" s="89">
        <v>96</v>
      </c>
      <c r="M37" s="89">
        <v>104</v>
      </c>
      <c r="N37" s="89">
        <v>80</v>
      </c>
      <c r="O37" s="89">
        <v>105</v>
      </c>
      <c r="P37" s="89">
        <v>1208</v>
      </c>
    </row>
    <row r="38" spans="3:16" s="79" customFormat="1" ht="12.75">
      <c r="C38" s="60" t="s">
        <v>4</v>
      </c>
      <c r="D38" s="89">
        <v>146</v>
      </c>
      <c r="E38" s="89">
        <v>113</v>
      </c>
      <c r="F38" s="89">
        <v>101</v>
      </c>
      <c r="G38" s="89">
        <v>86</v>
      </c>
      <c r="H38" s="89">
        <v>86</v>
      </c>
      <c r="I38" s="89">
        <v>87</v>
      </c>
      <c r="J38" s="89">
        <v>81</v>
      </c>
      <c r="K38" s="89">
        <v>93</v>
      </c>
      <c r="L38" s="89">
        <v>80</v>
      </c>
      <c r="M38" s="89">
        <v>97</v>
      </c>
      <c r="N38" s="89">
        <v>97</v>
      </c>
      <c r="O38" s="89">
        <v>93</v>
      </c>
      <c r="P38" s="89">
        <v>1160</v>
      </c>
    </row>
    <row r="39" spans="3:16" s="79" customFormat="1" ht="12.75">
      <c r="C39" s="60" t="s">
        <v>5</v>
      </c>
      <c r="D39" s="89">
        <v>106</v>
      </c>
      <c r="E39" s="89">
        <v>111</v>
      </c>
      <c r="F39" s="89">
        <v>104</v>
      </c>
      <c r="G39" s="89">
        <v>93</v>
      </c>
      <c r="H39" s="89">
        <v>82</v>
      </c>
      <c r="I39" s="89">
        <v>79</v>
      </c>
      <c r="J39" s="89">
        <v>105</v>
      </c>
      <c r="K39" s="89">
        <v>86</v>
      </c>
      <c r="L39" s="89">
        <v>98</v>
      </c>
      <c r="M39" s="89">
        <v>90</v>
      </c>
      <c r="N39" s="89">
        <v>89</v>
      </c>
      <c r="O39" s="89">
        <v>115</v>
      </c>
      <c r="P39" s="89">
        <v>1158</v>
      </c>
    </row>
    <row r="40" spans="3:16" s="79" customFormat="1" ht="12.75">
      <c r="C40" s="60" t="s">
        <v>6</v>
      </c>
      <c r="D40" s="89">
        <v>109</v>
      </c>
      <c r="E40" s="89">
        <v>95</v>
      </c>
      <c r="F40" s="89">
        <v>89</v>
      </c>
      <c r="G40" s="89">
        <v>74</v>
      </c>
      <c r="H40" s="89">
        <v>103</v>
      </c>
      <c r="I40" s="89">
        <v>91</v>
      </c>
      <c r="J40" s="89">
        <v>102</v>
      </c>
      <c r="K40" s="89">
        <v>83</v>
      </c>
      <c r="L40" s="89">
        <v>85</v>
      </c>
      <c r="M40" s="89">
        <v>92</v>
      </c>
      <c r="N40" s="89">
        <v>93</v>
      </c>
      <c r="O40" s="89">
        <v>96</v>
      </c>
      <c r="P40" s="89">
        <v>1112</v>
      </c>
    </row>
    <row r="41" spans="3:16" s="79" customFormat="1" ht="12.75">
      <c r="C41" s="60" t="s">
        <v>7</v>
      </c>
      <c r="D41" s="89">
        <v>102</v>
      </c>
      <c r="E41" s="89">
        <v>113</v>
      </c>
      <c r="F41" s="89">
        <v>111</v>
      </c>
      <c r="G41" s="89">
        <v>120</v>
      </c>
      <c r="H41" s="89">
        <v>83</v>
      </c>
      <c r="I41" s="89">
        <v>99</v>
      </c>
      <c r="J41" s="89">
        <v>105</v>
      </c>
      <c r="K41" s="89">
        <v>96</v>
      </c>
      <c r="L41" s="89">
        <v>101</v>
      </c>
      <c r="M41" s="89">
        <v>100</v>
      </c>
      <c r="N41" s="89">
        <v>103</v>
      </c>
      <c r="O41" s="89">
        <v>142</v>
      </c>
      <c r="P41" s="89">
        <v>1275</v>
      </c>
    </row>
    <row r="42" spans="3:16" s="79" customFormat="1" ht="12.75">
      <c r="C42" s="60" t="s">
        <v>392</v>
      </c>
      <c r="D42" s="89">
        <v>132</v>
      </c>
      <c r="E42" s="89">
        <v>100</v>
      </c>
      <c r="F42" s="89">
        <v>111</v>
      </c>
      <c r="G42" s="89">
        <v>82</v>
      </c>
      <c r="H42" s="89">
        <v>89</v>
      </c>
      <c r="I42" s="89">
        <v>123</v>
      </c>
      <c r="J42" s="89">
        <v>106</v>
      </c>
      <c r="K42" s="89">
        <v>97</v>
      </c>
      <c r="L42" s="89">
        <v>106</v>
      </c>
      <c r="M42" s="89">
        <v>141</v>
      </c>
      <c r="N42" s="89">
        <v>164</v>
      </c>
      <c r="O42" s="89">
        <v>150</v>
      </c>
      <c r="P42" s="89">
        <v>1401</v>
      </c>
    </row>
    <row r="43" spans="3:16" s="79" customFormat="1" ht="12.75">
      <c r="C43" s="60" t="s">
        <v>419</v>
      </c>
      <c r="D43" s="89">
        <v>106</v>
      </c>
      <c r="E43" s="89">
        <v>104</v>
      </c>
      <c r="F43" s="89">
        <v>131</v>
      </c>
      <c r="G43" s="89">
        <v>99</v>
      </c>
      <c r="H43" s="89">
        <v>125</v>
      </c>
      <c r="I43" s="89">
        <v>111</v>
      </c>
      <c r="J43" s="89">
        <v>106</v>
      </c>
      <c r="K43" s="89">
        <v>107</v>
      </c>
      <c r="L43" s="89">
        <v>119</v>
      </c>
      <c r="M43" s="89">
        <v>107</v>
      </c>
      <c r="N43" s="89">
        <v>96</v>
      </c>
      <c r="O43" s="89">
        <v>126</v>
      </c>
      <c r="P43" s="89">
        <v>1337</v>
      </c>
    </row>
    <row r="44" spans="3:16" s="79" customFormat="1" ht="12.75">
      <c r="C44" s="60" t="s">
        <v>445</v>
      </c>
      <c r="D44" s="89">
        <v>138</v>
      </c>
      <c r="E44" s="89">
        <v>102</v>
      </c>
      <c r="F44" s="89">
        <v>126</v>
      </c>
      <c r="G44" s="89">
        <v>100</v>
      </c>
      <c r="H44" s="89">
        <v>99</v>
      </c>
      <c r="I44" s="89">
        <v>87</v>
      </c>
      <c r="J44" s="89">
        <v>101</v>
      </c>
      <c r="K44" s="89">
        <v>96</v>
      </c>
      <c r="L44" s="89">
        <v>107</v>
      </c>
      <c r="M44" s="89" t="s">
        <v>393</v>
      </c>
      <c r="N44" s="89" t="s">
        <v>393</v>
      </c>
      <c r="O44" s="89" t="s">
        <v>393</v>
      </c>
      <c r="P44" s="89" t="s">
        <v>402</v>
      </c>
    </row>
    <row r="45" spans="1:16" s="79" customFormat="1" ht="12.75">
      <c r="A45" s="79" t="s">
        <v>34</v>
      </c>
      <c r="B45" s="79" t="s">
        <v>35</v>
      </c>
      <c r="C45" s="60" t="s">
        <v>3</v>
      </c>
      <c r="D45" s="89">
        <v>111</v>
      </c>
      <c r="E45" s="89">
        <v>146</v>
      </c>
      <c r="F45" s="89">
        <v>97</v>
      </c>
      <c r="G45" s="89">
        <v>74</v>
      </c>
      <c r="H45" s="89">
        <v>111</v>
      </c>
      <c r="I45" s="89">
        <v>114</v>
      </c>
      <c r="J45" s="89">
        <v>101</v>
      </c>
      <c r="K45" s="89">
        <v>88</v>
      </c>
      <c r="L45" s="89">
        <v>85</v>
      </c>
      <c r="M45" s="89">
        <v>134</v>
      </c>
      <c r="N45" s="89">
        <v>96</v>
      </c>
      <c r="O45" s="89">
        <v>129</v>
      </c>
      <c r="P45" s="89">
        <v>1286</v>
      </c>
    </row>
    <row r="46" spans="3:16" s="79" customFormat="1" ht="12.75">
      <c r="C46" s="60" t="s">
        <v>4</v>
      </c>
      <c r="D46" s="89">
        <v>114</v>
      </c>
      <c r="E46" s="89">
        <v>104</v>
      </c>
      <c r="F46" s="89">
        <v>112</v>
      </c>
      <c r="G46" s="89">
        <v>82</v>
      </c>
      <c r="H46" s="89">
        <v>96</v>
      </c>
      <c r="I46" s="89">
        <v>103</v>
      </c>
      <c r="J46" s="89">
        <v>107</v>
      </c>
      <c r="K46" s="89">
        <v>94</v>
      </c>
      <c r="L46" s="89">
        <v>97</v>
      </c>
      <c r="M46" s="89">
        <v>115</v>
      </c>
      <c r="N46" s="89">
        <v>101</v>
      </c>
      <c r="O46" s="89">
        <v>96</v>
      </c>
      <c r="P46" s="89">
        <v>1221</v>
      </c>
    </row>
    <row r="47" spans="3:16" s="79" customFormat="1" ht="12.75">
      <c r="C47" s="60" t="s">
        <v>5</v>
      </c>
      <c r="D47" s="89">
        <v>126</v>
      </c>
      <c r="E47" s="89">
        <v>112</v>
      </c>
      <c r="F47" s="89">
        <v>133</v>
      </c>
      <c r="G47" s="89">
        <v>93</v>
      </c>
      <c r="H47" s="89">
        <v>91</v>
      </c>
      <c r="I47" s="89">
        <v>99</v>
      </c>
      <c r="J47" s="89">
        <v>96</v>
      </c>
      <c r="K47" s="89">
        <v>103</v>
      </c>
      <c r="L47" s="89">
        <v>94</v>
      </c>
      <c r="M47" s="89">
        <v>107</v>
      </c>
      <c r="N47" s="89">
        <v>103</v>
      </c>
      <c r="O47" s="89">
        <v>103</v>
      </c>
      <c r="P47" s="89">
        <v>1260</v>
      </c>
    </row>
    <row r="48" spans="3:16" s="79" customFormat="1" ht="12.75">
      <c r="C48" s="60" t="s">
        <v>6</v>
      </c>
      <c r="D48" s="89">
        <v>112</v>
      </c>
      <c r="E48" s="89">
        <v>105</v>
      </c>
      <c r="F48" s="89">
        <v>114</v>
      </c>
      <c r="G48" s="89">
        <v>105</v>
      </c>
      <c r="H48" s="89">
        <v>107</v>
      </c>
      <c r="I48" s="89">
        <v>85</v>
      </c>
      <c r="J48" s="89">
        <v>87</v>
      </c>
      <c r="K48" s="89">
        <v>117</v>
      </c>
      <c r="L48" s="89">
        <v>111</v>
      </c>
      <c r="M48" s="89">
        <v>104</v>
      </c>
      <c r="N48" s="89">
        <v>111</v>
      </c>
      <c r="O48" s="89">
        <v>123</v>
      </c>
      <c r="P48" s="89">
        <v>1281</v>
      </c>
    </row>
    <row r="49" spans="3:16" s="79" customFormat="1" ht="12.75">
      <c r="C49" s="60" t="s">
        <v>7</v>
      </c>
      <c r="D49" s="89">
        <v>120</v>
      </c>
      <c r="E49" s="89">
        <v>122</v>
      </c>
      <c r="F49" s="89">
        <v>103</v>
      </c>
      <c r="G49" s="89">
        <v>114</v>
      </c>
      <c r="H49" s="89">
        <v>94</v>
      </c>
      <c r="I49" s="89">
        <v>117</v>
      </c>
      <c r="J49" s="89">
        <v>100</v>
      </c>
      <c r="K49" s="89">
        <v>100</v>
      </c>
      <c r="L49" s="89">
        <v>123</v>
      </c>
      <c r="M49" s="89">
        <v>104</v>
      </c>
      <c r="N49" s="89">
        <v>114</v>
      </c>
      <c r="O49" s="89">
        <v>115</v>
      </c>
      <c r="P49" s="89">
        <v>1326</v>
      </c>
    </row>
    <row r="50" spans="3:16" s="79" customFormat="1" ht="12.75">
      <c r="C50" s="60" t="s">
        <v>392</v>
      </c>
      <c r="D50" s="89">
        <v>147</v>
      </c>
      <c r="E50" s="89">
        <v>129</v>
      </c>
      <c r="F50" s="89">
        <v>118</v>
      </c>
      <c r="G50" s="89">
        <v>103</v>
      </c>
      <c r="H50" s="89">
        <v>108</v>
      </c>
      <c r="I50" s="89">
        <v>95</v>
      </c>
      <c r="J50" s="89">
        <v>105</v>
      </c>
      <c r="K50" s="89">
        <v>102</v>
      </c>
      <c r="L50" s="89">
        <v>128</v>
      </c>
      <c r="M50" s="89">
        <v>131</v>
      </c>
      <c r="N50" s="89">
        <v>164</v>
      </c>
      <c r="O50" s="89">
        <v>149</v>
      </c>
      <c r="P50" s="89">
        <v>1479</v>
      </c>
    </row>
    <row r="51" spans="3:16" s="79" customFormat="1" ht="12.75">
      <c r="C51" s="60" t="s">
        <v>419</v>
      </c>
      <c r="D51" s="89">
        <v>92</v>
      </c>
      <c r="E51" s="89">
        <v>131</v>
      </c>
      <c r="F51" s="89">
        <v>126</v>
      </c>
      <c r="G51" s="89">
        <v>116</v>
      </c>
      <c r="H51" s="89">
        <v>105</v>
      </c>
      <c r="I51" s="89">
        <v>106</v>
      </c>
      <c r="J51" s="89">
        <v>123</v>
      </c>
      <c r="K51" s="89">
        <v>138</v>
      </c>
      <c r="L51" s="89">
        <v>117</v>
      </c>
      <c r="M51" s="89">
        <v>114</v>
      </c>
      <c r="N51" s="89">
        <v>120</v>
      </c>
      <c r="O51" s="89">
        <v>146</v>
      </c>
      <c r="P51" s="89">
        <v>1434</v>
      </c>
    </row>
    <row r="52" spans="3:16" s="79" customFormat="1" ht="12.75">
      <c r="C52" s="60" t="s">
        <v>445</v>
      </c>
      <c r="D52" s="89">
        <v>145</v>
      </c>
      <c r="E52" s="89">
        <v>127</v>
      </c>
      <c r="F52" s="89">
        <v>149</v>
      </c>
      <c r="G52" s="89">
        <v>128</v>
      </c>
      <c r="H52" s="89">
        <v>98</v>
      </c>
      <c r="I52" s="89">
        <v>102</v>
      </c>
      <c r="J52" s="89">
        <v>111</v>
      </c>
      <c r="K52" s="89">
        <v>108</v>
      </c>
      <c r="L52" s="89">
        <v>93</v>
      </c>
      <c r="M52" s="89" t="s">
        <v>393</v>
      </c>
      <c r="N52" s="89" t="s">
        <v>393</v>
      </c>
      <c r="O52" s="89" t="s">
        <v>393</v>
      </c>
      <c r="P52" s="89" t="s">
        <v>402</v>
      </c>
    </row>
    <row r="53" spans="1:16" s="79" customFormat="1" ht="12.75">
      <c r="A53" s="79" t="s">
        <v>36</v>
      </c>
      <c r="B53" s="79" t="s">
        <v>37</v>
      </c>
      <c r="C53" s="60" t="s">
        <v>3</v>
      </c>
      <c r="D53" s="89">
        <v>121</v>
      </c>
      <c r="E53" s="89">
        <v>102</v>
      </c>
      <c r="F53" s="89">
        <v>126</v>
      </c>
      <c r="G53" s="89">
        <v>93</v>
      </c>
      <c r="H53" s="89">
        <v>92</v>
      </c>
      <c r="I53" s="89">
        <v>96</v>
      </c>
      <c r="J53" s="89">
        <v>108</v>
      </c>
      <c r="K53" s="89">
        <v>117</v>
      </c>
      <c r="L53" s="89">
        <v>108</v>
      </c>
      <c r="M53" s="89">
        <v>113</v>
      </c>
      <c r="N53" s="89">
        <v>128</v>
      </c>
      <c r="O53" s="89">
        <v>128</v>
      </c>
      <c r="P53" s="89">
        <v>1332</v>
      </c>
    </row>
    <row r="54" spans="3:16" s="79" customFormat="1" ht="12.75">
      <c r="C54" s="60" t="s">
        <v>4</v>
      </c>
      <c r="D54" s="89">
        <v>138</v>
      </c>
      <c r="E54" s="89">
        <v>130</v>
      </c>
      <c r="F54" s="89">
        <v>104</v>
      </c>
      <c r="G54" s="89">
        <v>100</v>
      </c>
      <c r="H54" s="89">
        <v>122</v>
      </c>
      <c r="I54" s="89">
        <v>88</v>
      </c>
      <c r="J54" s="89">
        <v>90</v>
      </c>
      <c r="K54" s="89">
        <v>114</v>
      </c>
      <c r="L54" s="89">
        <v>113</v>
      </c>
      <c r="M54" s="89">
        <v>120</v>
      </c>
      <c r="N54" s="89">
        <v>109</v>
      </c>
      <c r="O54" s="89">
        <v>127</v>
      </c>
      <c r="P54" s="89">
        <v>1355</v>
      </c>
    </row>
    <row r="55" spans="3:16" s="79" customFormat="1" ht="12.75">
      <c r="C55" s="60" t="s">
        <v>5</v>
      </c>
      <c r="D55" s="89">
        <v>152</v>
      </c>
      <c r="E55" s="89">
        <v>155</v>
      </c>
      <c r="F55" s="89">
        <v>144</v>
      </c>
      <c r="G55" s="89">
        <v>115</v>
      </c>
      <c r="H55" s="89">
        <v>114</v>
      </c>
      <c r="I55" s="89">
        <v>86</v>
      </c>
      <c r="J55" s="89">
        <v>98</v>
      </c>
      <c r="K55" s="89">
        <v>104</v>
      </c>
      <c r="L55" s="89">
        <v>102</v>
      </c>
      <c r="M55" s="89">
        <v>113</v>
      </c>
      <c r="N55" s="89">
        <v>117</v>
      </c>
      <c r="O55" s="89">
        <v>122</v>
      </c>
      <c r="P55" s="89">
        <v>1422</v>
      </c>
    </row>
    <row r="56" spans="3:16" s="79" customFormat="1" ht="12.75">
      <c r="C56" s="60" t="s">
        <v>6</v>
      </c>
      <c r="D56" s="89">
        <v>130</v>
      </c>
      <c r="E56" s="89">
        <v>110</v>
      </c>
      <c r="F56" s="89">
        <v>143</v>
      </c>
      <c r="G56" s="89">
        <v>114</v>
      </c>
      <c r="H56" s="89">
        <v>113</v>
      </c>
      <c r="I56" s="89">
        <v>104</v>
      </c>
      <c r="J56" s="89">
        <v>115</v>
      </c>
      <c r="K56" s="89">
        <v>97</v>
      </c>
      <c r="L56" s="89">
        <v>99</v>
      </c>
      <c r="M56" s="89">
        <v>102</v>
      </c>
      <c r="N56" s="89">
        <v>120</v>
      </c>
      <c r="O56" s="89">
        <v>124</v>
      </c>
      <c r="P56" s="89">
        <v>1371</v>
      </c>
    </row>
    <row r="57" spans="3:16" s="79" customFormat="1" ht="12.75">
      <c r="C57" s="60" t="s">
        <v>7</v>
      </c>
      <c r="D57" s="89">
        <v>138</v>
      </c>
      <c r="E57" s="89">
        <v>113</v>
      </c>
      <c r="F57" s="89">
        <v>127</v>
      </c>
      <c r="G57" s="89">
        <v>154</v>
      </c>
      <c r="H57" s="89">
        <v>95</v>
      </c>
      <c r="I57" s="89">
        <v>117</v>
      </c>
      <c r="J57" s="89">
        <v>122</v>
      </c>
      <c r="K57" s="89">
        <v>124</v>
      </c>
      <c r="L57" s="89">
        <v>107</v>
      </c>
      <c r="M57" s="89">
        <v>147</v>
      </c>
      <c r="N57" s="89">
        <v>170</v>
      </c>
      <c r="O57" s="89">
        <v>150</v>
      </c>
      <c r="P57" s="89">
        <v>1564</v>
      </c>
    </row>
    <row r="58" spans="3:16" s="79" customFormat="1" ht="12.75">
      <c r="C58" s="60" t="s">
        <v>392</v>
      </c>
      <c r="D58" s="89">
        <v>139</v>
      </c>
      <c r="E58" s="89">
        <v>124</v>
      </c>
      <c r="F58" s="89">
        <v>118</v>
      </c>
      <c r="G58" s="89">
        <v>124</v>
      </c>
      <c r="H58" s="89">
        <v>111</v>
      </c>
      <c r="I58" s="89">
        <v>117</v>
      </c>
      <c r="J58" s="89">
        <v>120</v>
      </c>
      <c r="K58" s="89">
        <v>125</v>
      </c>
      <c r="L58" s="89">
        <v>114</v>
      </c>
      <c r="M58" s="89">
        <v>115</v>
      </c>
      <c r="N58" s="89">
        <v>167</v>
      </c>
      <c r="O58" s="89">
        <v>171</v>
      </c>
      <c r="P58" s="89">
        <v>1545</v>
      </c>
    </row>
    <row r="59" spans="3:16" s="79" customFormat="1" ht="12.75">
      <c r="C59" s="60" t="s">
        <v>419</v>
      </c>
      <c r="D59" s="89">
        <v>138</v>
      </c>
      <c r="E59" s="89">
        <v>138</v>
      </c>
      <c r="F59" s="89">
        <v>139</v>
      </c>
      <c r="G59" s="89">
        <v>135</v>
      </c>
      <c r="H59" s="89">
        <v>126</v>
      </c>
      <c r="I59" s="89">
        <v>119</v>
      </c>
      <c r="J59" s="89">
        <v>126</v>
      </c>
      <c r="K59" s="89">
        <v>126</v>
      </c>
      <c r="L59" s="89">
        <v>127</v>
      </c>
      <c r="M59" s="89">
        <v>151</v>
      </c>
      <c r="N59" s="89">
        <v>141</v>
      </c>
      <c r="O59" s="89">
        <v>168</v>
      </c>
      <c r="P59" s="89">
        <v>1634</v>
      </c>
    </row>
    <row r="60" spans="3:16" s="79" customFormat="1" ht="12.75">
      <c r="C60" s="60" t="s">
        <v>445</v>
      </c>
      <c r="D60" s="89">
        <v>154</v>
      </c>
      <c r="E60" s="89">
        <v>141</v>
      </c>
      <c r="F60" s="89">
        <v>144</v>
      </c>
      <c r="G60" s="89">
        <v>120</v>
      </c>
      <c r="H60" s="89">
        <v>113</v>
      </c>
      <c r="I60" s="89">
        <v>134</v>
      </c>
      <c r="J60" s="89">
        <v>94</v>
      </c>
      <c r="K60" s="89">
        <v>110</v>
      </c>
      <c r="L60" s="89">
        <v>123</v>
      </c>
      <c r="M60" s="89" t="s">
        <v>393</v>
      </c>
      <c r="N60" s="89" t="s">
        <v>393</v>
      </c>
      <c r="O60" s="89" t="s">
        <v>393</v>
      </c>
      <c r="P60" s="89" t="s">
        <v>402</v>
      </c>
    </row>
    <row r="61" spans="1:16" s="79" customFormat="1" ht="12.75">
      <c r="A61" s="79" t="s">
        <v>38</v>
      </c>
      <c r="B61" s="79" t="s">
        <v>39</v>
      </c>
      <c r="C61" s="60" t="s">
        <v>3</v>
      </c>
      <c r="D61" s="89">
        <v>102</v>
      </c>
      <c r="E61" s="89">
        <v>86</v>
      </c>
      <c r="F61" s="89">
        <v>117</v>
      </c>
      <c r="G61" s="89">
        <v>99</v>
      </c>
      <c r="H61" s="89">
        <v>97</v>
      </c>
      <c r="I61" s="89">
        <v>79</v>
      </c>
      <c r="J61" s="89">
        <v>95</v>
      </c>
      <c r="K61" s="89">
        <v>96</v>
      </c>
      <c r="L61" s="89">
        <v>86</v>
      </c>
      <c r="M61" s="89">
        <v>90</v>
      </c>
      <c r="N61" s="89">
        <v>100</v>
      </c>
      <c r="O61" s="89">
        <v>121</v>
      </c>
      <c r="P61" s="89">
        <v>1168</v>
      </c>
    </row>
    <row r="62" spans="3:16" s="79" customFormat="1" ht="12.75">
      <c r="C62" s="60" t="s">
        <v>4</v>
      </c>
      <c r="D62" s="89">
        <v>144</v>
      </c>
      <c r="E62" s="89">
        <v>121</v>
      </c>
      <c r="F62" s="89">
        <v>96</v>
      </c>
      <c r="G62" s="89">
        <v>89</v>
      </c>
      <c r="H62" s="89">
        <v>96</v>
      </c>
      <c r="I62" s="89">
        <v>77</v>
      </c>
      <c r="J62" s="89">
        <v>94</v>
      </c>
      <c r="K62" s="89">
        <v>74</v>
      </c>
      <c r="L62" s="89">
        <v>80</v>
      </c>
      <c r="M62" s="89">
        <v>95</v>
      </c>
      <c r="N62" s="89">
        <v>101</v>
      </c>
      <c r="O62" s="89">
        <v>118</v>
      </c>
      <c r="P62" s="89">
        <v>1185</v>
      </c>
    </row>
    <row r="63" spans="3:16" s="79" customFormat="1" ht="12.75">
      <c r="C63" s="60" t="s">
        <v>5</v>
      </c>
      <c r="D63" s="89">
        <v>97</v>
      </c>
      <c r="E63" s="89">
        <v>117</v>
      </c>
      <c r="F63" s="89">
        <v>125</v>
      </c>
      <c r="G63" s="89">
        <v>94</v>
      </c>
      <c r="H63" s="89">
        <v>101</v>
      </c>
      <c r="I63" s="89">
        <v>85</v>
      </c>
      <c r="J63" s="89">
        <v>88</v>
      </c>
      <c r="K63" s="89">
        <v>106</v>
      </c>
      <c r="L63" s="89">
        <v>87</v>
      </c>
      <c r="M63" s="89">
        <v>103</v>
      </c>
      <c r="N63" s="89">
        <v>119</v>
      </c>
      <c r="O63" s="89">
        <v>108</v>
      </c>
      <c r="P63" s="89">
        <v>1230</v>
      </c>
    </row>
    <row r="64" spans="3:16" s="79" customFormat="1" ht="12.75">
      <c r="C64" s="60" t="s">
        <v>6</v>
      </c>
      <c r="D64" s="89">
        <v>127</v>
      </c>
      <c r="E64" s="89">
        <v>99</v>
      </c>
      <c r="F64" s="89">
        <v>124</v>
      </c>
      <c r="G64" s="89">
        <v>115</v>
      </c>
      <c r="H64" s="89">
        <v>93</v>
      </c>
      <c r="I64" s="89">
        <v>94</v>
      </c>
      <c r="J64" s="89">
        <v>101</v>
      </c>
      <c r="K64" s="89">
        <v>82</v>
      </c>
      <c r="L64" s="89">
        <v>90</v>
      </c>
      <c r="M64" s="89">
        <v>109</v>
      </c>
      <c r="N64" s="89">
        <v>86</v>
      </c>
      <c r="O64" s="89">
        <v>142</v>
      </c>
      <c r="P64" s="89">
        <v>1262</v>
      </c>
    </row>
    <row r="65" spans="3:16" s="79" customFormat="1" ht="12.75">
      <c r="C65" s="60" t="s">
        <v>7</v>
      </c>
      <c r="D65" s="89">
        <v>124</v>
      </c>
      <c r="E65" s="89">
        <v>128</v>
      </c>
      <c r="F65" s="89">
        <v>107</v>
      </c>
      <c r="G65" s="89">
        <v>108</v>
      </c>
      <c r="H65" s="89">
        <v>93</v>
      </c>
      <c r="I65" s="89">
        <v>89</v>
      </c>
      <c r="J65" s="89">
        <v>87</v>
      </c>
      <c r="K65" s="89">
        <v>104</v>
      </c>
      <c r="L65" s="89">
        <v>88</v>
      </c>
      <c r="M65" s="89">
        <v>108</v>
      </c>
      <c r="N65" s="89">
        <v>129</v>
      </c>
      <c r="O65" s="89">
        <v>161</v>
      </c>
      <c r="P65" s="89">
        <v>1326</v>
      </c>
    </row>
    <row r="66" spans="3:16" s="79" customFormat="1" ht="12.75">
      <c r="C66" s="60" t="s">
        <v>392</v>
      </c>
      <c r="D66" s="89">
        <v>180</v>
      </c>
      <c r="E66" s="89">
        <v>102</v>
      </c>
      <c r="F66" s="89">
        <v>90</v>
      </c>
      <c r="G66" s="89">
        <v>108</v>
      </c>
      <c r="H66" s="89">
        <v>96</v>
      </c>
      <c r="I66" s="89">
        <v>87</v>
      </c>
      <c r="J66" s="89">
        <v>91</v>
      </c>
      <c r="K66" s="89">
        <v>90</v>
      </c>
      <c r="L66" s="89">
        <v>110</v>
      </c>
      <c r="M66" s="89">
        <v>121</v>
      </c>
      <c r="N66" s="89">
        <v>131</v>
      </c>
      <c r="O66" s="89">
        <v>158</v>
      </c>
      <c r="P66" s="89">
        <v>1364</v>
      </c>
    </row>
    <row r="67" spans="3:16" s="79" customFormat="1" ht="12.75">
      <c r="C67" s="60" t="s">
        <v>419</v>
      </c>
      <c r="D67" s="89">
        <v>121</v>
      </c>
      <c r="E67" s="89">
        <v>123</v>
      </c>
      <c r="F67" s="89">
        <v>122</v>
      </c>
      <c r="G67" s="89">
        <v>98</v>
      </c>
      <c r="H67" s="89">
        <v>116</v>
      </c>
      <c r="I67" s="89">
        <v>99</v>
      </c>
      <c r="J67" s="89">
        <v>108</v>
      </c>
      <c r="K67" s="89">
        <v>123</v>
      </c>
      <c r="L67" s="89">
        <v>106</v>
      </c>
      <c r="M67" s="89">
        <v>137</v>
      </c>
      <c r="N67" s="89">
        <v>110</v>
      </c>
      <c r="O67" s="89">
        <v>162</v>
      </c>
      <c r="P67" s="89">
        <v>1425</v>
      </c>
    </row>
    <row r="68" spans="3:16" s="79" customFormat="1" ht="12.75">
      <c r="C68" s="60" t="s">
        <v>445</v>
      </c>
      <c r="D68" s="89">
        <v>126</v>
      </c>
      <c r="E68" s="89">
        <v>117</v>
      </c>
      <c r="F68" s="89">
        <v>139</v>
      </c>
      <c r="G68" s="89">
        <v>98</v>
      </c>
      <c r="H68" s="89">
        <v>101</v>
      </c>
      <c r="I68" s="89">
        <v>92</v>
      </c>
      <c r="J68" s="89">
        <v>94</v>
      </c>
      <c r="K68" s="89">
        <v>132</v>
      </c>
      <c r="L68" s="89">
        <v>102</v>
      </c>
      <c r="M68" s="89" t="s">
        <v>393</v>
      </c>
      <c r="N68" s="89" t="s">
        <v>393</v>
      </c>
      <c r="O68" s="89" t="s">
        <v>393</v>
      </c>
      <c r="P68" s="89" t="s">
        <v>402</v>
      </c>
    </row>
    <row r="69" spans="1:16" s="79" customFormat="1" ht="12.75">
      <c r="A69" s="79" t="s">
        <v>40</v>
      </c>
      <c r="B69" s="79" t="s">
        <v>41</v>
      </c>
      <c r="C69" s="60" t="s">
        <v>3</v>
      </c>
      <c r="D69" s="89">
        <v>95</v>
      </c>
      <c r="E69" s="89">
        <v>95</v>
      </c>
      <c r="F69" s="89">
        <v>84</v>
      </c>
      <c r="G69" s="89">
        <v>89</v>
      </c>
      <c r="H69" s="89">
        <v>95</v>
      </c>
      <c r="I69" s="89">
        <v>82</v>
      </c>
      <c r="J69" s="89">
        <v>96</v>
      </c>
      <c r="K69" s="89">
        <v>76</v>
      </c>
      <c r="L69" s="89">
        <v>91</v>
      </c>
      <c r="M69" s="89">
        <v>69</v>
      </c>
      <c r="N69" s="89">
        <v>92</v>
      </c>
      <c r="O69" s="89">
        <v>128</v>
      </c>
      <c r="P69" s="89">
        <v>1092</v>
      </c>
    </row>
    <row r="70" spans="3:16" s="79" customFormat="1" ht="12.75">
      <c r="C70" s="60" t="s">
        <v>4</v>
      </c>
      <c r="D70" s="89">
        <v>134</v>
      </c>
      <c r="E70" s="89">
        <v>114</v>
      </c>
      <c r="F70" s="89">
        <v>96</v>
      </c>
      <c r="G70" s="89">
        <v>104</v>
      </c>
      <c r="H70" s="89">
        <v>80</v>
      </c>
      <c r="I70" s="89">
        <v>82</v>
      </c>
      <c r="J70" s="89">
        <v>72</v>
      </c>
      <c r="K70" s="89">
        <v>71</v>
      </c>
      <c r="L70" s="89">
        <v>77</v>
      </c>
      <c r="M70" s="89">
        <v>89</v>
      </c>
      <c r="N70" s="89">
        <v>77</v>
      </c>
      <c r="O70" s="89">
        <v>106</v>
      </c>
      <c r="P70" s="89">
        <v>1102</v>
      </c>
    </row>
    <row r="71" spans="3:16" s="79" customFormat="1" ht="12.75">
      <c r="C71" s="60" t="s">
        <v>5</v>
      </c>
      <c r="D71" s="89">
        <v>112</v>
      </c>
      <c r="E71" s="89">
        <v>112</v>
      </c>
      <c r="F71" s="89">
        <v>119</v>
      </c>
      <c r="G71" s="89">
        <v>104</v>
      </c>
      <c r="H71" s="89">
        <v>87</v>
      </c>
      <c r="I71" s="89">
        <v>83</v>
      </c>
      <c r="J71" s="89">
        <v>94</v>
      </c>
      <c r="K71" s="89">
        <v>100</v>
      </c>
      <c r="L71" s="89">
        <v>98</v>
      </c>
      <c r="M71" s="89">
        <v>80</v>
      </c>
      <c r="N71" s="89">
        <v>94</v>
      </c>
      <c r="O71" s="89">
        <v>89</v>
      </c>
      <c r="P71" s="89">
        <v>1172</v>
      </c>
    </row>
    <row r="72" spans="3:16" s="79" customFormat="1" ht="12.75">
      <c r="C72" s="60" t="s">
        <v>6</v>
      </c>
      <c r="D72" s="89">
        <v>109</v>
      </c>
      <c r="E72" s="89">
        <v>97</v>
      </c>
      <c r="F72" s="89">
        <v>89</v>
      </c>
      <c r="G72" s="89">
        <v>93</v>
      </c>
      <c r="H72" s="89">
        <v>93</v>
      </c>
      <c r="I72" s="89">
        <v>90</v>
      </c>
      <c r="J72" s="89">
        <v>81</v>
      </c>
      <c r="K72" s="89">
        <v>80</v>
      </c>
      <c r="L72" s="89">
        <v>86</v>
      </c>
      <c r="M72" s="89">
        <v>94</v>
      </c>
      <c r="N72" s="89">
        <v>85</v>
      </c>
      <c r="O72" s="89">
        <v>124</v>
      </c>
      <c r="P72" s="89">
        <v>1121</v>
      </c>
    </row>
    <row r="73" spans="3:16" s="79" customFormat="1" ht="12.75">
      <c r="C73" s="60" t="s">
        <v>7</v>
      </c>
      <c r="D73" s="89">
        <v>94</v>
      </c>
      <c r="E73" s="89">
        <v>100</v>
      </c>
      <c r="F73" s="89">
        <v>108</v>
      </c>
      <c r="G73" s="89">
        <v>106</v>
      </c>
      <c r="H73" s="89">
        <v>84</v>
      </c>
      <c r="I73" s="89">
        <v>89</v>
      </c>
      <c r="J73" s="89">
        <v>93</v>
      </c>
      <c r="K73" s="89">
        <v>88</v>
      </c>
      <c r="L73" s="89">
        <v>97</v>
      </c>
      <c r="M73" s="89">
        <v>98</v>
      </c>
      <c r="N73" s="89">
        <v>111</v>
      </c>
      <c r="O73" s="89">
        <v>146</v>
      </c>
      <c r="P73" s="89">
        <v>1214</v>
      </c>
    </row>
    <row r="74" spans="3:16" s="79" customFormat="1" ht="12.75">
      <c r="C74" s="60" t="s">
        <v>392</v>
      </c>
      <c r="D74" s="89">
        <v>108</v>
      </c>
      <c r="E74" s="89">
        <v>76</v>
      </c>
      <c r="F74" s="89">
        <v>105</v>
      </c>
      <c r="G74" s="89">
        <v>92</v>
      </c>
      <c r="H74" s="89">
        <v>98</v>
      </c>
      <c r="I74" s="89">
        <v>99</v>
      </c>
      <c r="J74" s="89">
        <v>86</v>
      </c>
      <c r="K74" s="89">
        <v>97</v>
      </c>
      <c r="L74" s="89">
        <v>98</v>
      </c>
      <c r="M74" s="89">
        <v>110</v>
      </c>
      <c r="N74" s="89">
        <v>106</v>
      </c>
      <c r="O74" s="89">
        <v>115</v>
      </c>
      <c r="P74" s="89">
        <v>1190</v>
      </c>
    </row>
    <row r="75" spans="3:16" s="79" customFormat="1" ht="12.75">
      <c r="C75" s="60" t="s">
        <v>419</v>
      </c>
      <c r="D75" s="89">
        <v>113</v>
      </c>
      <c r="E75" s="89">
        <v>118</v>
      </c>
      <c r="F75" s="89">
        <v>123</v>
      </c>
      <c r="G75" s="89">
        <v>92</v>
      </c>
      <c r="H75" s="89">
        <v>98</v>
      </c>
      <c r="I75" s="89">
        <v>90</v>
      </c>
      <c r="J75" s="89">
        <v>90</v>
      </c>
      <c r="K75" s="89">
        <v>98</v>
      </c>
      <c r="L75" s="89">
        <v>91</v>
      </c>
      <c r="M75" s="89">
        <v>96</v>
      </c>
      <c r="N75" s="89">
        <v>104</v>
      </c>
      <c r="O75" s="89">
        <v>150</v>
      </c>
      <c r="P75" s="89">
        <v>1263</v>
      </c>
    </row>
    <row r="76" spans="3:16" s="79" customFormat="1" ht="12.75">
      <c r="C76" s="60" t="s">
        <v>445</v>
      </c>
      <c r="D76" s="89">
        <v>112</v>
      </c>
      <c r="E76" s="89">
        <v>85</v>
      </c>
      <c r="F76" s="89">
        <v>118</v>
      </c>
      <c r="G76" s="89">
        <v>96</v>
      </c>
      <c r="H76" s="89">
        <v>102</v>
      </c>
      <c r="I76" s="89">
        <v>100</v>
      </c>
      <c r="J76" s="89">
        <v>86</v>
      </c>
      <c r="K76" s="89">
        <v>101</v>
      </c>
      <c r="L76" s="89">
        <v>83</v>
      </c>
      <c r="M76" s="89" t="s">
        <v>393</v>
      </c>
      <c r="N76" s="89" t="s">
        <v>393</v>
      </c>
      <c r="O76" s="89" t="s">
        <v>393</v>
      </c>
      <c r="P76" s="89" t="s">
        <v>402</v>
      </c>
    </row>
    <row r="77" spans="1:16" s="79" customFormat="1" ht="12.75">
      <c r="A77" s="79" t="s">
        <v>42</v>
      </c>
      <c r="B77" s="79" t="s">
        <v>43</v>
      </c>
      <c r="C77" s="60" t="s">
        <v>3</v>
      </c>
      <c r="D77" s="89">
        <v>105</v>
      </c>
      <c r="E77" s="89">
        <v>88</v>
      </c>
      <c r="F77" s="89">
        <v>67</v>
      </c>
      <c r="G77" s="89">
        <v>78</v>
      </c>
      <c r="H77" s="89">
        <v>98</v>
      </c>
      <c r="I77" s="89">
        <v>76</v>
      </c>
      <c r="J77" s="89">
        <v>111</v>
      </c>
      <c r="K77" s="89">
        <v>95</v>
      </c>
      <c r="L77" s="89">
        <v>83</v>
      </c>
      <c r="M77" s="89">
        <v>99</v>
      </c>
      <c r="N77" s="89">
        <v>105</v>
      </c>
      <c r="O77" s="89">
        <v>104</v>
      </c>
      <c r="P77" s="89">
        <v>1109</v>
      </c>
    </row>
    <row r="78" spans="3:16" s="79" customFormat="1" ht="12.75">
      <c r="C78" s="60" t="s">
        <v>4</v>
      </c>
      <c r="D78" s="89">
        <v>99</v>
      </c>
      <c r="E78" s="89">
        <v>107</v>
      </c>
      <c r="F78" s="89">
        <v>105</v>
      </c>
      <c r="G78" s="89">
        <v>99</v>
      </c>
      <c r="H78" s="89">
        <v>107</v>
      </c>
      <c r="I78" s="89">
        <v>100</v>
      </c>
      <c r="J78" s="89">
        <v>86</v>
      </c>
      <c r="K78" s="89">
        <v>79</v>
      </c>
      <c r="L78" s="89">
        <v>79</v>
      </c>
      <c r="M78" s="89">
        <v>77</v>
      </c>
      <c r="N78" s="89">
        <v>70</v>
      </c>
      <c r="O78" s="89">
        <v>101</v>
      </c>
      <c r="P78" s="89">
        <v>1109</v>
      </c>
    </row>
    <row r="79" spans="3:16" s="79" customFormat="1" ht="12.75">
      <c r="C79" s="60" t="s">
        <v>5</v>
      </c>
      <c r="D79" s="89">
        <v>84</v>
      </c>
      <c r="E79" s="89">
        <v>102</v>
      </c>
      <c r="F79" s="89">
        <v>138</v>
      </c>
      <c r="G79" s="89">
        <v>98</v>
      </c>
      <c r="H79" s="89">
        <v>84</v>
      </c>
      <c r="I79" s="89">
        <v>86</v>
      </c>
      <c r="J79" s="89">
        <v>78</v>
      </c>
      <c r="K79" s="89">
        <v>74</v>
      </c>
      <c r="L79" s="89">
        <v>91</v>
      </c>
      <c r="M79" s="89">
        <v>101</v>
      </c>
      <c r="N79" s="89">
        <v>84</v>
      </c>
      <c r="O79" s="89">
        <v>113</v>
      </c>
      <c r="P79" s="89">
        <v>1133</v>
      </c>
    </row>
    <row r="80" spans="3:16" s="79" customFormat="1" ht="12.75">
      <c r="C80" s="60" t="s">
        <v>6</v>
      </c>
      <c r="D80" s="89">
        <v>124</v>
      </c>
      <c r="E80" s="89">
        <v>93</v>
      </c>
      <c r="F80" s="89">
        <v>113</v>
      </c>
      <c r="G80" s="89">
        <v>105</v>
      </c>
      <c r="H80" s="89">
        <v>97</v>
      </c>
      <c r="I80" s="89">
        <v>90</v>
      </c>
      <c r="J80" s="89">
        <v>89</v>
      </c>
      <c r="K80" s="89">
        <v>90</v>
      </c>
      <c r="L80" s="89">
        <v>87</v>
      </c>
      <c r="M80" s="89">
        <v>90</v>
      </c>
      <c r="N80" s="89">
        <v>113</v>
      </c>
      <c r="O80" s="89">
        <v>98</v>
      </c>
      <c r="P80" s="89">
        <v>1189</v>
      </c>
    </row>
    <row r="81" spans="3:16" s="79" customFormat="1" ht="12.75">
      <c r="C81" s="60" t="s">
        <v>7</v>
      </c>
      <c r="D81" s="89">
        <v>87</v>
      </c>
      <c r="E81" s="89">
        <v>99</v>
      </c>
      <c r="F81" s="89">
        <v>107</v>
      </c>
      <c r="G81" s="89">
        <v>103</v>
      </c>
      <c r="H81" s="89">
        <v>99</v>
      </c>
      <c r="I81" s="89">
        <v>92</v>
      </c>
      <c r="J81" s="89">
        <v>84</v>
      </c>
      <c r="K81" s="89">
        <v>104</v>
      </c>
      <c r="L81" s="89">
        <v>71</v>
      </c>
      <c r="M81" s="89">
        <v>105</v>
      </c>
      <c r="N81" s="89">
        <v>107</v>
      </c>
      <c r="O81" s="89">
        <v>157</v>
      </c>
      <c r="P81" s="89">
        <v>1215</v>
      </c>
    </row>
    <row r="82" spans="3:16" s="79" customFormat="1" ht="12.75">
      <c r="C82" s="60" t="s">
        <v>392</v>
      </c>
      <c r="D82" s="89">
        <v>132</v>
      </c>
      <c r="E82" s="89">
        <v>93</v>
      </c>
      <c r="F82" s="89">
        <v>100</v>
      </c>
      <c r="G82" s="89">
        <v>96</v>
      </c>
      <c r="H82" s="89">
        <v>97</v>
      </c>
      <c r="I82" s="89">
        <v>90</v>
      </c>
      <c r="J82" s="89">
        <v>97</v>
      </c>
      <c r="K82" s="89">
        <v>101</v>
      </c>
      <c r="L82" s="89">
        <v>94</v>
      </c>
      <c r="M82" s="89">
        <v>105</v>
      </c>
      <c r="N82" s="89">
        <v>109</v>
      </c>
      <c r="O82" s="89">
        <v>113</v>
      </c>
      <c r="P82" s="89">
        <v>1227</v>
      </c>
    </row>
    <row r="83" spans="3:16" s="79" customFormat="1" ht="12.75">
      <c r="C83" s="60" t="s">
        <v>419</v>
      </c>
      <c r="D83" s="89">
        <v>81</v>
      </c>
      <c r="E83" s="89">
        <v>122</v>
      </c>
      <c r="F83" s="89">
        <v>124</v>
      </c>
      <c r="G83" s="89">
        <v>102</v>
      </c>
      <c r="H83" s="89">
        <v>90</v>
      </c>
      <c r="I83" s="89">
        <v>112</v>
      </c>
      <c r="J83" s="89">
        <v>87</v>
      </c>
      <c r="K83" s="89">
        <v>105</v>
      </c>
      <c r="L83" s="89">
        <v>105</v>
      </c>
      <c r="M83" s="89">
        <v>111</v>
      </c>
      <c r="N83" s="89">
        <v>124</v>
      </c>
      <c r="O83" s="89">
        <v>130</v>
      </c>
      <c r="P83" s="89">
        <v>1293</v>
      </c>
    </row>
    <row r="84" spans="3:16" s="79" customFormat="1" ht="12.75">
      <c r="C84" s="60" t="s">
        <v>445</v>
      </c>
      <c r="D84" s="89">
        <v>130</v>
      </c>
      <c r="E84" s="89">
        <v>103</v>
      </c>
      <c r="F84" s="89">
        <v>122</v>
      </c>
      <c r="G84" s="89">
        <v>121</v>
      </c>
      <c r="H84" s="89">
        <v>101</v>
      </c>
      <c r="I84" s="89">
        <v>94</v>
      </c>
      <c r="J84" s="89">
        <v>96</v>
      </c>
      <c r="K84" s="89">
        <v>108</v>
      </c>
      <c r="L84" s="89">
        <v>96</v>
      </c>
      <c r="M84" s="89" t="s">
        <v>393</v>
      </c>
      <c r="N84" s="89" t="s">
        <v>393</v>
      </c>
      <c r="O84" s="89" t="s">
        <v>393</v>
      </c>
      <c r="P84" s="89" t="s">
        <v>402</v>
      </c>
    </row>
    <row r="85" spans="1:16" s="79" customFormat="1" ht="12.75">
      <c r="A85" s="79" t="s">
        <v>44</v>
      </c>
      <c r="B85" s="79" t="s">
        <v>45</v>
      </c>
      <c r="C85" s="60" t="s">
        <v>3</v>
      </c>
      <c r="D85" s="89">
        <v>135</v>
      </c>
      <c r="E85" s="89">
        <v>121</v>
      </c>
      <c r="F85" s="89">
        <v>116</v>
      </c>
      <c r="G85" s="89">
        <v>104</v>
      </c>
      <c r="H85" s="89">
        <v>103</v>
      </c>
      <c r="I85" s="89">
        <v>104</v>
      </c>
      <c r="J85" s="89">
        <v>95</v>
      </c>
      <c r="K85" s="89">
        <v>124</v>
      </c>
      <c r="L85" s="89">
        <v>108</v>
      </c>
      <c r="M85" s="89">
        <v>102</v>
      </c>
      <c r="N85" s="89">
        <v>108</v>
      </c>
      <c r="O85" s="89">
        <v>127</v>
      </c>
      <c r="P85" s="89">
        <v>1347</v>
      </c>
    </row>
    <row r="86" spans="3:16" s="79" customFormat="1" ht="12.75">
      <c r="C86" s="60" t="s">
        <v>4</v>
      </c>
      <c r="D86" s="89">
        <v>161</v>
      </c>
      <c r="E86" s="89">
        <v>113</v>
      </c>
      <c r="F86" s="89">
        <v>137</v>
      </c>
      <c r="G86" s="89">
        <v>96</v>
      </c>
      <c r="H86" s="89">
        <v>119</v>
      </c>
      <c r="I86" s="89">
        <v>107</v>
      </c>
      <c r="J86" s="89">
        <v>107</v>
      </c>
      <c r="K86" s="89">
        <v>121</v>
      </c>
      <c r="L86" s="89">
        <v>114</v>
      </c>
      <c r="M86" s="89">
        <v>99</v>
      </c>
      <c r="N86" s="89">
        <v>120</v>
      </c>
      <c r="O86" s="89">
        <v>118</v>
      </c>
      <c r="P86" s="89">
        <v>1412</v>
      </c>
    </row>
    <row r="87" spans="3:16" s="79" customFormat="1" ht="12.75">
      <c r="C87" s="60" t="s">
        <v>5</v>
      </c>
      <c r="D87" s="89">
        <v>111</v>
      </c>
      <c r="E87" s="89">
        <v>121</v>
      </c>
      <c r="F87" s="89">
        <v>149</v>
      </c>
      <c r="G87" s="89">
        <v>104</v>
      </c>
      <c r="H87" s="89">
        <v>109</v>
      </c>
      <c r="I87" s="89">
        <v>96</v>
      </c>
      <c r="J87" s="89">
        <v>89</v>
      </c>
      <c r="K87" s="89">
        <v>118</v>
      </c>
      <c r="L87" s="89">
        <v>103</v>
      </c>
      <c r="M87" s="89">
        <v>95</v>
      </c>
      <c r="N87" s="89">
        <v>132</v>
      </c>
      <c r="O87" s="89">
        <v>116</v>
      </c>
      <c r="P87" s="89">
        <v>1343</v>
      </c>
    </row>
    <row r="88" spans="3:16" s="79" customFormat="1" ht="12.75">
      <c r="C88" s="60" t="s">
        <v>6</v>
      </c>
      <c r="D88" s="89">
        <v>138</v>
      </c>
      <c r="E88" s="89">
        <v>133</v>
      </c>
      <c r="F88" s="89">
        <v>116</v>
      </c>
      <c r="G88" s="89">
        <v>107</v>
      </c>
      <c r="H88" s="89">
        <v>111</v>
      </c>
      <c r="I88" s="89">
        <v>103</v>
      </c>
      <c r="J88" s="89">
        <v>105</v>
      </c>
      <c r="K88" s="89">
        <v>128</v>
      </c>
      <c r="L88" s="89">
        <v>112</v>
      </c>
      <c r="M88" s="89">
        <v>117</v>
      </c>
      <c r="N88" s="89">
        <v>116</v>
      </c>
      <c r="O88" s="89">
        <v>140</v>
      </c>
      <c r="P88" s="89">
        <v>1426</v>
      </c>
    </row>
    <row r="89" spans="3:16" s="79" customFormat="1" ht="12.75">
      <c r="C89" s="60" t="s">
        <v>7</v>
      </c>
      <c r="D89" s="89">
        <v>101</v>
      </c>
      <c r="E89" s="89">
        <v>117</v>
      </c>
      <c r="F89" s="89">
        <v>135</v>
      </c>
      <c r="G89" s="89">
        <v>132</v>
      </c>
      <c r="H89" s="89">
        <v>119</v>
      </c>
      <c r="I89" s="89">
        <v>85</v>
      </c>
      <c r="J89" s="89">
        <v>117</v>
      </c>
      <c r="K89" s="89">
        <v>91</v>
      </c>
      <c r="L89" s="89">
        <v>120</v>
      </c>
      <c r="M89" s="89">
        <v>121</v>
      </c>
      <c r="N89" s="89">
        <v>124</v>
      </c>
      <c r="O89" s="89">
        <v>143</v>
      </c>
      <c r="P89" s="89">
        <v>1405</v>
      </c>
    </row>
    <row r="90" spans="3:16" s="79" customFormat="1" ht="12.75">
      <c r="C90" s="60" t="s">
        <v>392</v>
      </c>
      <c r="D90" s="89">
        <v>152</v>
      </c>
      <c r="E90" s="89">
        <v>117</v>
      </c>
      <c r="F90" s="89">
        <v>123</v>
      </c>
      <c r="G90" s="89">
        <v>126</v>
      </c>
      <c r="H90" s="89">
        <v>134</v>
      </c>
      <c r="I90" s="89">
        <v>122</v>
      </c>
      <c r="J90" s="89">
        <v>107</v>
      </c>
      <c r="K90" s="89">
        <v>128</v>
      </c>
      <c r="L90" s="89">
        <v>133</v>
      </c>
      <c r="M90" s="89">
        <v>139</v>
      </c>
      <c r="N90" s="89">
        <v>145</v>
      </c>
      <c r="O90" s="89">
        <v>168</v>
      </c>
      <c r="P90" s="89">
        <v>1594</v>
      </c>
    </row>
    <row r="91" spans="3:16" s="79" customFormat="1" ht="12.75">
      <c r="C91" s="60" t="s">
        <v>419</v>
      </c>
      <c r="D91" s="89">
        <v>124</v>
      </c>
      <c r="E91" s="89">
        <v>138</v>
      </c>
      <c r="F91" s="89">
        <v>138</v>
      </c>
      <c r="G91" s="89">
        <v>104</v>
      </c>
      <c r="H91" s="89">
        <v>153</v>
      </c>
      <c r="I91" s="89">
        <v>122</v>
      </c>
      <c r="J91" s="89">
        <v>114</v>
      </c>
      <c r="K91" s="89">
        <v>129</v>
      </c>
      <c r="L91" s="89">
        <v>108</v>
      </c>
      <c r="M91" s="89">
        <v>158</v>
      </c>
      <c r="N91" s="89">
        <v>138</v>
      </c>
      <c r="O91" s="89">
        <v>152</v>
      </c>
      <c r="P91" s="89">
        <v>1578</v>
      </c>
    </row>
    <row r="92" spans="3:16" s="79" customFormat="1" ht="12.75">
      <c r="C92" s="60" t="s">
        <v>445</v>
      </c>
      <c r="D92" s="89">
        <v>139</v>
      </c>
      <c r="E92" s="89">
        <v>129</v>
      </c>
      <c r="F92" s="89">
        <v>151</v>
      </c>
      <c r="G92" s="89">
        <v>118</v>
      </c>
      <c r="H92" s="89">
        <v>136</v>
      </c>
      <c r="I92" s="89">
        <v>109</v>
      </c>
      <c r="J92" s="89">
        <v>122</v>
      </c>
      <c r="K92" s="89">
        <v>119</v>
      </c>
      <c r="L92" s="89">
        <v>112</v>
      </c>
      <c r="M92" s="89" t="s">
        <v>393</v>
      </c>
      <c r="N92" s="89" t="s">
        <v>393</v>
      </c>
      <c r="O92" s="89" t="s">
        <v>393</v>
      </c>
      <c r="P92" s="89" t="s">
        <v>402</v>
      </c>
    </row>
    <row r="93" spans="1:16" s="79" customFormat="1" ht="12.75">
      <c r="A93" s="79" t="s">
        <v>46</v>
      </c>
      <c r="B93" s="79" t="s">
        <v>47</v>
      </c>
      <c r="C93" s="60" t="s">
        <v>3</v>
      </c>
      <c r="D93" s="89">
        <v>167</v>
      </c>
      <c r="E93" s="89">
        <v>170</v>
      </c>
      <c r="F93" s="89">
        <v>176</v>
      </c>
      <c r="G93" s="89">
        <v>150</v>
      </c>
      <c r="H93" s="89">
        <v>133</v>
      </c>
      <c r="I93" s="89">
        <v>150</v>
      </c>
      <c r="J93" s="89">
        <v>175</v>
      </c>
      <c r="K93" s="89">
        <v>160</v>
      </c>
      <c r="L93" s="89">
        <v>150</v>
      </c>
      <c r="M93" s="89">
        <v>175</v>
      </c>
      <c r="N93" s="89">
        <v>179</v>
      </c>
      <c r="O93" s="89">
        <v>213</v>
      </c>
      <c r="P93" s="89">
        <v>1998</v>
      </c>
    </row>
    <row r="94" spans="3:16" s="79" customFormat="1" ht="12.75">
      <c r="C94" s="60" t="s">
        <v>4</v>
      </c>
      <c r="D94" s="89">
        <v>248</v>
      </c>
      <c r="E94" s="89">
        <v>199</v>
      </c>
      <c r="F94" s="89">
        <v>157</v>
      </c>
      <c r="G94" s="89">
        <v>188</v>
      </c>
      <c r="H94" s="89">
        <v>135</v>
      </c>
      <c r="I94" s="89">
        <v>150</v>
      </c>
      <c r="J94" s="89">
        <v>155</v>
      </c>
      <c r="K94" s="89">
        <v>157</v>
      </c>
      <c r="L94" s="89">
        <v>168</v>
      </c>
      <c r="M94" s="89">
        <v>163</v>
      </c>
      <c r="N94" s="89">
        <v>184</v>
      </c>
      <c r="O94" s="89">
        <v>174</v>
      </c>
      <c r="P94" s="89">
        <v>2078</v>
      </c>
    </row>
    <row r="95" spans="3:16" s="79" customFormat="1" ht="12.75">
      <c r="C95" s="60" t="s">
        <v>5</v>
      </c>
      <c r="D95" s="89">
        <v>177</v>
      </c>
      <c r="E95" s="89">
        <v>212</v>
      </c>
      <c r="F95" s="89">
        <v>227</v>
      </c>
      <c r="G95" s="89">
        <v>177</v>
      </c>
      <c r="H95" s="89">
        <v>161</v>
      </c>
      <c r="I95" s="89">
        <v>179</v>
      </c>
      <c r="J95" s="89">
        <v>162</v>
      </c>
      <c r="K95" s="89">
        <v>166</v>
      </c>
      <c r="L95" s="89">
        <v>135</v>
      </c>
      <c r="M95" s="89">
        <v>148</v>
      </c>
      <c r="N95" s="89">
        <v>176</v>
      </c>
      <c r="O95" s="89">
        <v>160</v>
      </c>
      <c r="P95" s="89">
        <v>2080</v>
      </c>
    </row>
    <row r="96" spans="3:16" s="79" customFormat="1" ht="12.75">
      <c r="C96" s="60" t="s">
        <v>6</v>
      </c>
      <c r="D96" s="89">
        <v>176</v>
      </c>
      <c r="E96" s="89">
        <v>162</v>
      </c>
      <c r="F96" s="89">
        <v>169</v>
      </c>
      <c r="G96" s="89">
        <v>156</v>
      </c>
      <c r="H96" s="89">
        <v>161</v>
      </c>
      <c r="I96" s="89">
        <v>155</v>
      </c>
      <c r="J96" s="89">
        <v>162</v>
      </c>
      <c r="K96" s="89">
        <v>142</v>
      </c>
      <c r="L96" s="89">
        <v>169</v>
      </c>
      <c r="M96" s="89">
        <v>174</v>
      </c>
      <c r="N96" s="89">
        <v>177</v>
      </c>
      <c r="O96" s="89">
        <v>191</v>
      </c>
      <c r="P96" s="89">
        <v>1994</v>
      </c>
    </row>
    <row r="97" spans="3:16" s="79" customFormat="1" ht="12.75">
      <c r="C97" s="60" t="s">
        <v>7</v>
      </c>
      <c r="D97" s="89">
        <v>174</v>
      </c>
      <c r="E97" s="89">
        <v>162</v>
      </c>
      <c r="F97" s="89">
        <v>212</v>
      </c>
      <c r="G97" s="89">
        <v>204</v>
      </c>
      <c r="H97" s="89">
        <v>196</v>
      </c>
      <c r="I97" s="89">
        <v>167</v>
      </c>
      <c r="J97" s="89">
        <v>155</v>
      </c>
      <c r="K97" s="89">
        <v>176</v>
      </c>
      <c r="L97" s="89">
        <v>140</v>
      </c>
      <c r="M97" s="89">
        <v>176</v>
      </c>
      <c r="N97" s="89">
        <v>185</v>
      </c>
      <c r="O97" s="89">
        <v>196</v>
      </c>
      <c r="P97" s="89">
        <v>2143</v>
      </c>
    </row>
    <row r="98" spans="3:16" s="79" customFormat="1" ht="12.75">
      <c r="C98" s="60" t="s">
        <v>392</v>
      </c>
      <c r="D98" s="89">
        <v>198</v>
      </c>
      <c r="E98" s="89">
        <v>162</v>
      </c>
      <c r="F98" s="89">
        <v>198</v>
      </c>
      <c r="G98" s="89">
        <v>161</v>
      </c>
      <c r="H98" s="89">
        <v>175</v>
      </c>
      <c r="I98" s="89">
        <v>150</v>
      </c>
      <c r="J98" s="89">
        <v>183</v>
      </c>
      <c r="K98" s="89">
        <v>180</v>
      </c>
      <c r="L98" s="89">
        <v>180</v>
      </c>
      <c r="M98" s="89">
        <v>194</v>
      </c>
      <c r="N98" s="89">
        <v>200</v>
      </c>
      <c r="O98" s="89">
        <v>237</v>
      </c>
      <c r="P98" s="89">
        <v>2218</v>
      </c>
    </row>
    <row r="99" spans="3:16" s="79" customFormat="1" ht="12.75">
      <c r="C99" s="60" t="s">
        <v>419</v>
      </c>
      <c r="D99" s="89">
        <v>173</v>
      </c>
      <c r="E99" s="89">
        <v>199</v>
      </c>
      <c r="F99" s="89">
        <v>227</v>
      </c>
      <c r="G99" s="89">
        <v>200</v>
      </c>
      <c r="H99" s="89">
        <v>194</v>
      </c>
      <c r="I99" s="89">
        <v>197</v>
      </c>
      <c r="J99" s="89">
        <v>219</v>
      </c>
      <c r="K99" s="89">
        <v>212</v>
      </c>
      <c r="L99" s="89">
        <v>176</v>
      </c>
      <c r="M99" s="89">
        <v>214</v>
      </c>
      <c r="N99" s="89">
        <v>195</v>
      </c>
      <c r="O99" s="89">
        <v>226</v>
      </c>
      <c r="P99" s="89">
        <v>2432</v>
      </c>
    </row>
    <row r="100" spans="3:16" s="79" customFormat="1" ht="12.75">
      <c r="C100" s="60" t="s">
        <v>445</v>
      </c>
      <c r="D100" s="89">
        <v>231</v>
      </c>
      <c r="E100" s="89">
        <v>203</v>
      </c>
      <c r="F100" s="89">
        <v>235</v>
      </c>
      <c r="G100" s="89">
        <v>191</v>
      </c>
      <c r="H100" s="89">
        <v>179</v>
      </c>
      <c r="I100" s="89">
        <v>200</v>
      </c>
      <c r="J100" s="89">
        <v>201</v>
      </c>
      <c r="K100" s="89">
        <v>163</v>
      </c>
      <c r="L100" s="89">
        <v>159</v>
      </c>
      <c r="M100" s="89" t="s">
        <v>393</v>
      </c>
      <c r="N100" s="89" t="s">
        <v>393</v>
      </c>
      <c r="O100" s="89" t="s">
        <v>393</v>
      </c>
      <c r="P100" s="89" t="s">
        <v>402</v>
      </c>
    </row>
    <row r="101" spans="1:16" s="79" customFormat="1" ht="12.75">
      <c r="A101" s="79" t="s">
        <v>48</v>
      </c>
      <c r="B101" s="79" t="s">
        <v>49</v>
      </c>
      <c r="C101" s="60" t="s">
        <v>3</v>
      </c>
      <c r="D101" s="89">
        <v>92</v>
      </c>
      <c r="E101" s="89">
        <v>105</v>
      </c>
      <c r="F101" s="89">
        <v>96</v>
      </c>
      <c r="G101" s="89">
        <v>96</v>
      </c>
      <c r="H101" s="89">
        <v>75</v>
      </c>
      <c r="I101" s="89">
        <v>73</v>
      </c>
      <c r="J101" s="89">
        <v>95</v>
      </c>
      <c r="K101" s="89">
        <v>75</v>
      </c>
      <c r="L101" s="89">
        <v>78</v>
      </c>
      <c r="M101" s="89">
        <v>87</v>
      </c>
      <c r="N101" s="89">
        <v>87</v>
      </c>
      <c r="O101" s="89">
        <v>95</v>
      </c>
      <c r="P101" s="89">
        <v>1054</v>
      </c>
    </row>
    <row r="102" spans="3:16" s="79" customFormat="1" ht="12.75">
      <c r="C102" s="60" t="s">
        <v>4</v>
      </c>
      <c r="D102" s="89">
        <v>129</v>
      </c>
      <c r="E102" s="89">
        <v>93</v>
      </c>
      <c r="F102" s="89">
        <v>81</v>
      </c>
      <c r="G102" s="89">
        <v>87</v>
      </c>
      <c r="H102" s="89">
        <v>94</v>
      </c>
      <c r="I102" s="89">
        <v>95</v>
      </c>
      <c r="J102" s="89">
        <v>78</v>
      </c>
      <c r="K102" s="89">
        <v>90</v>
      </c>
      <c r="L102" s="89">
        <v>62</v>
      </c>
      <c r="M102" s="89">
        <v>83</v>
      </c>
      <c r="N102" s="89">
        <v>86</v>
      </c>
      <c r="O102" s="89">
        <v>78</v>
      </c>
      <c r="P102" s="89">
        <v>1056</v>
      </c>
    </row>
    <row r="103" spans="3:16" s="79" customFormat="1" ht="12.75">
      <c r="C103" s="60" t="s">
        <v>5</v>
      </c>
      <c r="D103" s="89">
        <v>108</v>
      </c>
      <c r="E103" s="89">
        <v>98</v>
      </c>
      <c r="F103" s="89">
        <v>112</v>
      </c>
      <c r="G103" s="89">
        <v>100</v>
      </c>
      <c r="H103" s="89">
        <v>71</v>
      </c>
      <c r="I103" s="89">
        <v>79</v>
      </c>
      <c r="J103" s="89">
        <v>81</v>
      </c>
      <c r="K103" s="89">
        <v>81</v>
      </c>
      <c r="L103" s="89">
        <v>81</v>
      </c>
      <c r="M103" s="89">
        <v>83</v>
      </c>
      <c r="N103" s="89">
        <v>84</v>
      </c>
      <c r="O103" s="89">
        <v>101</v>
      </c>
      <c r="P103" s="89">
        <v>1079</v>
      </c>
    </row>
    <row r="104" spans="3:16" s="79" customFormat="1" ht="12.75">
      <c r="C104" s="60" t="s">
        <v>6</v>
      </c>
      <c r="D104" s="89">
        <v>101</v>
      </c>
      <c r="E104" s="89">
        <v>75</v>
      </c>
      <c r="F104" s="89">
        <v>102</v>
      </c>
      <c r="G104" s="89">
        <v>78</v>
      </c>
      <c r="H104" s="89">
        <v>75</v>
      </c>
      <c r="I104" s="89">
        <v>63</v>
      </c>
      <c r="J104" s="89">
        <v>95</v>
      </c>
      <c r="K104" s="89">
        <v>77</v>
      </c>
      <c r="L104" s="89">
        <v>77</v>
      </c>
      <c r="M104" s="89">
        <v>75</v>
      </c>
      <c r="N104" s="89">
        <v>97</v>
      </c>
      <c r="O104" s="89">
        <v>76</v>
      </c>
      <c r="P104" s="89">
        <v>991</v>
      </c>
    </row>
    <row r="105" spans="3:16" s="79" customFormat="1" ht="12.75">
      <c r="C105" s="60" t="s">
        <v>7</v>
      </c>
      <c r="D105" s="89">
        <v>102</v>
      </c>
      <c r="E105" s="89">
        <v>97</v>
      </c>
      <c r="F105" s="89">
        <v>98</v>
      </c>
      <c r="G105" s="89">
        <v>98</v>
      </c>
      <c r="H105" s="89">
        <v>90</v>
      </c>
      <c r="I105" s="89">
        <v>78</v>
      </c>
      <c r="J105" s="89">
        <v>74</v>
      </c>
      <c r="K105" s="89">
        <v>90</v>
      </c>
      <c r="L105" s="89">
        <v>87</v>
      </c>
      <c r="M105" s="89">
        <v>83</v>
      </c>
      <c r="N105" s="89">
        <v>89</v>
      </c>
      <c r="O105" s="89">
        <v>130</v>
      </c>
      <c r="P105" s="89">
        <v>1116</v>
      </c>
    </row>
    <row r="106" spans="3:16" s="79" customFormat="1" ht="12.75">
      <c r="C106" s="60" t="s">
        <v>392</v>
      </c>
      <c r="D106" s="89">
        <v>114</v>
      </c>
      <c r="E106" s="89">
        <v>85</v>
      </c>
      <c r="F106" s="89">
        <v>74</v>
      </c>
      <c r="G106" s="89">
        <v>91</v>
      </c>
      <c r="H106" s="89">
        <v>83</v>
      </c>
      <c r="I106" s="89">
        <v>62</v>
      </c>
      <c r="J106" s="89">
        <v>80</v>
      </c>
      <c r="K106" s="89">
        <v>83</v>
      </c>
      <c r="L106" s="89">
        <v>78</v>
      </c>
      <c r="M106" s="89">
        <v>90</v>
      </c>
      <c r="N106" s="89">
        <v>116</v>
      </c>
      <c r="O106" s="89">
        <v>99</v>
      </c>
      <c r="P106" s="89">
        <v>1055</v>
      </c>
    </row>
    <row r="107" spans="3:16" s="79" customFormat="1" ht="12.75">
      <c r="C107" s="60" t="s">
        <v>419</v>
      </c>
      <c r="D107" s="89">
        <v>84</v>
      </c>
      <c r="E107" s="89">
        <v>84</v>
      </c>
      <c r="F107" s="89">
        <v>104</v>
      </c>
      <c r="G107" s="89">
        <v>102</v>
      </c>
      <c r="H107" s="89">
        <v>80</v>
      </c>
      <c r="I107" s="89">
        <v>86</v>
      </c>
      <c r="J107" s="89">
        <v>93</v>
      </c>
      <c r="K107" s="89">
        <v>81</v>
      </c>
      <c r="L107" s="89">
        <v>96</v>
      </c>
      <c r="M107" s="89">
        <v>131</v>
      </c>
      <c r="N107" s="89">
        <v>114</v>
      </c>
      <c r="O107" s="89">
        <v>109</v>
      </c>
      <c r="P107" s="89">
        <v>1164</v>
      </c>
    </row>
    <row r="108" spans="3:16" s="79" customFormat="1" ht="12.75">
      <c r="C108" s="60" t="s">
        <v>445</v>
      </c>
      <c r="D108" s="89">
        <v>113</v>
      </c>
      <c r="E108" s="89">
        <v>93</v>
      </c>
      <c r="F108" s="89">
        <v>97</v>
      </c>
      <c r="G108" s="89">
        <v>87</v>
      </c>
      <c r="H108" s="89">
        <v>95</v>
      </c>
      <c r="I108" s="89">
        <v>73</v>
      </c>
      <c r="J108" s="89">
        <v>71</v>
      </c>
      <c r="K108" s="89">
        <v>95</v>
      </c>
      <c r="L108" s="89">
        <v>74</v>
      </c>
      <c r="M108" s="89" t="s">
        <v>393</v>
      </c>
      <c r="N108" s="89" t="s">
        <v>393</v>
      </c>
      <c r="O108" s="89" t="s">
        <v>393</v>
      </c>
      <c r="P108" s="89" t="s">
        <v>402</v>
      </c>
    </row>
    <row r="109" spans="1:16" s="79" customFormat="1" ht="12.75">
      <c r="A109" s="79" t="s">
        <v>50</v>
      </c>
      <c r="B109" s="79" t="s">
        <v>51</v>
      </c>
      <c r="C109" s="60" t="s">
        <v>3</v>
      </c>
      <c r="D109" s="89">
        <v>102</v>
      </c>
      <c r="E109" s="89">
        <v>96</v>
      </c>
      <c r="F109" s="89">
        <v>101</v>
      </c>
      <c r="G109" s="89">
        <v>69</v>
      </c>
      <c r="H109" s="89">
        <v>71</v>
      </c>
      <c r="I109" s="89">
        <v>88</v>
      </c>
      <c r="J109" s="89">
        <v>90</v>
      </c>
      <c r="K109" s="89">
        <v>83</v>
      </c>
      <c r="L109" s="89">
        <v>72</v>
      </c>
      <c r="M109" s="89">
        <v>92</v>
      </c>
      <c r="N109" s="89">
        <v>88</v>
      </c>
      <c r="O109" s="89">
        <v>106</v>
      </c>
      <c r="P109" s="89">
        <v>1058</v>
      </c>
    </row>
    <row r="110" spans="3:16" s="79" customFormat="1" ht="12.75">
      <c r="C110" s="60" t="s">
        <v>4</v>
      </c>
      <c r="D110" s="89">
        <v>119</v>
      </c>
      <c r="E110" s="89">
        <v>81</v>
      </c>
      <c r="F110" s="89">
        <v>90</v>
      </c>
      <c r="G110" s="89">
        <v>78</v>
      </c>
      <c r="H110" s="89">
        <v>80</v>
      </c>
      <c r="I110" s="89">
        <v>84</v>
      </c>
      <c r="J110" s="89">
        <v>82</v>
      </c>
      <c r="K110" s="89">
        <v>92</v>
      </c>
      <c r="L110" s="89">
        <v>76</v>
      </c>
      <c r="M110" s="89">
        <v>77</v>
      </c>
      <c r="N110" s="89">
        <v>82</v>
      </c>
      <c r="O110" s="89">
        <v>98</v>
      </c>
      <c r="P110" s="89">
        <v>1039</v>
      </c>
    </row>
    <row r="111" spans="3:16" s="79" customFormat="1" ht="12.75">
      <c r="C111" s="60" t="s">
        <v>5</v>
      </c>
      <c r="D111" s="89">
        <v>94</v>
      </c>
      <c r="E111" s="89">
        <v>83</v>
      </c>
      <c r="F111" s="89">
        <v>123</v>
      </c>
      <c r="G111" s="89">
        <v>77</v>
      </c>
      <c r="H111" s="89">
        <v>69</v>
      </c>
      <c r="I111" s="89">
        <v>77</v>
      </c>
      <c r="J111" s="89">
        <v>90</v>
      </c>
      <c r="K111" s="89">
        <v>79</v>
      </c>
      <c r="L111" s="89">
        <v>63</v>
      </c>
      <c r="M111" s="89">
        <v>79</v>
      </c>
      <c r="N111" s="89">
        <v>92</v>
      </c>
      <c r="O111" s="89">
        <v>93</v>
      </c>
      <c r="P111" s="89">
        <v>1019</v>
      </c>
    </row>
    <row r="112" spans="3:16" s="79" customFormat="1" ht="12.75">
      <c r="C112" s="60" t="s">
        <v>6</v>
      </c>
      <c r="D112" s="89">
        <v>91</v>
      </c>
      <c r="E112" s="89">
        <v>103</v>
      </c>
      <c r="F112" s="89">
        <v>110</v>
      </c>
      <c r="G112" s="89">
        <v>97</v>
      </c>
      <c r="H112" s="89">
        <v>103</v>
      </c>
      <c r="I112" s="89">
        <v>76</v>
      </c>
      <c r="J112" s="89">
        <v>97</v>
      </c>
      <c r="K112" s="89">
        <v>83</v>
      </c>
      <c r="L112" s="89">
        <v>84</v>
      </c>
      <c r="M112" s="89">
        <v>83</v>
      </c>
      <c r="N112" s="89">
        <v>95</v>
      </c>
      <c r="O112" s="89">
        <v>102</v>
      </c>
      <c r="P112" s="89">
        <v>1124</v>
      </c>
    </row>
    <row r="113" spans="3:16" s="79" customFormat="1" ht="12.75">
      <c r="C113" s="60" t="s">
        <v>7</v>
      </c>
      <c r="D113" s="89">
        <v>111</v>
      </c>
      <c r="E113" s="89">
        <v>85</v>
      </c>
      <c r="F113" s="89">
        <v>106</v>
      </c>
      <c r="G113" s="89">
        <v>63</v>
      </c>
      <c r="H113" s="89">
        <v>72</v>
      </c>
      <c r="I113" s="89">
        <v>81</v>
      </c>
      <c r="J113" s="89">
        <v>81</v>
      </c>
      <c r="K113" s="89">
        <v>83</v>
      </c>
      <c r="L113" s="89">
        <v>71</v>
      </c>
      <c r="M113" s="89">
        <v>89</v>
      </c>
      <c r="N113" s="89">
        <v>109</v>
      </c>
      <c r="O113" s="89">
        <v>126</v>
      </c>
      <c r="P113" s="89">
        <v>1077</v>
      </c>
    </row>
    <row r="114" spans="3:16" s="79" customFormat="1" ht="12.75">
      <c r="C114" s="60" t="s">
        <v>392</v>
      </c>
      <c r="D114" s="89">
        <v>100</v>
      </c>
      <c r="E114" s="89">
        <v>101</v>
      </c>
      <c r="F114" s="89">
        <v>95</v>
      </c>
      <c r="G114" s="89">
        <v>87</v>
      </c>
      <c r="H114" s="89">
        <v>76</v>
      </c>
      <c r="I114" s="89">
        <v>93</v>
      </c>
      <c r="J114" s="89">
        <v>75</v>
      </c>
      <c r="K114" s="89">
        <v>83</v>
      </c>
      <c r="L114" s="89">
        <v>104</v>
      </c>
      <c r="M114" s="89">
        <v>99</v>
      </c>
      <c r="N114" s="89">
        <v>112</v>
      </c>
      <c r="O114" s="89">
        <v>114</v>
      </c>
      <c r="P114" s="89">
        <v>1139</v>
      </c>
    </row>
    <row r="115" spans="3:16" s="79" customFormat="1" ht="12.75">
      <c r="C115" s="60" t="s">
        <v>419</v>
      </c>
      <c r="D115" s="89">
        <v>90</v>
      </c>
      <c r="E115" s="89">
        <v>108</v>
      </c>
      <c r="F115" s="89">
        <v>105</v>
      </c>
      <c r="G115" s="89">
        <v>106</v>
      </c>
      <c r="H115" s="89">
        <v>93</v>
      </c>
      <c r="I115" s="89">
        <v>88</v>
      </c>
      <c r="J115" s="89">
        <v>102</v>
      </c>
      <c r="K115" s="89">
        <v>86</v>
      </c>
      <c r="L115" s="89">
        <v>111</v>
      </c>
      <c r="M115" s="89">
        <v>120</v>
      </c>
      <c r="N115" s="89">
        <v>106</v>
      </c>
      <c r="O115" s="89">
        <v>119</v>
      </c>
      <c r="P115" s="89">
        <v>1234</v>
      </c>
    </row>
    <row r="116" spans="3:16" s="79" customFormat="1" ht="12.75">
      <c r="C116" s="60" t="s">
        <v>445</v>
      </c>
      <c r="D116" s="89">
        <v>135</v>
      </c>
      <c r="E116" s="89">
        <v>96</v>
      </c>
      <c r="F116" s="89">
        <v>113</v>
      </c>
      <c r="G116" s="89">
        <v>102</v>
      </c>
      <c r="H116" s="89">
        <v>82</v>
      </c>
      <c r="I116" s="89">
        <v>89</v>
      </c>
      <c r="J116" s="89">
        <v>77</v>
      </c>
      <c r="K116" s="89">
        <v>78</v>
      </c>
      <c r="L116" s="89">
        <v>85</v>
      </c>
      <c r="M116" s="89" t="s">
        <v>393</v>
      </c>
      <c r="N116" s="89" t="s">
        <v>393</v>
      </c>
      <c r="O116" s="89" t="s">
        <v>393</v>
      </c>
      <c r="P116" s="89" t="s">
        <v>402</v>
      </c>
    </row>
    <row r="117" spans="1:16" s="79" customFormat="1" ht="12.75">
      <c r="A117" s="78" t="s">
        <v>52</v>
      </c>
      <c r="B117" s="78" t="s">
        <v>53</v>
      </c>
      <c r="C117" s="60" t="s">
        <v>3</v>
      </c>
      <c r="D117" s="89">
        <v>77</v>
      </c>
      <c r="E117" s="89">
        <v>99</v>
      </c>
      <c r="F117" s="89">
        <v>85</v>
      </c>
      <c r="G117" s="89">
        <v>68</v>
      </c>
      <c r="H117" s="89">
        <v>82</v>
      </c>
      <c r="I117" s="89">
        <v>72</v>
      </c>
      <c r="J117" s="89">
        <v>81</v>
      </c>
      <c r="K117" s="89">
        <v>72</v>
      </c>
      <c r="L117" s="89">
        <v>76</v>
      </c>
      <c r="M117" s="89">
        <v>92</v>
      </c>
      <c r="N117" s="89">
        <v>83</v>
      </c>
      <c r="O117" s="89">
        <v>109</v>
      </c>
      <c r="P117" s="89">
        <v>996</v>
      </c>
    </row>
    <row r="118" spans="3:16" s="79" customFormat="1" ht="12.75">
      <c r="C118" s="60" t="s">
        <v>4</v>
      </c>
      <c r="D118" s="89">
        <v>124</v>
      </c>
      <c r="E118" s="89">
        <v>97</v>
      </c>
      <c r="F118" s="89">
        <v>91</v>
      </c>
      <c r="G118" s="89">
        <v>78</v>
      </c>
      <c r="H118" s="89">
        <v>83</v>
      </c>
      <c r="I118" s="89">
        <v>93</v>
      </c>
      <c r="J118" s="89">
        <v>80</v>
      </c>
      <c r="K118" s="89">
        <v>62</v>
      </c>
      <c r="L118" s="89">
        <v>76</v>
      </c>
      <c r="M118" s="89">
        <v>74</v>
      </c>
      <c r="N118" s="89">
        <v>83</v>
      </c>
      <c r="O118" s="89">
        <v>95</v>
      </c>
      <c r="P118" s="89">
        <v>1036</v>
      </c>
    </row>
    <row r="119" spans="3:16" s="79" customFormat="1" ht="12.75">
      <c r="C119" s="60" t="s">
        <v>5</v>
      </c>
      <c r="D119" s="89">
        <v>91</v>
      </c>
      <c r="E119" s="89">
        <v>99</v>
      </c>
      <c r="F119" s="89">
        <v>101</v>
      </c>
      <c r="G119" s="89">
        <v>86</v>
      </c>
      <c r="H119" s="89">
        <v>83</v>
      </c>
      <c r="I119" s="89">
        <v>79</v>
      </c>
      <c r="J119" s="89">
        <v>81</v>
      </c>
      <c r="K119" s="89">
        <v>96</v>
      </c>
      <c r="L119" s="89">
        <v>83</v>
      </c>
      <c r="M119" s="89">
        <v>92</v>
      </c>
      <c r="N119" s="89">
        <v>88</v>
      </c>
      <c r="O119" s="89">
        <v>106</v>
      </c>
      <c r="P119" s="89">
        <v>1085</v>
      </c>
    </row>
    <row r="120" spans="3:16" s="79" customFormat="1" ht="12.75">
      <c r="C120" s="60" t="s">
        <v>6</v>
      </c>
      <c r="D120" s="89">
        <v>124</v>
      </c>
      <c r="E120" s="89">
        <v>100</v>
      </c>
      <c r="F120" s="89">
        <v>105</v>
      </c>
      <c r="G120" s="89">
        <v>87</v>
      </c>
      <c r="H120" s="89">
        <v>86</v>
      </c>
      <c r="I120" s="89">
        <v>77</v>
      </c>
      <c r="J120" s="89">
        <v>88</v>
      </c>
      <c r="K120" s="89">
        <v>80</v>
      </c>
      <c r="L120" s="89">
        <v>73</v>
      </c>
      <c r="M120" s="89">
        <v>79</v>
      </c>
      <c r="N120" s="89">
        <v>87</v>
      </c>
      <c r="O120" s="89">
        <v>107</v>
      </c>
      <c r="P120" s="89">
        <v>1093</v>
      </c>
    </row>
    <row r="121" spans="3:16" s="79" customFormat="1" ht="12.75">
      <c r="C121" s="60" t="s">
        <v>7</v>
      </c>
      <c r="D121" s="89">
        <v>106</v>
      </c>
      <c r="E121" s="89">
        <v>109</v>
      </c>
      <c r="F121" s="89">
        <v>99</v>
      </c>
      <c r="G121" s="89">
        <v>94</v>
      </c>
      <c r="H121" s="89">
        <v>103</v>
      </c>
      <c r="I121" s="89">
        <v>88</v>
      </c>
      <c r="J121" s="89">
        <v>76</v>
      </c>
      <c r="K121" s="89">
        <v>75</v>
      </c>
      <c r="L121" s="89">
        <v>88</v>
      </c>
      <c r="M121" s="89">
        <v>104</v>
      </c>
      <c r="N121" s="89">
        <v>73</v>
      </c>
      <c r="O121" s="89">
        <v>112</v>
      </c>
      <c r="P121" s="89">
        <v>1127</v>
      </c>
    </row>
    <row r="122" spans="3:16" s="79" customFormat="1" ht="12.75">
      <c r="C122" s="60" t="s">
        <v>392</v>
      </c>
      <c r="D122" s="89">
        <v>125</v>
      </c>
      <c r="E122" s="89">
        <v>99</v>
      </c>
      <c r="F122" s="89">
        <v>100</v>
      </c>
      <c r="G122" s="89">
        <v>94</v>
      </c>
      <c r="H122" s="89">
        <v>92</v>
      </c>
      <c r="I122" s="89">
        <v>72</v>
      </c>
      <c r="J122" s="89">
        <v>69</v>
      </c>
      <c r="K122" s="89">
        <v>71</v>
      </c>
      <c r="L122" s="89">
        <v>92</v>
      </c>
      <c r="M122" s="89">
        <v>100</v>
      </c>
      <c r="N122" s="89">
        <v>115</v>
      </c>
      <c r="O122" s="89">
        <v>127</v>
      </c>
      <c r="P122" s="89">
        <v>1156</v>
      </c>
    </row>
    <row r="123" spans="3:16" s="79" customFormat="1" ht="12.75">
      <c r="C123" s="60" t="s">
        <v>419</v>
      </c>
      <c r="D123" s="89">
        <v>94</v>
      </c>
      <c r="E123" s="89">
        <v>102</v>
      </c>
      <c r="F123" s="89">
        <v>107</v>
      </c>
      <c r="G123" s="89">
        <v>97</v>
      </c>
      <c r="H123" s="89">
        <v>71</v>
      </c>
      <c r="I123" s="89">
        <v>71</v>
      </c>
      <c r="J123" s="89">
        <v>93</v>
      </c>
      <c r="K123" s="89">
        <v>82</v>
      </c>
      <c r="L123" s="89">
        <v>81</v>
      </c>
      <c r="M123" s="89">
        <v>80</v>
      </c>
      <c r="N123" s="89">
        <v>97</v>
      </c>
      <c r="O123" s="89">
        <v>130</v>
      </c>
      <c r="P123" s="89">
        <v>1105</v>
      </c>
    </row>
    <row r="124" spans="1:16" s="79" customFormat="1" ht="12.75">
      <c r="A124" s="78"/>
      <c r="B124" s="78"/>
      <c r="C124" s="60" t="s">
        <v>445</v>
      </c>
      <c r="D124" s="89">
        <v>117</v>
      </c>
      <c r="E124" s="89">
        <v>93</v>
      </c>
      <c r="F124" s="89">
        <v>90</v>
      </c>
      <c r="G124" s="89">
        <v>85</v>
      </c>
      <c r="H124" s="89">
        <v>78</v>
      </c>
      <c r="I124" s="89">
        <v>68</v>
      </c>
      <c r="J124" s="89">
        <v>79</v>
      </c>
      <c r="K124" s="89">
        <v>100</v>
      </c>
      <c r="L124" s="89">
        <v>82</v>
      </c>
      <c r="M124" s="89" t="s">
        <v>393</v>
      </c>
      <c r="N124" s="89" t="s">
        <v>393</v>
      </c>
      <c r="O124" s="89" t="s">
        <v>393</v>
      </c>
      <c r="P124" s="89" t="s">
        <v>402</v>
      </c>
    </row>
    <row r="125" spans="1:16" s="79" customFormat="1" ht="12.75">
      <c r="A125" s="79" t="s">
        <v>54</v>
      </c>
      <c r="B125" s="79" t="s">
        <v>55</v>
      </c>
      <c r="C125" s="60" t="s">
        <v>3</v>
      </c>
      <c r="D125" s="89">
        <v>104</v>
      </c>
      <c r="E125" s="89">
        <v>95</v>
      </c>
      <c r="F125" s="89">
        <v>117</v>
      </c>
      <c r="G125" s="89">
        <v>114</v>
      </c>
      <c r="H125" s="89">
        <v>93</v>
      </c>
      <c r="I125" s="89">
        <v>104</v>
      </c>
      <c r="J125" s="89">
        <v>96</v>
      </c>
      <c r="K125" s="89">
        <v>106</v>
      </c>
      <c r="L125" s="89">
        <v>87</v>
      </c>
      <c r="M125" s="89">
        <v>122</v>
      </c>
      <c r="N125" s="89">
        <v>130</v>
      </c>
      <c r="O125" s="89">
        <v>141</v>
      </c>
      <c r="P125" s="89">
        <v>1309</v>
      </c>
    </row>
    <row r="126" spans="3:16" s="79" customFormat="1" ht="12.75">
      <c r="C126" s="60" t="s">
        <v>4</v>
      </c>
      <c r="D126" s="89">
        <v>157</v>
      </c>
      <c r="E126" s="89">
        <v>108</v>
      </c>
      <c r="F126" s="89">
        <v>109</v>
      </c>
      <c r="G126" s="89">
        <v>102</v>
      </c>
      <c r="H126" s="89">
        <v>90</v>
      </c>
      <c r="I126" s="89">
        <v>117</v>
      </c>
      <c r="J126" s="89">
        <v>96</v>
      </c>
      <c r="K126" s="89">
        <v>96</v>
      </c>
      <c r="L126" s="89">
        <v>102</v>
      </c>
      <c r="M126" s="89">
        <v>118</v>
      </c>
      <c r="N126" s="89">
        <v>107</v>
      </c>
      <c r="O126" s="89">
        <v>111</v>
      </c>
      <c r="P126" s="89">
        <v>1313</v>
      </c>
    </row>
    <row r="127" spans="3:16" s="79" customFormat="1" ht="12.75">
      <c r="C127" s="60" t="s">
        <v>5</v>
      </c>
      <c r="D127" s="89">
        <v>143</v>
      </c>
      <c r="E127" s="89">
        <v>120</v>
      </c>
      <c r="F127" s="89">
        <v>132</v>
      </c>
      <c r="G127" s="89">
        <v>111</v>
      </c>
      <c r="H127" s="89">
        <v>110</v>
      </c>
      <c r="I127" s="89">
        <v>112</v>
      </c>
      <c r="J127" s="89">
        <v>110</v>
      </c>
      <c r="K127" s="89">
        <v>116</v>
      </c>
      <c r="L127" s="89">
        <v>77</v>
      </c>
      <c r="M127" s="89">
        <v>103</v>
      </c>
      <c r="N127" s="89">
        <v>91</v>
      </c>
      <c r="O127" s="89">
        <v>113</v>
      </c>
      <c r="P127" s="89">
        <v>1338</v>
      </c>
    </row>
    <row r="128" spans="3:16" s="79" customFormat="1" ht="12.75">
      <c r="C128" s="60" t="s">
        <v>6</v>
      </c>
      <c r="D128" s="89">
        <v>111</v>
      </c>
      <c r="E128" s="89">
        <v>109</v>
      </c>
      <c r="F128" s="89">
        <v>119</v>
      </c>
      <c r="G128" s="89">
        <v>95</v>
      </c>
      <c r="H128" s="89">
        <v>105</v>
      </c>
      <c r="I128" s="89">
        <v>102</v>
      </c>
      <c r="J128" s="89">
        <v>119</v>
      </c>
      <c r="K128" s="89">
        <v>94</v>
      </c>
      <c r="L128" s="89">
        <v>78</v>
      </c>
      <c r="M128" s="89">
        <v>103</v>
      </c>
      <c r="N128" s="89">
        <v>115</v>
      </c>
      <c r="O128" s="89">
        <v>127</v>
      </c>
      <c r="P128" s="89">
        <v>1277</v>
      </c>
    </row>
    <row r="129" spans="3:16" s="79" customFormat="1" ht="12.75">
      <c r="C129" s="60" t="s">
        <v>7</v>
      </c>
      <c r="D129" s="89">
        <v>113</v>
      </c>
      <c r="E129" s="89">
        <v>146</v>
      </c>
      <c r="F129" s="89">
        <v>128</v>
      </c>
      <c r="G129" s="89">
        <v>138</v>
      </c>
      <c r="H129" s="89">
        <v>120</v>
      </c>
      <c r="I129" s="89">
        <v>85</v>
      </c>
      <c r="J129" s="89">
        <v>96</v>
      </c>
      <c r="K129" s="89">
        <v>108</v>
      </c>
      <c r="L129" s="89">
        <v>113</v>
      </c>
      <c r="M129" s="89">
        <v>117</v>
      </c>
      <c r="N129" s="89">
        <v>123</v>
      </c>
      <c r="O129" s="89">
        <v>149</v>
      </c>
      <c r="P129" s="89">
        <v>1436</v>
      </c>
    </row>
    <row r="130" spans="3:16" s="79" customFormat="1" ht="12.75">
      <c r="C130" s="60" t="s">
        <v>392</v>
      </c>
      <c r="D130" s="89">
        <v>129</v>
      </c>
      <c r="E130" s="89">
        <v>97</v>
      </c>
      <c r="F130" s="89">
        <v>123</v>
      </c>
      <c r="G130" s="89">
        <v>106</v>
      </c>
      <c r="H130" s="89">
        <v>105</v>
      </c>
      <c r="I130" s="89">
        <v>87</v>
      </c>
      <c r="J130" s="89">
        <v>111</v>
      </c>
      <c r="K130" s="89">
        <v>103</v>
      </c>
      <c r="L130" s="89">
        <v>105</v>
      </c>
      <c r="M130" s="89">
        <v>121</v>
      </c>
      <c r="N130" s="89">
        <v>190</v>
      </c>
      <c r="O130" s="89">
        <v>166</v>
      </c>
      <c r="P130" s="89">
        <v>1443</v>
      </c>
    </row>
    <row r="131" spans="1:16" s="79" customFormat="1" ht="12.75">
      <c r="A131" s="78"/>
      <c r="B131" s="78"/>
      <c r="C131" s="60" t="s">
        <v>419</v>
      </c>
      <c r="D131" s="89">
        <v>110</v>
      </c>
      <c r="E131" s="89">
        <v>106</v>
      </c>
      <c r="F131" s="89">
        <v>123</v>
      </c>
      <c r="G131" s="89">
        <v>113</v>
      </c>
      <c r="H131" s="89">
        <v>93</v>
      </c>
      <c r="I131" s="89">
        <v>125</v>
      </c>
      <c r="J131" s="89">
        <v>122</v>
      </c>
      <c r="K131" s="89">
        <v>113</v>
      </c>
      <c r="L131" s="89">
        <v>128</v>
      </c>
      <c r="M131" s="89">
        <v>125</v>
      </c>
      <c r="N131" s="89">
        <v>144</v>
      </c>
      <c r="O131" s="89">
        <v>178</v>
      </c>
      <c r="P131" s="89">
        <v>1480</v>
      </c>
    </row>
    <row r="132" spans="3:16" s="79" customFormat="1" ht="12.75">
      <c r="C132" s="60" t="s">
        <v>445</v>
      </c>
      <c r="D132" s="89">
        <v>144</v>
      </c>
      <c r="E132" s="89">
        <v>106</v>
      </c>
      <c r="F132" s="89">
        <v>136</v>
      </c>
      <c r="G132" s="89">
        <v>117</v>
      </c>
      <c r="H132" s="89">
        <v>114</v>
      </c>
      <c r="I132" s="89">
        <v>92</v>
      </c>
      <c r="J132" s="89">
        <v>102</v>
      </c>
      <c r="K132" s="89">
        <v>138</v>
      </c>
      <c r="L132" s="89">
        <v>98</v>
      </c>
      <c r="M132" s="89" t="s">
        <v>393</v>
      </c>
      <c r="N132" s="89" t="s">
        <v>393</v>
      </c>
      <c r="O132" s="89" t="s">
        <v>393</v>
      </c>
      <c r="P132" s="89" t="s">
        <v>402</v>
      </c>
    </row>
    <row r="133" spans="1:16" s="79" customFormat="1" ht="12.75">
      <c r="A133" s="79" t="s">
        <v>56</v>
      </c>
      <c r="B133" s="79" t="s">
        <v>57</v>
      </c>
      <c r="C133" s="60" t="s">
        <v>3</v>
      </c>
      <c r="D133" s="89">
        <v>261</v>
      </c>
      <c r="E133" s="89">
        <v>252</v>
      </c>
      <c r="F133" s="89">
        <v>259</v>
      </c>
      <c r="G133" s="89">
        <v>224</v>
      </c>
      <c r="H133" s="89">
        <v>269</v>
      </c>
      <c r="I133" s="89">
        <v>239</v>
      </c>
      <c r="J133" s="89">
        <v>247</v>
      </c>
      <c r="K133" s="89">
        <v>222</v>
      </c>
      <c r="L133" s="89">
        <v>250</v>
      </c>
      <c r="M133" s="89">
        <v>236</v>
      </c>
      <c r="N133" s="89">
        <v>257</v>
      </c>
      <c r="O133" s="89">
        <v>309</v>
      </c>
      <c r="P133" s="89">
        <v>3025</v>
      </c>
    </row>
    <row r="134" spans="3:16" s="79" customFormat="1" ht="12.75">
      <c r="C134" s="60" t="s">
        <v>4</v>
      </c>
      <c r="D134" s="89">
        <v>341</v>
      </c>
      <c r="E134" s="89">
        <v>295</v>
      </c>
      <c r="F134" s="89">
        <v>257</v>
      </c>
      <c r="G134" s="89">
        <v>240</v>
      </c>
      <c r="H134" s="89">
        <v>207</v>
      </c>
      <c r="I134" s="89">
        <v>246</v>
      </c>
      <c r="J134" s="89">
        <v>261</v>
      </c>
      <c r="K134" s="89">
        <v>235</v>
      </c>
      <c r="L134" s="89">
        <v>220</v>
      </c>
      <c r="M134" s="89">
        <v>231</v>
      </c>
      <c r="N134" s="89">
        <v>247</v>
      </c>
      <c r="O134" s="89">
        <v>275</v>
      </c>
      <c r="P134" s="89">
        <v>3055</v>
      </c>
    </row>
    <row r="135" spans="3:16" s="79" customFormat="1" ht="12.75">
      <c r="C135" s="60" t="s">
        <v>5</v>
      </c>
      <c r="D135" s="89">
        <v>254</v>
      </c>
      <c r="E135" s="89">
        <v>301</v>
      </c>
      <c r="F135" s="89">
        <v>312</v>
      </c>
      <c r="G135" s="89">
        <v>266</v>
      </c>
      <c r="H135" s="89">
        <v>275</v>
      </c>
      <c r="I135" s="89">
        <v>227</v>
      </c>
      <c r="J135" s="89">
        <v>250</v>
      </c>
      <c r="K135" s="89">
        <v>249</v>
      </c>
      <c r="L135" s="89">
        <v>220</v>
      </c>
      <c r="M135" s="89">
        <v>259</v>
      </c>
      <c r="N135" s="89">
        <v>253</v>
      </c>
      <c r="O135" s="89">
        <v>242</v>
      </c>
      <c r="P135" s="89">
        <v>3108</v>
      </c>
    </row>
    <row r="136" spans="3:16" s="79" customFormat="1" ht="12.75">
      <c r="C136" s="60" t="s">
        <v>6</v>
      </c>
      <c r="D136" s="89">
        <v>295</v>
      </c>
      <c r="E136" s="89">
        <v>272</v>
      </c>
      <c r="F136" s="89">
        <v>296</v>
      </c>
      <c r="G136" s="89">
        <v>244</v>
      </c>
      <c r="H136" s="89">
        <v>232</v>
      </c>
      <c r="I136" s="89">
        <v>239</v>
      </c>
      <c r="J136" s="89">
        <v>259</v>
      </c>
      <c r="K136" s="89">
        <v>244</v>
      </c>
      <c r="L136" s="89">
        <v>269</v>
      </c>
      <c r="M136" s="89">
        <v>241</v>
      </c>
      <c r="N136" s="89">
        <v>257</v>
      </c>
      <c r="O136" s="89">
        <v>287</v>
      </c>
      <c r="P136" s="89">
        <v>3135</v>
      </c>
    </row>
    <row r="137" spans="3:16" s="79" customFormat="1" ht="12.75">
      <c r="C137" s="60" t="s">
        <v>7</v>
      </c>
      <c r="D137" s="89">
        <v>285</v>
      </c>
      <c r="E137" s="89">
        <v>261</v>
      </c>
      <c r="F137" s="89">
        <v>319</v>
      </c>
      <c r="G137" s="89">
        <v>318</v>
      </c>
      <c r="H137" s="89">
        <v>247</v>
      </c>
      <c r="I137" s="89">
        <v>230</v>
      </c>
      <c r="J137" s="89">
        <v>260</v>
      </c>
      <c r="K137" s="89">
        <v>267</v>
      </c>
      <c r="L137" s="89">
        <v>247</v>
      </c>
      <c r="M137" s="89">
        <v>259</v>
      </c>
      <c r="N137" s="89">
        <v>272</v>
      </c>
      <c r="O137" s="89">
        <v>355</v>
      </c>
      <c r="P137" s="89">
        <v>3320</v>
      </c>
    </row>
    <row r="138" spans="1:16" s="79" customFormat="1" ht="12.75">
      <c r="A138" s="78"/>
      <c r="B138" s="78"/>
      <c r="C138" s="60" t="s">
        <v>392</v>
      </c>
      <c r="D138" s="89">
        <v>352</v>
      </c>
      <c r="E138" s="89">
        <v>280</v>
      </c>
      <c r="F138" s="89">
        <v>282</v>
      </c>
      <c r="G138" s="89">
        <v>281</v>
      </c>
      <c r="H138" s="89">
        <v>256</v>
      </c>
      <c r="I138" s="89">
        <v>262</v>
      </c>
      <c r="J138" s="89">
        <v>250</v>
      </c>
      <c r="K138" s="89">
        <v>267</v>
      </c>
      <c r="L138" s="89">
        <v>269</v>
      </c>
      <c r="M138" s="89">
        <v>295</v>
      </c>
      <c r="N138" s="89">
        <v>291</v>
      </c>
      <c r="O138" s="89">
        <v>345</v>
      </c>
      <c r="P138" s="89">
        <v>3430</v>
      </c>
    </row>
    <row r="139" spans="3:16" s="79" customFormat="1" ht="12.75">
      <c r="C139" s="60" t="s">
        <v>419</v>
      </c>
      <c r="D139" s="89">
        <v>314</v>
      </c>
      <c r="E139" s="89">
        <v>333</v>
      </c>
      <c r="F139" s="89">
        <v>308</v>
      </c>
      <c r="G139" s="89">
        <v>251</v>
      </c>
      <c r="H139" s="89">
        <v>273</v>
      </c>
      <c r="I139" s="89">
        <v>268</v>
      </c>
      <c r="J139" s="89">
        <v>293</v>
      </c>
      <c r="K139" s="89">
        <v>273</v>
      </c>
      <c r="L139" s="89">
        <v>287</v>
      </c>
      <c r="M139" s="89">
        <v>344</v>
      </c>
      <c r="N139" s="89">
        <v>311</v>
      </c>
      <c r="O139" s="89">
        <v>395</v>
      </c>
      <c r="P139" s="89">
        <v>3650</v>
      </c>
    </row>
    <row r="140" spans="3:16" s="79" customFormat="1" ht="12.75">
      <c r="C140" s="60" t="s">
        <v>445</v>
      </c>
      <c r="D140" s="89">
        <v>340</v>
      </c>
      <c r="E140" s="89">
        <v>284</v>
      </c>
      <c r="F140" s="89">
        <v>315</v>
      </c>
      <c r="G140" s="89">
        <v>286</v>
      </c>
      <c r="H140" s="89">
        <v>239</v>
      </c>
      <c r="I140" s="89">
        <v>271</v>
      </c>
      <c r="J140" s="89">
        <v>238</v>
      </c>
      <c r="K140" s="89">
        <v>271</v>
      </c>
      <c r="L140" s="89">
        <v>231</v>
      </c>
      <c r="M140" s="89" t="s">
        <v>393</v>
      </c>
      <c r="N140" s="89" t="s">
        <v>393</v>
      </c>
      <c r="O140" s="89" t="s">
        <v>393</v>
      </c>
      <c r="P140" s="89" t="s">
        <v>402</v>
      </c>
    </row>
    <row r="141" spans="1:16" s="79" customFormat="1" ht="12.75">
      <c r="A141" s="79" t="s">
        <v>58</v>
      </c>
      <c r="B141" s="79" t="s">
        <v>59</v>
      </c>
      <c r="C141" s="60" t="s">
        <v>3</v>
      </c>
      <c r="D141" s="89">
        <v>86</v>
      </c>
      <c r="E141" s="89">
        <v>72</v>
      </c>
      <c r="F141" s="89">
        <v>84</v>
      </c>
      <c r="G141" s="89">
        <v>75</v>
      </c>
      <c r="H141" s="89">
        <v>67</v>
      </c>
      <c r="I141" s="89">
        <v>81</v>
      </c>
      <c r="J141" s="89">
        <v>77</v>
      </c>
      <c r="K141" s="89">
        <v>66</v>
      </c>
      <c r="L141" s="89">
        <v>53</v>
      </c>
      <c r="M141" s="89">
        <v>82</v>
      </c>
      <c r="N141" s="89">
        <v>78</v>
      </c>
      <c r="O141" s="89">
        <v>96</v>
      </c>
      <c r="P141" s="89">
        <v>917</v>
      </c>
    </row>
    <row r="142" spans="3:16" s="79" customFormat="1" ht="12.75">
      <c r="C142" s="60" t="s">
        <v>4</v>
      </c>
      <c r="D142" s="89">
        <v>122</v>
      </c>
      <c r="E142" s="89">
        <v>72</v>
      </c>
      <c r="F142" s="89">
        <v>91</v>
      </c>
      <c r="G142" s="89">
        <v>80</v>
      </c>
      <c r="H142" s="89">
        <v>76</v>
      </c>
      <c r="I142" s="89">
        <v>73</v>
      </c>
      <c r="J142" s="89">
        <v>57</v>
      </c>
      <c r="K142" s="89">
        <v>71</v>
      </c>
      <c r="L142" s="89">
        <v>67</v>
      </c>
      <c r="M142" s="89">
        <v>78</v>
      </c>
      <c r="N142" s="89">
        <v>72</v>
      </c>
      <c r="O142" s="89">
        <v>64</v>
      </c>
      <c r="P142" s="89">
        <v>923</v>
      </c>
    </row>
    <row r="143" spans="3:16" s="79" customFormat="1" ht="12.75">
      <c r="C143" s="60" t="s">
        <v>5</v>
      </c>
      <c r="D143" s="89">
        <v>102</v>
      </c>
      <c r="E143" s="89">
        <v>78</v>
      </c>
      <c r="F143" s="89">
        <v>99</v>
      </c>
      <c r="G143" s="89">
        <v>66</v>
      </c>
      <c r="H143" s="89">
        <v>79</v>
      </c>
      <c r="I143" s="89">
        <v>74</v>
      </c>
      <c r="J143" s="89">
        <v>83</v>
      </c>
      <c r="K143" s="89">
        <v>80</v>
      </c>
      <c r="L143" s="89">
        <v>61</v>
      </c>
      <c r="M143" s="89">
        <v>65</v>
      </c>
      <c r="N143" s="89">
        <v>77</v>
      </c>
      <c r="O143" s="89">
        <v>80</v>
      </c>
      <c r="P143" s="89">
        <v>944</v>
      </c>
    </row>
    <row r="144" spans="3:16" s="79" customFormat="1" ht="12.75">
      <c r="C144" s="60" t="s">
        <v>6</v>
      </c>
      <c r="D144" s="89">
        <v>94</v>
      </c>
      <c r="E144" s="89">
        <v>92</v>
      </c>
      <c r="F144" s="89">
        <v>94</v>
      </c>
      <c r="G144" s="89">
        <v>73</v>
      </c>
      <c r="H144" s="89">
        <v>74</v>
      </c>
      <c r="I144" s="89">
        <v>77</v>
      </c>
      <c r="J144" s="89">
        <v>68</v>
      </c>
      <c r="K144" s="89">
        <v>62</v>
      </c>
      <c r="L144" s="89">
        <v>71</v>
      </c>
      <c r="M144" s="89">
        <v>88</v>
      </c>
      <c r="N144" s="89">
        <v>76</v>
      </c>
      <c r="O144" s="89">
        <v>81</v>
      </c>
      <c r="P144" s="89">
        <v>950</v>
      </c>
    </row>
    <row r="145" spans="1:16" s="79" customFormat="1" ht="12.75">
      <c r="A145" s="78"/>
      <c r="B145" s="78"/>
      <c r="C145" s="60" t="s">
        <v>7</v>
      </c>
      <c r="D145" s="89">
        <v>89</v>
      </c>
      <c r="E145" s="89">
        <v>86</v>
      </c>
      <c r="F145" s="89">
        <v>105</v>
      </c>
      <c r="G145" s="89">
        <v>107</v>
      </c>
      <c r="H145" s="89">
        <v>75</v>
      </c>
      <c r="I145" s="89">
        <v>83</v>
      </c>
      <c r="J145" s="89">
        <v>76</v>
      </c>
      <c r="K145" s="89">
        <v>70</v>
      </c>
      <c r="L145" s="89">
        <v>78</v>
      </c>
      <c r="M145" s="89">
        <v>84</v>
      </c>
      <c r="N145" s="89">
        <v>104</v>
      </c>
      <c r="O145" s="89">
        <v>94</v>
      </c>
      <c r="P145" s="89">
        <v>1051</v>
      </c>
    </row>
    <row r="146" spans="3:16" s="79" customFormat="1" ht="12.75">
      <c r="C146" s="60" t="s">
        <v>392</v>
      </c>
      <c r="D146" s="89">
        <v>87</v>
      </c>
      <c r="E146" s="89">
        <v>59</v>
      </c>
      <c r="F146" s="89">
        <v>86</v>
      </c>
      <c r="G146" s="89">
        <v>92</v>
      </c>
      <c r="H146" s="89">
        <v>102</v>
      </c>
      <c r="I146" s="89">
        <v>84</v>
      </c>
      <c r="J146" s="89">
        <v>84</v>
      </c>
      <c r="K146" s="89">
        <v>52</v>
      </c>
      <c r="L146" s="89">
        <v>89</v>
      </c>
      <c r="M146" s="89">
        <v>74</v>
      </c>
      <c r="N146" s="89">
        <v>118</v>
      </c>
      <c r="O146" s="89">
        <v>108</v>
      </c>
      <c r="P146" s="89">
        <v>1035</v>
      </c>
    </row>
    <row r="147" spans="3:16" s="79" customFormat="1" ht="12.75">
      <c r="C147" s="60" t="s">
        <v>419</v>
      </c>
      <c r="D147" s="89">
        <v>80</v>
      </c>
      <c r="E147" s="89">
        <v>80</v>
      </c>
      <c r="F147" s="89">
        <v>119</v>
      </c>
      <c r="G147" s="89">
        <v>110</v>
      </c>
      <c r="H147" s="89">
        <v>90</v>
      </c>
      <c r="I147" s="89">
        <v>106</v>
      </c>
      <c r="J147" s="89">
        <v>95</v>
      </c>
      <c r="K147" s="89">
        <v>89</v>
      </c>
      <c r="L147" s="89">
        <v>85</v>
      </c>
      <c r="M147" s="89">
        <v>92</v>
      </c>
      <c r="N147" s="89">
        <v>91</v>
      </c>
      <c r="O147" s="89">
        <v>110</v>
      </c>
      <c r="P147" s="89">
        <v>1147</v>
      </c>
    </row>
    <row r="148" spans="3:16" s="79" customFormat="1" ht="12.75">
      <c r="C148" s="60" t="s">
        <v>445</v>
      </c>
      <c r="D148" s="89">
        <v>120</v>
      </c>
      <c r="E148" s="89">
        <v>100</v>
      </c>
      <c r="F148" s="89">
        <v>110</v>
      </c>
      <c r="G148" s="89">
        <v>83</v>
      </c>
      <c r="H148" s="89">
        <v>89</v>
      </c>
      <c r="I148" s="89">
        <v>81</v>
      </c>
      <c r="J148" s="89">
        <v>61</v>
      </c>
      <c r="K148" s="89">
        <v>80</v>
      </c>
      <c r="L148" s="89">
        <v>73</v>
      </c>
      <c r="M148" s="89" t="s">
        <v>393</v>
      </c>
      <c r="N148" s="89" t="s">
        <v>393</v>
      </c>
      <c r="O148" s="89" t="s">
        <v>393</v>
      </c>
      <c r="P148" s="89" t="s">
        <v>402</v>
      </c>
    </row>
    <row r="149" spans="1:16" s="79" customFormat="1" ht="12.75">
      <c r="A149" s="79" t="s">
        <v>60</v>
      </c>
      <c r="B149" s="79" t="s">
        <v>61</v>
      </c>
      <c r="C149" s="60" t="s">
        <v>3</v>
      </c>
      <c r="D149" s="89">
        <v>109</v>
      </c>
      <c r="E149" s="89">
        <v>89</v>
      </c>
      <c r="F149" s="89">
        <v>103</v>
      </c>
      <c r="G149" s="89">
        <v>90</v>
      </c>
      <c r="H149" s="89">
        <v>67</v>
      </c>
      <c r="I149" s="89">
        <v>79</v>
      </c>
      <c r="J149" s="89">
        <v>104</v>
      </c>
      <c r="K149" s="89">
        <v>72</v>
      </c>
      <c r="L149" s="89">
        <v>81</v>
      </c>
      <c r="M149" s="89">
        <v>90</v>
      </c>
      <c r="N149" s="89">
        <v>87</v>
      </c>
      <c r="O149" s="89">
        <v>100</v>
      </c>
      <c r="P149" s="89">
        <v>1071</v>
      </c>
    </row>
    <row r="150" spans="3:16" s="79" customFormat="1" ht="12.75">
      <c r="C150" s="60" t="s">
        <v>4</v>
      </c>
      <c r="D150" s="89">
        <v>146</v>
      </c>
      <c r="E150" s="89">
        <v>129</v>
      </c>
      <c r="F150" s="89">
        <v>119</v>
      </c>
      <c r="G150" s="89">
        <v>77</v>
      </c>
      <c r="H150" s="89">
        <v>88</v>
      </c>
      <c r="I150" s="89">
        <v>88</v>
      </c>
      <c r="J150" s="89">
        <v>73</v>
      </c>
      <c r="K150" s="89">
        <v>81</v>
      </c>
      <c r="L150" s="89">
        <v>92</v>
      </c>
      <c r="M150" s="89">
        <v>86</v>
      </c>
      <c r="N150" s="89">
        <v>112</v>
      </c>
      <c r="O150" s="89">
        <v>88</v>
      </c>
      <c r="P150" s="89">
        <v>1179</v>
      </c>
    </row>
    <row r="151" spans="3:16" s="79" customFormat="1" ht="12.75">
      <c r="C151" s="60" t="s">
        <v>5</v>
      </c>
      <c r="D151" s="89">
        <v>107</v>
      </c>
      <c r="E151" s="89">
        <v>97</v>
      </c>
      <c r="F151" s="89">
        <v>131</v>
      </c>
      <c r="G151" s="89">
        <v>112</v>
      </c>
      <c r="H151" s="89">
        <v>95</v>
      </c>
      <c r="I151" s="89">
        <v>88</v>
      </c>
      <c r="J151" s="89">
        <v>89</v>
      </c>
      <c r="K151" s="89">
        <v>90</v>
      </c>
      <c r="L151" s="89">
        <v>77</v>
      </c>
      <c r="M151" s="89">
        <v>99</v>
      </c>
      <c r="N151" s="89">
        <v>92</v>
      </c>
      <c r="O151" s="89">
        <v>90</v>
      </c>
      <c r="P151" s="89">
        <v>1167</v>
      </c>
    </row>
    <row r="152" spans="1:16" s="79" customFormat="1" ht="12.75">
      <c r="A152" s="78"/>
      <c r="B152" s="78"/>
      <c r="C152" s="60" t="s">
        <v>6</v>
      </c>
      <c r="D152" s="89">
        <v>121</v>
      </c>
      <c r="E152" s="89">
        <v>95</v>
      </c>
      <c r="F152" s="89">
        <v>110</v>
      </c>
      <c r="G152" s="89">
        <v>105</v>
      </c>
      <c r="H152" s="89">
        <v>97</v>
      </c>
      <c r="I152" s="89">
        <v>97</v>
      </c>
      <c r="J152" s="89">
        <v>107</v>
      </c>
      <c r="K152" s="89">
        <v>111</v>
      </c>
      <c r="L152" s="89">
        <v>96</v>
      </c>
      <c r="M152" s="89">
        <v>123</v>
      </c>
      <c r="N152" s="89">
        <v>112</v>
      </c>
      <c r="O152" s="89">
        <v>104</v>
      </c>
      <c r="P152" s="89">
        <v>1278</v>
      </c>
    </row>
    <row r="153" spans="3:16" s="79" customFormat="1" ht="12.75">
      <c r="C153" s="60" t="s">
        <v>7</v>
      </c>
      <c r="D153" s="89">
        <v>106</v>
      </c>
      <c r="E153" s="89">
        <v>74</v>
      </c>
      <c r="F153" s="89">
        <v>106</v>
      </c>
      <c r="G153" s="89">
        <v>124</v>
      </c>
      <c r="H153" s="89">
        <v>94</v>
      </c>
      <c r="I153" s="89">
        <v>102</v>
      </c>
      <c r="J153" s="89">
        <v>108</v>
      </c>
      <c r="K153" s="89">
        <v>104</v>
      </c>
      <c r="L153" s="89">
        <v>89</v>
      </c>
      <c r="M153" s="89">
        <v>120</v>
      </c>
      <c r="N153" s="89">
        <v>96</v>
      </c>
      <c r="O153" s="89">
        <v>165</v>
      </c>
      <c r="P153" s="89">
        <v>1288</v>
      </c>
    </row>
    <row r="154" spans="3:16" s="79" customFormat="1" ht="12.75">
      <c r="C154" s="60" t="s">
        <v>392</v>
      </c>
      <c r="D154" s="89">
        <v>135</v>
      </c>
      <c r="E154" s="89">
        <v>105</v>
      </c>
      <c r="F154" s="89">
        <v>102</v>
      </c>
      <c r="G154" s="89">
        <v>98</v>
      </c>
      <c r="H154" s="89">
        <v>100</v>
      </c>
      <c r="I154" s="89">
        <v>76</v>
      </c>
      <c r="J154" s="89">
        <v>99</v>
      </c>
      <c r="K154" s="89">
        <v>99</v>
      </c>
      <c r="L154" s="89">
        <v>93</v>
      </c>
      <c r="M154" s="89">
        <v>111</v>
      </c>
      <c r="N154" s="89">
        <v>123</v>
      </c>
      <c r="O154" s="89">
        <v>140</v>
      </c>
      <c r="P154" s="89">
        <v>1281</v>
      </c>
    </row>
    <row r="155" spans="3:16" s="79" customFormat="1" ht="12.75">
      <c r="C155" s="60" t="s">
        <v>419</v>
      </c>
      <c r="D155" s="89">
        <v>106</v>
      </c>
      <c r="E155" s="89">
        <v>111</v>
      </c>
      <c r="F155" s="89">
        <v>120</v>
      </c>
      <c r="G155" s="89">
        <v>113</v>
      </c>
      <c r="H155" s="89">
        <v>113</v>
      </c>
      <c r="I155" s="89">
        <v>95</v>
      </c>
      <c r="J155" s="89">
        <v>115</v>
      </c>
      <c r="K155" s="89">
        <v>111</v>
      </c>
      <c r="L155" s="89">
        <v>109</v>
      </c>
      <c r="M155" s="89">
        <v>109</v>
      </c>
      <c r="N155" s="89">
        <v>90</v>
      </c>
      <c r="O155" s="89">
        <v>154</v>
      </c>
      <c r="P155" s="89">
        <v>1346</v>
      </c>
    </row>
    <row r="156" spans="3:16" s="79" customFormat="1" ht="12.75">
      <c r="C156" s="60" t="s">
        <v>445</v>
      </c>
      <c r="D156" s="89">
        <v>125</v>
      </c>
      <c r="E156" s="89">
        <v>112</v>
      </c>
      <c r="F156" s="89">
        <v>126</v>
      </c>
      <c r="G156" s="89">
        <v>98</v>
      </c>
      <c r="H156" s="89">
        <v>118</v>
      </c>
      <c r="I156" s="89">
        <v>78</v>
      </c>
      <c r="J156" s="89">
        <v>112</v>
      </c>
      <c r="K156" s="89">
        <v>100</v>
      </c>
      <c r="L156" s="89">
        <v>90</v>
      </c>
      <c r="M156" s="89" t="s">
        <v>393</v>
      </c>
      <c r="N156" s="89" t="s">
        <v>393</v>
      </c>
      <c r="O156" s="89" t="s">
        <v>393</v>
      </c>
      <c r="P156" s="89" t="s">
        <v>402</v>
      </c>
    </row>
    <row r="157" spans="1:16" s="79" customFormat="1" ht="12.75">
      <c r="A157" s="79" t="s">
        <v>62</v>
      </c>
      <c r="B157" s="79" t="s">
        <v>63</v>
      </c>
      <c r="C157" s="60" t="s">
        <v>3</v>
      </c>
      <c r="D157" s="89">
        <v>225</v>
      </c>
      <c r="E157" s="89">
        <v>222</v>
      </c>
      <c r="F157" s="89">
        <v>221</v>
      </c>
      <c r="G157" s="89">
        <v>217</v>
      </c>
      <c r="H157" s="89">
        <v>190</v>
      </c>
      <c r="I157" s="89">
        <v>195</v>
      </c>
      <c r="J157" s="89">
        <v>213</v>
      </c>
      <c r="K157" s="89">
        <v>207</v>
      </c>
      <c r="L157" s="89">
        <v>196</v>
      </c>
      <c r="M157" s="89">
        <v>207</v>
      </c>
      <c r="N157" s="89">
        <v>210</v>
      </c>
      <c r="O157" s="89">
        <v>271</v>
      </c>
      <c r="P157" s="89">
        <v>2574</v>
      </c>
    </row>
    <row r="158" spans="3:16" s="79" customFormat="1" ht="12.75">
      <c r="C158" s="60" t="s">
        <v>4</v>
      </c>
      <c r="D158" s="89">
        <v>305</v>
      </c>
      <c r="E158" s="89">
        <v>255</v>
      </c>
      <c r="F158" s="89">
        <v>224</v>
      </c>
      <c r="G158" s="89">
        <v>206</v>
      </c>
      <c r="H158" s="89">
        <v>243</v>
      </c>
      <c r="I158" s="89">
        <v>222</v>
      </c>
      <c r="J158" s="89">
        <v>199</v>
      </c>
      <c r="K158" s="89">
        <v>202</v>
      </c>
      <c r="L158" s="89">
        <v>192</v>
      </c>
      <c r="M158" s="89">
        <v>251</v>
      </c>
      <c r="N158" s="89">
        <v>218</v>
      </c>
      <c r="O158" s="89">
        <v>217</v>
      </c>
      <c r="P158" s="89">
        <v>2734</v>
      </c>
    </row>
    <row r="159" spans="1:16" s="79" customFormat="1" ht="12.75">
      <c r="A159" s="78"/>
      <c r="B159" s="78"/>
      <c r="C159" s="60" t="s">
        <v>5</v>
      </c>
      <c r="D159" s="89">
        <v>247</v>
      </c>
      <c r="E159" s="89">
        <v>280</v>
      </c>
      <c r="F159" s="89">
        <v>249</v>
      </c>
      <c r="G159" s="89">
        <v>206</v>
      </c>
      <c r="H159" s="89">
        <v>198</v>
      </c>
      <c r="I159" s="89">
        <v>203</v>
      </c>
      <c r="J159" s="89">
        <v>197</v>
      </c>
      <c r="K159" s="89">
        <v>203</v>
      </c>
      <c r="L159" s="89">
        <v>200</v>
      </c>
      <c r="M159" s="89">
        <v>209</v>
      </c>
      <c r="N159" s="89">
        <v>210</v>
      </c>
      <c r="O159" s="89">
        <v>236</v>
      </c>
      <c r="P159" s="89">
        <v>2638</v>
      </c>
    </row>
    <row r="160" spans="3:16" s="79" customFormat="1" ht="12.75">
      <c r="C160" s="60" t="s">
        <v>6</v>
      </c>
      <c r="D160" s="89">
        <v>248</v>
      </c>
      <c r="E160" s="89">
        <v>215</v>
      </c>
      <c r="F160" s="89">
        <v>278</v>
      </c>
      <c r="G160" s="89">
        <v>197</v>
      </c>
      <c r="H160" s="89">
        <v>213</v>
      </c>
      <c r="I160" s="89">
        <v>205</v>
      </c>
      <c r="J160" s="89">
        <v>216</v>
      </c>
      <c r="K160" s="89">
        <v>215</v>
      </c>
      <c r="L160" s="89">
        <v>207</v>
      </c>
      <c r="M160" s="89">
        <v>233</v>
      </c>
      <c r="N160" s="89">
        <v>249</v>
      </c>
      <c r="O160" s="89">
        <v>251</v>
      </c>
      <c r="P160" s="89">
        <v>2727</v>
      </c>
    </row>
    <row r="161" spans="3:16" s="79" customFormat="1" ht="12.75">
      <c r="C161" s="60" t="s">
        <v>7</v>
      </c>
      <c r="D161" s="89">
        <v>250</v>
      </c>
      <c r="E161" s="89">
        <v>242</v>
      </c>
      <c r="F161" s="89">
        <v>301</v>
      </c>
      <c r="G161" s="89">
        <v>384</v>
      </c>
      <c r="H161" s="89">
        <v>211</v>
      </c>
      <c r="I161" s="89">
        <v>210</v>
      </c>
      <c r="J161" s="89">
        <v>197</v>
      </c>
      <c r="K161" s="89">
        <v>211</v>
      </c>
      <c r="L161" s="89">
        <v>215</v>
      </c>
      <c r="M161" s="89">
        <v>239</v>
      </c>
      <c r="N161" s="89">
        <v>282</v>
      </c>
      <c r="O161" s="89">
        <v>349</v>
      </c>
      <c r="P161" s="89">
        <v>3091</v>
      </c>
    </row>
    <row r="162" spans="3:16" s="79" customFormat="1" ht="12.75">
      <c r="C162" s="60" t="s">
        <v>392</v>
      </c>
      <c r="D162" s="89">
        <v>298</v>
      </c>
      <c r="E162" s="89">
        <v>218</v>
      </c>
      <c r="F162" s="89">
        <v>236</v>
      </c>
      <c r="G162" s="89">
        <v>243</v>
      </c>
      <c r="H162" s="89">
        <v>203</v>
      </c>
      <c r="I162" s="89">
        <v>201</v>
      </c>
      <c r="J162" s="89">
        <v>235</v>
      </c>
      <c r="K162" s="89">
        <v>190</v>
      </c>
      <c r="L162" s="89">
        <v>228</v>
      </c>
      <c r="M162" s="89">
        <v>282</v>
      </c>
      <c r="N162" s="89">
        <v>343</v>
      </c>
      <c r="O162" s="89">
        <v>293</v>
      </c>
      <c r="P162" s="89">
        <v>2970</v>
      </c>
    </row>
    <row r="163" spans="3:16" s="79" customFormat="1" ht="12.75">
      <c r="C163" s="60" t="s">
        <v>419</v>
      </c>
      <c r="D163" s="89">
        <v>249</v>
      </c>
      <c r="E163" s="89">
        <v>228</v>
      </c>
      <c r="F163" s="89">
        <v>243</v>
      </c>
      <c r="G163" s="89">
        <v>243</v>
      </c>
      <c r="H163" s="89">
        <v>241</v>
      </c>
      <c r="I163" s="89">
        <v>232</v>
      </c>
      <c r="J163" s="89">
        <v>249</v>
      </c>
      <c r="K163" s="89">
        <v>222</v>
      </c>
      <c r="L163" s="89">
        <v>226</v>
      </c>
      <c r="M163" s="89">
        <v>278</v>
      </c>
      <c r="N163" s="89">
        <v>289</v>
      </c>
      <c r="O163" s="89">
        <v>289</v>
      </c>
      <c r="P163" s="89">
        <v>2989</v>
      </c>
    </row>
    <row r="164" spans="3:16" s="79" customFormat="1" ht="12.75">
      <c r="C164" s="60" t="s">
        <v>445</v>
      </c>
      <c r="D164" s="89">
        <v>289</v>
      </c>
      <c r="E164" s="89">
        <v>243</v>
      </c>
      <c r="F164" s="89">
        <v>260</v>
      </c>
      <c r="G164" s="89">
        <v>267</v>
      </c>
      <c r="H164" s="89">
        <v>224</v>
      </c>
      <c r="I164" s="89">
        <v>236</v>
      </c>
      <c r="J164" s="89">
        <v>205</v>
      </c>
      <c r="K164" s="89">
        <v>228</v>
      </c>
      <c r="L164" s="89">
        <v>220</v>
      </c>
      <c r="M164" s="89" t="s">
        <v>393</v>
      </c>
      <c r="N164" s="89" t="s">
        <v>393</v>
      </c>
      <c r="O164" s="89" t="s">
        <v>393</v>
      </c>
      <c r="P164" s="89" t="s">
        <v>402</v>
      </c>
    </row>
    <row r="165" spans="1:16" s="79" customFormat="1" ht="12.75">
      <c r="A165" s="79" t="s">
        <v>64</v>
      </c>
      <c r="B165" s="79" t="s">
        <v>65</v>
      </c>
      <c r="C165" s="60" t="s">
        <v>3</v>
      </c>
      <c r="D165" s="89">
        <v>110</v>
      </c>
      <c r="E165" s="89">
        <v>93</v>
      </c>
      <c r="F165" s="89">
        <v>104</v>
      </c>
      <c r="G165" s="89">
        <v>120</v>
      </c>
      <c r="H165" s="89">
        <v>102</v>
      </c>
      <c r="I165" s="89">
        <v>96</v>
      </c>
      <c r="J165" s="89">
        <v>103</v>
      </c>
      <c r="K165" s="89">
        <v>113</v>
      </c>
      <c r="L165" s="89">
        <v>110</v>
      </c>
      <c r="M165" s="89">
        <v>116</v>
      </c>
      <c r="N165" s="89">
        <v>92</v>
      </c>
      <c r="O165" s="89">
        <v>138</v>
      </c>
      <c r="P165" s="89">
        <v>1297</v>
      </c>
    </row>
    <row r="166" spans="1:16" s="79" customFormat="1" ht="12.75">
      <c r="A166" s="78"/>
      <c r="B166" s="78"/>
      <c r="C166" s="60" t="s">
        <v>4</v>
      </c>
      <c r="D166" s="89">
        <v>142</v>
      </c>
      <c r="E166" s="89">
        <v>116</v>
      </c>
      <c r="F166" s="89">
        <v>116</v>
      </c>
      <c r="G166" s="89">
        <v>104</v>
      </c>
      <c r="H166" s="89">
        <v>108</v>
      </c>
      <c r="I166" s="89">
        <v>111</v>
      </c>
      <c r="J166" s="89">
        <v>88</v>
      </c>
      <c r="K166" s="89">
        <v>112</v>
      </c>
      <c r="L166" s="89">
        <v>92</v>
      </c>
      <c r="M166" s="89">
        <v>107</v>
      </c>
      <c r="N166" s="89">
        <v>109</v>
      </c>
      <c r="O166" s="89">
        <v>102</v>
      </c>
      <c r="P166" s="89">
        <v>1307</v>
      </c>
    </row>
    <row r="167" spans="3:16" s="79" customFormat="1" ht="12.75">
      <c r="C167" s="60" t="s">
        <v>5</v>
      </c>
      <c r="D167" s="89">
        <v>133</v>
      </c>
      <c r="E167" s="89">
        <v>98</v>
      </c>
      <c r="F167" s="89">
        <v>139</v>
      </c>
      <c r="G167" s="89">
        <v>110</v>
      </c>
      <c r="H167" s="89">
        <v>91</v>
      </c>
      <c r="I167" s="89">
        <v>110</v>
      </c>
      <c r="J167" s="89">
        <v>106</v>
      </c>
      <c r="K167" s="89">
        <v>100</v>
      </c>
      <c r="L167" s="89">
        <v>84</v>
      </c>
      <c r="M167" s="89">
        <v>116</v>
      </c>
      <c r="N167" s="89">
        <v>111</v>
      </c>
      <c r="O167" s="89">
        <v>104</v>
      </c>
      <c r="P167" s="89">
        <v>1302</v>
      </c>
    </row>
    <row r="168" spans="3:16" s="79" customFormat="1" ht="12.75">
      <c r="C168" s="60" t="s">
        <v>6</v>
      </c>
      <c r="D168" s="89">
        <v>111</v>
      </c>
      <c r="E168" s="89">
        <v>116</v>
      </c>
      <c r="F168" s="89">
        <v>140</v>
      </c>
      <c r="G168" s="89">
        <v>112</v>
      </c>
      <c r="H168" s="89">
        <v>107</v>
      </c>
      <c r="I168" s="89">
        <v>104</v>
      </c>
      <c r="J168" s="89">
        <v>114</v>
      </c>
      <c r="K168" s="89">
        <v>97</v>
      </c>
      <c r="L168" s="89">
        <v>106</v>
      </c>
      <c r="M168" s="89">
        <v>107</v>
      </c>
      <c r="N168" s="89">
        <v>105</v>
      </c>
      <c r="O168" s="89">
        <v>120</v>
      </c>
      <c r="P168" s="89">
        <v>1339</v>
      </c>
    </row>
    <row r="169" spans="3:16" s="79" customFormat="1" ht="12.75">
      <c r="C169" s="60" t="s">
        <v>7</v>
      </c>
      <c r="D169" s="89">
        <v>135</v>
      </c>
      <c r="E169" s="89">
        <v>103</v>
      </c>
      <c r="F169" s="89">
        <v>113</v>
      </c>
      <c r="G169" s="89">
        <v>131</v>
      </c>
      <c r="H169" s="89">
        <v>111</v>
      </c>
      <c r="I169" s="89">
        <v>99</v>
      </c>
      <c r="J169" s="89">
        <v>83</v>
      </c>
      <c r="K169" s="89">
        <v>99</v>
      </c>
      <c r="L169" s="89">
        <v>100</v>
      </c>
      <c r="M169" s="89">
        <v>118</v>
      </c>
      <c r="N169" s="89">
        <v>106</v>
      </c>
      <c r="O169" s="89">
        <v>123</v>
      </c>
      <c r="P169" s="89">
        <v>1321</v>
      </c>
    </row>
    <row r="170" spans="3:16" s="79" customFormat="1" ht="12.75">
      <c r="C170" s="60" t="s">
        <v>392</v>
      </c>
      <c r="D170" s="89">
        <v>161</v>
      </c>
      <c r="E170" s="89">
        <v>113</v>
      </c>
      <c r="F170" s="89">
        <v>141</v>
      </c>
      <c r="G170" s="89">
        <v>93</v>
      </c>
      <c r="H170" s="89">
        <v>103</v>
      </c>
      <c r="I170" s="89">
        <v>117</v>
      </c>
      <c r="J170" s="89">
        <v>96</v>
      </c>
      <c r="K170" s="89">
        <v>111</v>
      </c>
      <c r="L170" s="89">
        <v>110</v>
      </c>
      <c r="M170" s="89">
        <v>115</v>
      </c>
      <c r="N170" s="89">
        <v>159</v>
      </c>
      <c r="O170" s="89">
        <v>138</v>
      </c>
      <c r="P170" s="89">
        <v>1457</v>
      </c>
    </row>
    <row r="171" spans="3:16" s="79" customFormat="1" ht="12.75">
      <c r="C171" s="60" t="s">
        <v>419</v>
      </c>
      <c r="D171" s="89">
        <v>126</v>
      </c>
      <c r="E171" s="89">
        <v>127</v>
      </c>
      <c r="F171" s="89">
        <v>145</v>
      </c>
      <c r="G171" s="89">
        <v>146</v>
      </c>
      <c r="H171" s="89">
        <v>129</v>
      </c>
      <c r="I171" s="89">
        <v>121</v>
      </c>
      <c r="J171" s="89">
        <v>137</v>
      </c>
      <c r="K171" s="89">
        <v>112</v>
      </c>
      <c r="L171" s="89">
        <v>114</v>
      </c>
      <c r="M171" s="89">
        <v>132</v>
      </c>
      <c r="N171" s="89">
        <v>137</v>
      </c>
      <c r="O171" s="89">
        <v>181</v>
      </c>
      <c r="P171" s="89">
        <v>1607</v>
      </c>
    </row>
    <row r="172" spans="3:16" s="79" customFormat="1" ht="12.75">
      <c r="C172" s="60" t="s">
        <v>445</v>
      </c>
      <c r="D172" s="89">
        <v>149</v>
      </c>
      <c r="E172" s="89">
        <v>129</v>
      </c>
      <c r="F172" s="89">
        <v>155</v>
      </c>
      <c r="G172" s="89">
        <v>136</v>
      </c>
      <c r="H172" s="89">
        <v>115</v>
      </c>
      <c r="I172" s="89">
        <v>110</v>
      </c>
      <c r="J172" s="89">
        <v>107</v>
      </c>
      <c r="K172" s="89">
        <v>140</v>
      </c>
      <c r="L172" s="89">
        <v>99</v>
      </c>
      <c r="M172" s="89" t="s">
        <v>393</v>
      </c>
      <c r="N172" s="89" t="s">
        <v>393</v>
      </c>
      <c r="O172" s="89" t="s">
        <v>393</v>
      </c>
      <c r="P172" s="89" t="s">
        <v>402</v>
      </c>
    </row>
    <row r="173" spans="1:16" s="79" customFormat="1" ht="12.75">
      <c r="A173" s="78" t="s">
        <v>66</v>
      </c>
      <c r="B173" s="78" t="s">
        <v>67</v>
      </c>
      <c r="C173" s="60" t="s">
        <v>3</v>
      </c>
      <c r="D173" s="89">
        <v>156</v>
      </c>
      <c r="E173" s="89">
        <v>166</v>
      </c>
      <c r="F173" s="89">
        <v>160</v>
      </c>
      <c r="G173" s="89">
        <v>153</v>
      </c>
      <c r="H173" s="89">
        <v>147</v>
      </c>
      <c r="I173" s="89">
        <v>148</v>
      </c>
      <c r="J173" s="89">
        <v>152</v>
      </c>
      <c r="K173" s="89">
        <v>144</v>
      </c>
      <c r="L173" s="89">
        <v>152</v>
      </c>
      <c r="M173" s="89">
        <v>170</v>
      </c>
      <c r="N173" s="89">
        <v>174</v>
      </c>
      <c r="O173" s="89">
        <v>173</v>
      </c>
      <c r="P173" s="89">
        <v>1895</v>
      </c>
    </row>
    <row r="174" spans="3:16" s="79" customFormat="1" ht="12.75">
      <c r="C174" s="60" t="s">
        <v>4</v>
      </c>
      <c r="D174" s="89">
        <v>228</v>
      </c>
      <c r="E174" s="89">
        <v>166</v>
      </c>
      <c r="F174" s="89">
        <v>166</v>
      </c>
      <c r="G174" s="89">
        <v>147</v>
      </c>
      <c r="H174" s="89">
        <v>131</v>
      </c>
      <c r="I174" s="89">
        <v>164</v>
      </c>
      <c r="J174" s="89">
        <v>159</v>
      </c>
      <c r="K174" s="89">
        <v>152</v>
      </c>
      <c r="L174" s="89">
        <v>146</v>
      </c>
      <c r="M174" s="89">
        <v>177</v>
      </c>
      <c r="N174" s="89">
        <v>175</v>
      </c>
      <c r="O174" s="89">
        <v>168</v>
      </c>
      <c r="P174" s="89">
        <v>1979</v>
      </c>
    </row>
    <row r="175" spans="3:16" s="79" customFormat="1" ht="12.75">
      <c r="C175" s="60" t="s">
        <v>5</v>
      </c>
      <c r="D175" s="89">
        <v>184</v>
      </c>
      <c r="E175" s="89">
        <v>199</v>
      </c>
      <c r="F175" s="89">
        <v>191</v>
      </c>
      <c r="G175" s="89">
        <v>163</v>
      </c>
      <c r="H175" s="89">
        <v>170</v>
      </c>
      <c r="I175" s="89">
        <v>154</v>
      </c>
      <c r="J175" s="89">
        <v>153</v>
      </c>
      <c r="K175" s="89">
        <v>144</v>
      </c>
      <c r="L175" s="89">
        <v>165</v>
      </c>
      <c r="M175" s="89">
        <v>145</v>
      </c>
      <c r="N175" s="89">
        <v>157</v>
      </c>
      <c r="O175" s="89">
        <v>178</v>
      </c>
      <c r="P175" s="89">
        <v>2003</v>
      </c>
    </row>
    <row r="176" spans="3:16" s="79" customFormat="1" ht="12.75">
      <c r="C176" s="60" t="s">
        <v>6</v>
      </c>
      <c r="D176" s="89">
        <v>173</v>
      </c>
      <c r="E176" s="89">
        <v>149</v>
      </c>
      <c r="F176" s="89">
        <v>198</v>
      </c>
      <c r="G176" s="89">
        <v>171</v>
      </c>
      <c r="H176" s="89">
        <v>154</v>
      </c>
      <c r="I176" s="89">
        <v>156</v>
      </c>
      <c r="J176" s="89">
        <v>169</v>
      </c>
      <c r="K176" s="89">
        <v>154</v>
      </c>
      <c r="L176" s="89">
        <v>145</v>
      </c>
      <c r="M176" s="89">
        <v>161</v>
      </c>
      <c r="N176" s="89">
        <v>178</v>
      </c>
      <c r="O176" s="89">
        <v>170</v>
      </c>
      <c r="P176" s="89">
        <v>1978</v>
      </c>
    </row>
    <row r="177" spans="3:16" s="79" customFormat="1" ht="12.75">
      <c r="C177" s="60" t="s">
        <v>7</v>
      </c>
      <c r="D177" s="89">
        <v>192</v>
      </c>
      <c r="E177" s="89">
        <v>191</v>
      </c>
      <c r="F177" s="89">
        <v>152</v>
      </c>
      <c r="G177" s="89">
        <v>249</v>
      </c>
      <c r="H177" s="89">
        <v>170</v>
      </c>
      <c r="I177" s="89">
        <v>146</v>
      </c>
      <c r="J177" s="89">
        <v>157</v>
      </c>
      <c r="K177" s="89">
        <v>147</v>
      </c>
      <c r="L177" s="89">
        <v>152</v>
      </c>
      <c r="M177" s="89">
        <v>184</v>
      </c>
      <c r="N177" s="89">
        <v>199</v>
      </c>
      <c r="O177" s="89">
        <v>222</v>
      </c>
      <c r="P177" s="89">
        <v>2161</v>
      </c>
    </row>
    <row r="178" spans="3:16" s="79" customFormat="1" ht="12.75">
      <c r="C178" s="60" t="s">
        <v>392</v>
      </c>
      <c r="D178" s="89">
        <v>209</v>
      </c>
      <c r="E178" s="89">
        <v>149</v>
      </c>
      <c r="F178" s="89">
        <v>160</v>
      </c>
      <c r="G178" s="89">
        <v>194</v>
      </c>
      <c r="H178" s="89">
        <v>159</v>
      </c>
      <c r="I178" s="89">
        <v>160</v>
      </c>
      <c r="J178" s="89">
        <v>160</v>
      </c>
      <c r="K178" s="89">
        <v>173</v>
      </c>
      <c r="L178" s="89">
        <v>163</v>
      </c>
      <c r="M178" s="89">
        <v>211</v>
      </c>
      <c r="N178" s="89">
        <v>218</v>
      </c>
      <c r="O178" s="89">
        <v>235</v>
      </c>
      <c r="P178" s="89">
        <v>2191</v>
      </c>
    </row>
    <row r="179" spans="3:16" s="79" customFormat="1" ht="12.75">
      <c r="C179" s="60" t="s">
        <v>419</v>
      </c>
      <c r="D179" s="89">
        <v>163</v>
      </c>
      <c r="E179" s="89">
        <v>146</v>
      </c>
      <c r="F179" s="89">
        <v>192</v>
      </c>
      <c r="G179" s="89">
        <v>190</v>
      </c>
      <c r="H179" s="89">
        <v>150</v>
      </c>
      <c r="I179" s="89">
        <v>170</v>
      </c>
      <c r="J179" s="89">
        <v>155</v>
      </c>
      <c r="K179" s="89">
        <v>159</v>
      </c>
      <c r="L179" s="89">
        <v>160</v>
      </c>
      <c r="M179" s="89">
        <v>194</v>
      </c>
      <c r="N179" s="89">
        <v>174</v>
      </c>
      <c r="O179" s="89">
        <v>197</v>
      </c>
      <c r="P179" s="89">
        <v>2050</v>
      </c>
    </row>
    <row r="180" spans="1:16" s="79" customFormat="1" ht="12.75">
      <c r="A180" s="78"/>
      <c r="B180" s="78"/>
      <c r="C180" s="60" t="s">
        <v>445</v>
      </c>
      <c r="D180" s="89">
        <v>186</v>
      </c>
      <c r="E180" s="89">
        <v>151</v>
      </c>
      <c r="F180" s="89">
        <v>177</v>
      </c>
      <c r="G180" s="89">
        <v>174</v>
      </c>
      <c r="H180" s="89">
        <v>158</v>
      </c>
      <c r="I180" s="89">
        <v>160</v>
      </c>
      <c r="J180" s="89">
        <v>140</v>
      </c>
      <c r="K180" s="89">
        <v>156</v>
      </c>
      <c r="L180" s="89">
        <v>152</v>
      </c>
      <c r="M180" s="89" t="s">
        <v>393</v>
      </c>
      <c r="N180" s="89" t="s">
        <v>393</v>
      </c>
      <c r="O180" s="89" t="s">
        <v>393</v>
      </c>
      <c r="P180" s="89" t="s">
        <v>402</v>
      </c>
    </row>
    <row r="181" spans="1:16" s="79" customFormat="1" ht="12.75">
      <c r="A181" s="79" t="s">
        <v>68</v>
      </c>
      <c r="B181" s="79" t="s">
        <v>69</v>
      </c>
      <c r="C181" s="60" t="s">
        <v>3</v>
      </c>
      <c r="D181" s="89">
        <v>111</v>
      </c>
      <c r="E181" s="89">
        <v>113</v>
      </c>
      <c r="F181" s="89">
        <v>123</v>
      </c>
      <c r="G181" s="89">
        <v>103</v>
      </c>
      <c r="H181" s="89">
        <v>104</v>
      </c>
      <c r="I181" s="89">
        <v>91</v>
      </c>
      <c r="J181" s="89">
        <v>105</v>
      </c>
      <c r="K181" s="89">
        <v>105</v>
      </c>
      <c r="L181" s="89">
        <v>96</v>
      </c>
      <c r="M181" s="89">
        <v>106</v>
      </c>
      <c r="N181" s="89">
        <v>123</v>
      </c>
      <c r="O181" s="89">
        <v>131</v>
      </c>
      <c r="P181" s="89">
        <v>1311</v>
      </c>
    </row>
    <row r="182" spans="3:16" s="79" customFormat="1" ht="12.75">
      <c r="C182" s="60" t="s">
        <v>4</v>
      </c>
      <c r="D182" s="89">
        <v>194</v>
      </c>
      <c r="E182" s="89">
        <v>146</v>
      </c>
      <c r="F182" s="89">
        <v>107</v>
      </c>
      <c r="G182" s="89">
        <v>95</v>
      </c>
      <c r="H182" s="89">
        <v>107</v>
      </c>
      <c r="I182" s="89">
        <v>108</v>
      </c>
      <c r="J182" s="89">
        <v>95</v>
      </c>
      <c r="K182" s="89">
        <v>99</v>
      </c>
      <c r="L182" s="89">
        <v>93</v>
      </c>
      <c r="M182" s="89">
        <v>118</v>
      </c>
      <c r="N182" s="89">
        <v>110</v>
      </c>
      <c r="O182" s="89">
        <v>138</v>
      </c>
      <c r="P182" s="89">
        <v>1410</v>
      </c>
    </row>
    <row r="183" spans="3:16" s="79" customFormat="1" ht="12.75">
      <c r="C183" s="60" t="s">
        <v>5</v>
      </c>
      <c r="D183" s="89">
        <v>123</v>
      </c>
      <c r="E183" s="89">
        <v>109</v>
      </c>
      <c r="F183" s="89">
        <v>145</v>
      </c>
      <c r="G183" s="89">
        <v>126</v>
      </c>
      <c r="H183" s="89">
        <v>117</v>
      </c>
      <c r="I183" s="89">
        <v>108</v>
      </c>
      <c r="J183" s="89">
        <v>110</v>
      </c>
      <c r="K183" s="89">
        <v>114</v>
      </c>
      <c r="L183" s="89">
        <v>85</v>
      </c>
      <c r="M183" s="89">
        <v>95</v>
      </c>
      <c r="N183" s="89">
        <v>108</v>
      </c>
      <c r="O183" s="89">
        <v>127</v>
      </c>
      <c r="P183" s="89">
        <v>1367</v>
      </c>
    </row>
    <row r="184" spans="3:16" s="79" customFormat="1" ht="12.75">
      <c r="C184" s="60" t="s">
        <v>6</v>
      </c>
      <c r="D184" s="89">
        <v>134</v>
      </c>
      <c r="E184" s="89">
        <v>119</v>
      </c>
      <c r="F184" s="89">
        <v>132</v>
      </c>
      <c r="G184" s="89">
        <v>119</v>
      </c>
      <c r="H184" s="89">
        <v>109</v>
      </c>
      <c r="I184" s="89">
        <v>103</v>
      </c>
      <c r="J184" s="89">
        <v>105</v>
      </c>
      <c r="K184" s="89">
        <v>110</v>
      </c>
      <c r="L184" s="89">
        <v>119</v>
      </c>
      <c r="M184" s="89">
        <v>115</v>
      </c>
      <c r="N184" s="89">
        <v>118</v>
      </c>
      <c r="O184" s="89">
        <v>115</v>
      </c>
      <c r="P184" s="89">
        <v>1398</v>
      </c>
    </row>
    <row r="185" spans="3:16" s="79" customFormat="1" ht="12.75">
      <c r="C185" s="60" t="s">
        <v>7</v>
      </c>
      <c r="D185" s="89">
        <v>137</v>
      </c>
      <c r="E185" s="89">
        <v>131</v>
      </c>
      <c r="F185" s="89">
        <v>121</v>
      </c>
      <c r="G185" s="89">
        <v>108</v>
      </c>
      <c r="H185" s="89">
        <v>89</v>
      </c>
      <c r="I185" s="89">
        <v>126</v>
      </c>
      <c r="J185" s="89">
        <v>116</v>
      </c>
      <c r="K185" s="89">
        <v>111</v>
      </c>
      <c r="L185" s="89">
        <v>125</v>
      </c>
      <c r="M185" s="89">
        <v>119</v>
      </c>
      <c r="N185" s="89">
        <v>134</v>
      </c>
      <c r="O185" s="89">
        <v>131</v>
      </c>
      <c r="P185" s="89">
        <v>1448</v>
      </c>
    </row>
    <row r="186" spans="3:16" s="79" customFormat="1" ht="12.75">
      <c r="C186" s="60" t="s">
        <v>392</v>
      </c>
      <c r="D186" s="89">
        <v>143</v>
      </c>
      <c r="E186" s="89">
        <v>115</v>
      </c>
      <c r="F186" s="89">
        <v>143</v>
      </c>
      <c r="G186" s="89">
        <v>125</v>
      </c>
      <c r="H186" s="89">
        <v>120</v>
      </c>
      <c r="I186" s="89">
        <v>115</v>
      </c>
      <c r="J186" s="89">
        <v>135</v>
      </c>
      <c r="K186" s="89">
        <v>103</v>
      </c>
      <c r="L186" s="89">
        <v>106</v>
      </c>
      <c r="M186" s="89">
        <v>120</v>
      </c>
      <c r="N186" s="89">
        <v>153</v>
      </c>
      <c r="O186" s="89">
        <v>164</v>
      </c>
      <c r="P186" s="89">
        <v>1542</v>
      </c>
    </row>
    <row r="187" spans="1:16" s="79" customFormat="1" ht="12.75">
      <c r="A187" s="78"/>
      <c r="B187" s="78"/>
      <c r="C187" s="60" t="s">
        <v>419</v>
      </c>
      <c r="D187" s="89">
        <v>132</v>
      </c>
      <c r="E187" s="89">
        <v>145</v>
      </c>
      <c r="F187" s="89">
        <v>141</v>
      </c>
      <c r="G187" s="89">
        <v>113</v>
      </c>
      <c r="H187" s="89">
        <v>117</v>
      </c>
      <c r="I187" s="89">
        <v>118</v>
      </c>
      <c r="J187" s="89">
        <v>142</v>
      </c>
      <c r="K187" s="89">
        <v>138</v>
      </c>
      <c r="L187" s="89">
        <v>130</v>
      </c>
      <c r="M187" s="89">
        <v>148</v>
      </c>
      <c r="N187" s="89">
        <v>139</v>
      </c>
      <c r="O187" s="89">
        <v>170</v>
      </c>
      <c r="P187" s="89">
        <v>1633</v>
      </c>
    </row>
    <row r="188" spans="3:16" s="79" customFormat="1" ht="12.75">
      <c r="C188" s="60" t="s">
        <v>445</v>
      </c>
      <c r="D188" s="89">
        <v>162</v>
      </c>
      <c r="E188" s="89">
        <v>113</v>
      </c>
      <c r="F188" s="89">
        <v>150</v>
      </c>
      <c r="G188" s="89">
        <v>123</v>
      </c>
      <c r="H188" s="89">
        <v>112</v>
      </c>
      <c r="I188" s="89">
        <v>102</v>
      </c>
      <c r="J188" s="89">
        <v>121</v>
      </c>
      <c r="K188" s="89">
        <v>141</v>
      </c>
      <c r="L188" s="89">
        <v>108</v>
      </c>
      <c r="M188" s="89" t="s">
        <v>393</v>
      </c>
      <c r="N188" s="89" t="s">
        <v>393</v>
      </c>
      <c r="O188" s="89" t="s">
        <v>393</v>
      </c>
      <c r="P188" s="89" t="s">
        <v>402</v>
      </c>
    </row>
    <row r="189" spans="1:16" s="79" customFormat="1" ht="12.75">
      <c r="A189" s="87" t="s">
        <v>70</v>
      </c>
      <c r="B189" s="87" t="s">
        <v>71</v>
      </c>
      <c r="C189" s="86" t="s">
        <v>3</v>
      </c>
      <c r="D189" s="90">
        <v>3603</v>
      </c>
      <c r="E189" s="90">
        <v>3457</v>
      </c>
      <c r="F189" s="90">
        <v>3528</v>
      </c>
      <c r="G189" s="90">
        <v>3260</v>
      </c>
      <c r="H189" s="90">
        <v>3222</v>
      </c>
      <c r="I189" s="90">
        <v>3114</v>
      </c>
      <c r="J189" s="90">
        <v>3322</v>
      </c>
      <c r="K189" s="90">
        <v>3210</v>
      </c>
      <c r="L189" s="90">
        <v>3094</v>
      </c>
      <c r="M189" s="90">
        <v>3434</v>
      </c>
      <c r="N189" s="90">
        <v>3499</v>
      </c>
      <c r="O189" s="90">
        <v>4115</v>
      </c>
      <c r="P189" s="90">
        <v>40858</v>
      </c>
    </row>
    <row r="190" spans="1:16" s="79" customFormat="1" ht="12.75">
      <c r="A190" s="87"/>
      <c r="B190" s="87"/>
      <c r="C190" s="86" t="s">
        <v>4</v>
      </c>
      <c r="D190" s="90">
        <v>4806</v>
      </c>
      <c r="E190" s="90">
        <v>3881</v>
      </c>
      <c r="F190" s="90">
        <v>3637</v>
      </c>
      <c r="G190" s="90">
        <v>3279</v>
      </c>
      <c r="H190" s="90">
        <v>3303</v>
      </c>
      <c r="I190" s="90">
        <v>3272</v>
      </c>
      <c r="J190" s="90">
        <v>3192</v>
      </c>
      <c r="K190" s="90">
        <v>3177</v>
      </c>
      <c r="L190" s="90">
        <v>3100</v>
      </c>
      <c r="M190" s="90">
        <v>3448</v>
      </c>
      <c r="N190" s="90">
        <v>3375</v>
      </c>
      <c r="O190" s="90">
        <v>3635</v>
      </c>
      <c r="P190" s="90">
        <v>42105</v>
      </c>
    </row>
    <row r="191" spans="1:16" s="79" customFormat="1" ht="12.75">
      <c r="A191" s="87"/>
      <c r="B191" s="87"/>
      <c r="C191" s="86" t="s">
        <v>5</v>
      </c>
      <c r="D191" s="90">
        <v>3865</v>
      </c>
      <c r="E191" s="90">
        <v>3840</v>
      </c>
      <c r="F191" s="90">
        <v>4342</v>
      </c>
      <c r="G191" s="90">
        <v>3437</v>
      </c>
      <c r="H191" s="90">
        <v>3329</v>
      </c>
      <c r="I191" s="90">
        <v>3146</v>
      </c>
      <c r="J191" s="90">
        <v>3267</v>
      </c>
      <c r="K191" s="90">
        <v>3374</v>
      </c>
      <c r="L191" s="90">
        <v>3074</v>
      </c>
      <c r="M191" s="90">
        <v>3365</v>
      </c>
      <c r="N191" s="90">
        <v>3370</v>
      </c>
      <c r="O191" s="90">
        <v>3627</v>
      </c>
      <c r="P191" s="90">
        <v>42036</v>
      </c>
    </row>
    <row r="192" spans="1:16" s="79" customFormat="1" ht="12.75">
      <c r="A192" s="87"/>
      <c r="B192" s="87"/>
      <c r="C192" s="86" t="s">
        <v>6</v>
      </c>
      <c r="D192" s="90">
        <v>3945</v>
      </c>
      <c r="E192" s="90">
        <v>3576</v>
      </c>
      <c r="F192" s="90">
        <v>3951</v>
      </c>
      <c r="G192" s="90">
        <v>3389</v>
      </c>
      <c r="H192" s="90">
        <v>3444</v>
      </c>
      <c r="I192" s="90">
        <v>3252</v>
      </c>
      <c r="J192" s="90">
        <v>3487</v>
      </c>
      <c r="K192" s="90">
        <v>3277</v>
      </c>
      <c r="L192" s="90">
        <v>3288</v>
      </c>
      <c r="M192" s="90">
        <v>3476</v>
      </c>
      <c r="N192" s="90">
        <v>3616</v>
      </c>
      <c r="O192" s="90">
        <v>3891</v>
      </c>
      <c r="P192" s="90">
        <v>42592</v>
      </c>
    </row>
    <row r="193" spans="1:16" s="79" customFormat="1" ht="12.75">
      <c r="A193" s="87"/>
      <c r="B193" s="87"/>
      <c r="C193" s="86" t="s">
        <v>7</v>
      </c>
      <c r="D193" s="90">
        <v>3886</v>
      </c>
      <c r="E193" s="90">
        <v>3766</v>
      </c>
      <c r="F193" s="90">
        <v>4000</v>
      </c>
      <c r="G193" s="90">
        <v>4293</v>
      </c>
      <c r="H193" s="90">
        <v>3470</v>
      </c>
      <c r="I193" s="90">
        <v>3284</v>
      </c>
      <c r="J193" s="90">
        <v>3349</v>
      </c>
      <c r="K193" s="90">
        <v>3419</v>
      </c>
      <c r="L193" s="90">
        <v>3351</v>
      </c>
      <c r="M193" s="90">
        <v>3696</v>
      </c>
      <c r="N193" s="90">
        <v>3988</v>
      </c>
      <c r="O193" s="90">
        <v>5075</v>
      </c>
      <c r="P193" s="90">
        <v>45577</v>
      </c>
    </row>
    <row r="194" spans="1:16" s="79" customFormat="1" ht="12.75">
      <c r="A194" s="85"/>
      <c r="B194" s="85"/>
      <c r="C194" s="86" t="s">
        <v>392</v>
      </c>
      <c r="D194" s="90">
        <v>4713</v>
      </c>
      <c r="E194" s="90">
        <v>3467</v>
      </c>
      <c r="F194" s="90">
        <v>3734</v>
      </c>
      <c r="G194" s="90">
        <v>3653</v>
      </c>
      <c r="H194" s="90">
        <v>3517</v>
      </c>
      <c r="I194" s="90">
        <v>3400</v>
      </c>
      <c r="J194" s="90">
        <v>3471</v>
      </c>
      <c r="K194" s="90">
        <v>3449</v>
      </c>
      <c r="L194" s="90">
        <v>3708</v>
      </c>
      <c r="M194" s="90">
        <v>4043</v>
      </c>
      <c r="N194" s="90">
        <v>4688</v>
      </c>
      <c r="O194" s="90">
        <v>4854</v>
      </c>
      <c r="P194" s="90">
        <v>46697</v>
      </c>
    </row>
    <row r="195" spans="1:16" s="79" customFormat="1" ht="12.75">
      <c r="A195" s="87"/>
      <c r="B195" s="87"/>
      <c r="C195" s="86" t="s">
        <v>419</v>
      </c>
      <c r="D195" s="90">
        <v>3897</v>
      </c>
      <c r="E195" s="90">
        <v>3968</v>
      </c>
      <c r="F195" s="90">
        <v>4332</v>
      </c>
      <c r="G195" s="90">
        <v>3815</v>
      </c>
      <c r="H195" s="90">
        <v>3733</v>
      </c>
      <c r="I195" s="90">
        <v>3678</v>
      </c>
      <c r="J195" s="90">
        <v>4001</v>
      </c>
      <c r="K195" s="90">
        <v>3892</v>
      </c>
      <c r="L195" s="90">
        <v>3685</v>
      </c>
      <c r="M195" s="90">
        <v>4293</v>
      </c>
      <c r="N195" s="90">
        <v>4132</v>
      </c>
      <c r="O195" s="90">
        <v>5018</v>
      </c>
      <c r="P195" s="90">
        <v>48444</v>
      </c>
    </row>
    <row r="196" spans="1:16" s="79" customFormat="1" ht="12.75">
      <c r="A196" s="87"/>
      <c r="B196" s="87"/>
      <c r="C196" s="86" t="s">
        <v>445</v>
      </c>
      <c r="D196" s="90">
        <v>4630</v>
      </c>
      <c r="E196" s="90">
        <v>3803</v>
      </c>
      <c r="F196" s="90">
        <v>4365</v>
      </c>
      <c r="G196" s="90">
        <v>3797</v>
      </c>
      <c r="H196" s="90">
        <v>3612</v>
      </c>
      <c r="I196" s="90">
        <v>3503</v>
      </c>
      <c r="J196" s="90">
        <v>3389</v>
      </c>
      <c r="K196" s="90">
        <v>3675</v>
      </c>
      <c r="L196" s="90">
        <v>3354</v>
      </c>
      <c r="M196" s="90" t="s">
        <v>393</v>
      </c>
      <c r="N196" s="90" t="s">
        <v>393</v>
      </c>
      <c r="O196" s="90" t="s">
        <v>393</v>
      </c>
      <c r="P196" s="90" t="s">
        <v>402</v>
      </c>
    </row>
    <row r="197" spans="1:16" s="79" customFormat="1" ht="12.75">
      <c r="A197" s="79" t="s">
        <v>72</v>
      </c>
      <c r="B197" s="79" t="s">
        <v>73</v>
      </c>
      <c r="C197" s="60" t="s">
        <v>3</v>
      </c>
      <c r="D197" s="89">
        <v>70</v>
      </c>
      <c r="E197" s="89">
        <v>71</v>
      </c>
      <c r="F197" s="89">
        <v>68</v>
      </c>
      <c r="G197" s="89">
        <v>66</v>
      </c>
      <c r="H197" s="89">
        <v>64</v>
      </c>
      <c r="I197" s="89">
        <v>56</v>
      </c>
      <c r="J197" s="89">
        <v>55</v>
      </c>
      <c r="K197" s="89">
        <v>62</v>
      </c>
      <c r="L197" s="89">
        <v>47</v>
      </c>
      <c r="M197" s="89">
        <v>60</v>
      </c>
      <c r="N197" s="89">
        <v>89</v>
      </c>
      <c r="O197" s="89">
        <v>72</v>
      </c>
      <c r="P197" s="89">
        <v>780</v>
      </c>
    </row>
    <row r="198" spans="3:16" s="79" customFormat="1" ht="12.75">
      <c r="C198" s="60" t="s">
        <v>4</v>
      </c>
      <c r="D198" s="89">
        <v>104</v>
      </c>
      <c r="E198" s="89">
        <v>87</v>
      </c>
      <c r="F198" s="89">
        <v>79</v>
      </c>
      <c r="G198" s="89">
        <v>76</v>
      </c>
      <c r="H198" s="89">
        <v>53</v>
      </c>
      <c r="I198" s="89">
        <v>65</v>
      </c>
      <c r="J198" s="89">
        <v>52</v>
      </c>
      <c r="K198" s="89">
        <v>64</v>
      </c>
      <c r="L198" s="89">
        <v>60</v>
      </c>
      <c r="M198" s="89">
        <v>72</v>
      </c>
      <c r="N198" s="89">
        <v>72</v>
      </c>
      <c r="O198" s="89">
        <v>66</v>
      </c>
      <c r="P198" s="89">
        <v>850</v>
      </c>
    </row>
    <row r="199" spans="3:16" s="79" customFormat="1" ht="12.75">
      <c r="C199" s="60" t="s">
        <v>5</v>
      </c>
      <c r="D199" s="89">
        <v>68</v>
      </c>
      <c r="E199" s="89">
        <v>77</v>
      </c>
      <c r="F199" s="89">
        <v>81</v>
      </c>
      <c r="G199" s="89">
        <v>79</v>
      </c>
      <c r="H199" s="89">
        <v>78</v>
      </c>
      <c r="I199" s="89">
        <v>61</v>
      </c>
      <c r="J199" s="89">
        <v>61</v>
      </c>
      <c r="K199" s="89">
        <v>69</v>
      </c>
      <c r="L199" s="89">
        <v>60</v>
      </c>
      <c r="M199" s="89">
        <v>65</v>
      </c>
      <c r="N199" s="89">
        <v>57</v>
      </c>
      <c r="O199" s="89">
        <v>77</v>
      </c>
      <c r="P199" s="89">
        <v>833</v>
      </c>
    </row>
    <row r="200" spans="3:16" s="79" customFormat="1" ht="12.75">
      <c r="C200" s="60" t="s">
        <v>6</v>
      </c>
      <c r="D200" s="89">
        <v>65</v>
      </c>
      <c r="E200" s="89">
        <v>76</v>
      </c>
      <c r="F200" s="89">
        <v>85</v>
      </c>
      <c r="G200" s="89">
        <v>61</v>
      </c>
      <c r="H200" s="89">
        <v>74</v>
      </c>
      <c r="I200" s="89">
        <v>50</v>
      </c>
      <c r="J200" s="89">
        <v>61</v>
      </c>
      <c r="K200" s="89">
        <v>51</v>
      </c>
      <c r="L200" s="89">
        <v>60</v>
      </c>
      <c r="M200" s="89">
        <v>63</v>
      </c>
      <c r="N200" s="89">
        <v>78</v>
      </c>
      <c r="O200" s="89">
        <v>53</v>
      </c>
      <c r="P200" s="89">
        <v>777</v>
      </c>
    </row>
    <row r="201" spans="1:16" s="79" customFormat="1" ht="12.75">
      <c r="A201" s="78"/>
      <c r="B201" s="78"/>
      <c r="C201" s="60" t="s">
        <v>7</v>
      </c>
      <c r="D201" s="89">
        <v>97</v>
      </c>
      <c r="E201" s="89">
        <v>70</v>
      </c>
      <c r="F201" s="89">
        <v>68</v>
      </c>
      <c r="G201" s="89">
        <v>74</v>
      </c>
      <c r="H201" s="89">
        <v>66</v>
      </c>
      <c r="I201" s="89">
        <v>62</v>
      </c>
      <c r="J201" s="89">
        <v>72</v>
      </c>
      <c r="K201" s="89">
        <v>62</v>
      </c>
      <c r="L201" s="89">
        <v>69</v>
      </c>
      <c r="M201" s="89">
        <v>62</v>
      </c>
      <c r="N201" s="89">
        <v>67</v>
      </c>
      <c r="O201" s="89">
        <v>99</v>
      </c>
      <c r="P201" s="89">
        <v>868</v>
      </c>
    </row>
    <row r="202" spans="3:16" s="79" customFormat="1" ht="12.75">
      <c r="C202" s="60" t="s">
        <v>392</v>
      </c>
      <c r="D202" s="89">
        <v>113</v>
      </c>
      <c r="E202" s="89">
        <v>72</v>
      </c>
      <c r="F202" s="89">
        <v>55</v>
      </c>
      <c r="G202" s="89">
        <v>72</v>
      </c>
      <c r="H202" s="89">
        <v>67</v>
      </c>
      <c r="I202" s="89">
        <v>71</v>
      </c>
      <c r="J202" s="89">
        <v>64</v>
      </c>
      <c r="K202" s="89">
        <v>65</v>
      </c>
      <c r="L202" s="89">
        <v>70</v>
      </c>
      <c r="M202" s="89">
        <v>66</v>
      </c>
      <c r="N202" s="89">
        <v>79</v>
      </c>
      <c r="O202" s="89">
        <v>79</v>
      </c>
      <c r="P202" s="89">
        <v>873</v>
      </c>
    </row>
    <row r="203" spans="3:16" s="79" customFormat="1" ht="12.75">
      <c r="C203" s="60" t="s">
        <v>419</v>
      </c>
      <c r="D203" s="89">
        <v>76</v>
      </c>
      <c r="E203" s="89">
        <v>70</v>
      </c>
      <c r="F203" s="89">
        <v>61</v>
      </c>
      <c r="G203" s="89">
        <v>73</v>
      </c>
      <c r="H203" s="89">
        <v>73</v>
      </c>
      <c r="I203" s="89">
        <v>74</v>
      </c>
      <c r="J203" s="89">
        <v>61</v>
      </c>
      <c r="K203" s="89">
        <v>66</v>
      </c>
      <c r="L203" s="89">
        <v>63</v>
      </c>
      <c r="M203" s="89">
        <v>99</v>
      </c>
      <c r="N203" s="89">
        <v>83</v>
      </c>
      <c r="O203" s="89">
        <v>90</v>
      </c>
      <c r="P203" s="89">
        <v>889</v>
      </c>
    </row>
    <row r="204" spans="3:16" s="79" customFormat="1" ht="12.75">
      <c r="C204" s="60" t="s">
        <v>445</v>
      </c>
      <c r="D204" s="89">
        <v>85</v>
      </c>
      <c r="E204" s="89">
        <v>81</v>
      </c>
      <c r="F204" s="89">
        <v>85</v>
      </c>
      <c r="G204" s="89">
        <v>80</v>
      </c>
      <c r="H204" s="89">
        <v>61</v>
      </c>
      <c r="I204" s="89">
        <v>69</v>
      </c>
      <c r="J204" s="89">
        <v>76</v>
      </c>
      <c r="K204" s="89">
        <v>55</v>
      </c>
      <c r="L204" s="89">
        <v>60</v>
      </c>
      <c r="M204" s="89" t="s">
        <v>393</v>
      </c>
      <c r="N204" s="89" t="s">
        <v>393</v>
      </c>
      <c r="O204" s="89" t="s">
        <v>393</v>
      </c>
      <c r="P204" s="89" t="s">
        <v>402</v>
      </c>
    </row>
    <row r="205" spans="1:16" s="79" customFormat="1" ht="12.75">
      <c r="A205" s="79" t="s">
        <v>74</v>
      </c>
      <c r="B205" s="79" t="s">
        <v>75</v>
      </c>
      <c r="C205" s="60" t="s">
        <v>3</v>
      </c>
      <c r="D205" s="89">
        <v>48</v>
      </c>
      <c r="E205" s="89">
        <v>45</v>
      </c>
      <c r="F205" s="89">
        <v>44</v>
      </c>
      <c r="G205" s="89">
        <v>36</v>
      </c>
      <c r="H205" s="89">
        <v>59</v>
      </c>
      <c r="I205" s="89">
        <v>40</v>
      </c>
      <c r="J205" s="89">
        <v>41</v>
      </c>
      <c r="K205" s="89">
        <v>48</v>
      </c>
      <c r="L205" s="89">
        <v>60</v>
      </c>
      <c r="M205" s="89">
        <v>48</v>
      </c>
      <c r="N205" s="89">
        <v>60</v>
      </c>
      <c r="O205" s="89">
        <v>61</v>
      </c>
      <c r="P205" s="89">
        <v>590</v>
      </c>
    </row>
    <row r="206" spans="3:16" s="79" customFormat="1" ht="12.75">
      <c r="C206" s="60" t="s">
        <v>4</v>
      </c>
      <c r="D206" s="89">
        <v>75</v>
      </c>
      <c r="E206" s="89">
        <v>45</v>
      </c>
      <c r="F206" s="89">
        <v>59</v>
      </c>
      <c r="G206" s="89">
        <v>52</v>
      </c>
      <c r="H206" s="89">
        <v>53</v>
      </c>
      <c r="I206" s="89">
        <v>33</v>
      </c>
      <c r="J206" s="89">
        <v>50</v>
      </c>
      <c r="K206" s="89">
        <v>50</v>
      </c>
      <c r="L206" s="89">
        <v>48</v>
      </c>
      <c r="M206" s="89">
        <v>38</v>
      </c>
      <c r="N206" s="89">
        <v>60</v>
      </c>
      <c r="O206" s="89">
        <v>55</v>
      </c>
      <c r="P206" s="89">
        <v>618</v>
      </c>
    </row>
    <row r="207" spans="3:16" s="79" customFormat="1" ht="12.75">
      <c r="C207" s="60" t="s">
        <v>5</v>
      </c>
      <c r="D207" s="89">
        <v>53</v>
      </c>
      <c r="E207" s="89">
        <v>44</v>
      </c>
      <c r="F207" s="89">
        <v>61</v>
      </c>
      <c r="G207" s="89">
        <v>57</v>
      </c>
      <c r="H207" s="89">
        <v>38</v>
      </c>
      <c r="I207" s="89">
        <v>52</v>
      </c>
      <c r="J207" s="89">
        <v>44</v>
      </c>
      <c r="K207" s="89">
        <v>45</v>
      </c>
      <c r="L207" s="89">
        <v>42</v>
      </c>
      <c r="M207" s="89">
        <v>49</v>
      </c>
      <c r="N207" s="89">
        <v>34</v>
      </c>
      <c r="O207" s="89">
        <v>59</v>
      </c>
      <c r="P207" s="89">
        <v>578</v>
      </c>
    </row>
    <row r="208" spans="1:16" s="79" customFormat="1" ht="12.75">
      <c r="A208" s="78"/>
      <c r="B208" s="78"/>
      <c r="C208" s="60" t="s">
        <v>6</v>
      </c>
      <c r="D208" s="89">
        <v>48</v>
      </c>
      <c r="E208" s="89">
        <v>59</v>
      </c>
      <c r="F208" s="89">
        <v>59</v>
      </c>
      <c r="G208" s="89">
        <v>68</v>
      </c>
      <c r="H208" s="89">
        <v>44</v>
      </c>
      <c r="I208" s="89">
        <v>38</v>
      </c>
      <c r="J208" s="89">
        <v>47</v>
      </c>
      <c r="K208" s="89">
        <v>38</v>
      </c>
      <c r="L208" s="89">
        <v>54</v>
      </c>
      <c r="M208" s="89">
        <v>56</v>
      </c>
      <c r="N208" s="89">
        <v>53</v>
      </c>
      <c r="O208" s="89">
        <v>47</v>
      </c>
      <c r="P208" s="89">
        <v>611</v>
      </c>
    </row>
    <row r="209" spans="3:16" s="79" customFormat="1" ht="12.75">
      <c r="C209" s="60" t="s">
        <v>7</v>
      </c>
      <c r="D209" s="89">
        <v>49</v>
      </c>
      <c r="E209" s="89">
        <v>45</v>
      </c>
      <c r="F209" s="89">
        <v>50</v>
      </c>
      <c r="G209" s="89">
        <v>75</v>
      </c>
      <c r="H209" s="89">
        <v>59</v>
      </c>
      <c r="I209" s="89">
        <v>49</v>
      </c>
      <c r="J209" s="89">
        <v>37</v>
      </c>
      <c r="K209" s="89">
        <v>43</v>
      </c>
      <c r="L209" s="89">
        <v>49</v>
      </c>
      <c r="M209" s="89">
        <v>52</v>
      </c>
      <c r="N209" s="89">
        <v>53</v>
      </c>
      <c r="O209" s="89">
        <v>95</v>
      </c>
      <c r="P209" s="89">
        <v>656</v>
      </c>
    </row>
    <row r="210" spans="3:16" s="79" customFormat="1" ht="12.75">
      <c r="C210" s="60" t="s">
        <v>392</v>
      </c>
      <c r="D210" s="89">
        <v>65</v>
      </c>
      <c r="E210" s="89">
        <v>60</v>
      </c>
      <c r="F210" s="89">
        <v>48</v>
      </c>
      <c r="G210" s="89">
        <v>45</v>
      </c>
      <c r="H210" s="89">
        <v>42</v>
      </c>
      <c r="I210" s="89">
        <v>54</v>
      </c>
      <c r="J210" s="89">
        <v>49</v>
      </c>
      <c r="K210" s="89">
        <v>40</v>
      </c>
      <c r="L210" s="89">
        <v>57</v>
      </c>
      <c r="M210" s="89">
        <v>51</v>
      </c>
      <c r="N210" s="89">
        <v>50</v>
      </c>
      <c r="O210" s="89">
        <v>71</v>
      </c>
      <c r="P210" s="89">
        <v>632</v>
      </c>
    </row>
    <row r="211" spans="3:16" s="79" customFormat="1" ht="12.75">
      <c r="C211" s="60" t="s">
        <v>419</v>
      </c>
      <c r="D211" s="89">
        <v>55</v>
      </c>
      <c r="E211" s="89">
        <v>50</v>
      </c>
      <c r="F211" s="89">
        <v>54</v>
      </c>
      <c r="G211" s="89">
        <v>48</v>
      </c>
      <c r="H211" s="89">
        <v>46</v>
      </c>
      <c r="I211" s="89">
        <v>48</v>
      </c>
      <c r="J211" s="89">
        <v>49</v>
      </c>
      <c r="K211" s="89">
        <v>48</v>
      </c>
      <c r="L211" s="89">
        <v>48</v>
      </c>
      <c r="M211" s="89">
        <v>76</v>
      </c>
      <c r="N211" s="89">
        <v>49</v>
      </c>
      <c r="O211" s="89">
        <v>52</v>
      </c>
      <c r="P211" s="89">
        <v>623</v>
      </c>
    </row>
    <row r="212" spans="3:16" s="79" customFormat="1" ht="12.75">
      <c r="C212" s="60" t="s">
        <v>445</v>
      </c>
      <c r="D212" s="89">
        <v>64</v>
      </c>
      <c r="E212" s="89">
        <v>56</v>
      </c>
      <c r="F212" s="89">
        <v>45</v>
      </c>
      <c r="G212" s="89">
        <v>38</v>
      </c>
      <c r="H212" s="89">
        <v>47</v>
      </c>
      <c r="I212" s="89">
        <v>47</v>
      </c>
      <c r="J212" s="89">
        <v>48</v>
      </c>
      <c r="K212" s="89">
        <v>49</v>
      </c>
      <c r="L212" s="89">
        <v>48</v>
      </c>
      <c r="M212" s="89" t="s">
        <v>393</v>
      </c>
      <c r="N212" s="89" t="s">
        <v>393</v>
      </c>
      <c r="O212" s="89" t="s">
        <v>393</v>
      </c>
      <c r="P212" s="89" t="s">
        <v>402</v>
      </c>
    </row>
    <row r="213" spans="1:16" s="79" customFormat="1" ht="12.75">
      <c r="A213" s="79" t="s">
        <v>76</v>
      </c>
      <c r="B213" s="79" t="s">
        <v>77</v>
      </c>
      <c r="C213" s="60" t="s">
        <v>3</v>
      </c>
      <c r="D213" s="89">
        <v>52</v>
      </c>
      <c r="E213" s="89">
        <v>34</v>
      </c>
      <c r="F213" s="89">
        <v>65</v>
      </c>
      <c r="G213" s="89">
        <v>40</v>
      </c>
      <c r="H213" s="89">
        <v>44</v>
      </c>
      <c r="I213" s="89">
        <v>56</v>
      </c>
      <c r="J213" s="89">
        <v>42</v>
      </c>
      <c r="K213" s="89">
        <v>42</v>
      </c>
      <c r="L213" s="89">
        <v>49</v>
      </c>
      <c r="M213" s="89">
        <v>44</v>
      </c>
      <c r="N213" s="89">
        <v>55</v>
      </c>
      <c r="O213" s="89">
        <v>53</v>
      </c>
      <c r="P213" s="89">
        <v>576</v>
      </c>
    </row>
    <row r="214" spans="3:16" s="79" customFormat="1" ht="12.75">
      <c r="C214" s="60" t="s">
        <v>4</v>
      </c>
      <c r="D214" s="89">
        <v>53</v>
      </c>
      <c r="E214" s="89">
        <v>53</v>
      </c>
      <c r="F214" s="89">
        <v>51</v>
      </c>
      <c r="G214" s="89">
        <v>56</v>
      </c>
      <c r="H214" s="89">
        <v>47</v>
      </c>
      <c r="I214" s="89">
        <v>47</v>
      </c>
      <c r="J214" s="89">
        <v>56</v>
      </c>
      <c r="K214" s="89">
        <v>52</v>
      </c>
      <c r="L214" s="89">
        <v>44</v>
      </c>
      <c r="M214" s="89">
        <v>42</v>
      </c>
      <c r="N214" s="89">
        <v>50</v>
      </c>
      <c r="O214" s="89">
        <v>51</v>
      </c>
      <c r="P214" s="89">
        <v>602</v>
      </c>
    </row>
    <row r="215" spans="1:16" s="79" customFormat="1" ht="12.75">
      <c r="A215" s="78"/>
      <c r="B215" s="78"/>
      <c r="C215" s="60" t="s">
        <v>5</v>
      </c>
      <c r="D215" s="89">
        <v>54</v>
      </c>
      <c r="E215" s="89">
        <v>62</v>
      </c>
      <c r="F215" s="89">
        <v>61</v>
      </c>
      <c r="G215" s="89">
        <v>62</v>
      </c>
      <c r="H215" s="89">
        <v>54</v>
      </c>
      <c r="I215" s="89">
        <v>51</v>
      </c>
      <c r="J215" s="89">
        <v>40</v>
      </c>
      <c r="K215" s="89">
        <v>50</v>
      </c>
      <c r="L215" s="89">
        <v>46</v>
      </c>
      <c r="M215" s="89">
        <v>44</v>
      </c>
      <c r="N215" s="89">
        <v>44</v>
      </c>
      <c r="O215" s="89">
        <v>51</v>
      </c>
      <c r="P215" s="89">
        <v>619</v>
      </c>
    </row>
    <row r="216" spans="3:16" s="79" customFormat="1" ht="12.75">
      <c r="C216" s="60" t="s">
        <v>6</v>
      </c>
      <c r="D216" s="89">
        <v>56</v>
      </c>
      <c r="E216" s="89">
        <v>42</v>
      </c>
      <c r="F216" s="89">
        <v>41</v>
      </c>
      <c r="G216" s="89">
        <v>50</v>
      </c>
      <c r="H216" s="89">
        <v>55</v>
      </c>
      <c r="I216" s="89">
        <v>42</v>
      </c>
      <c r="J216" s="89">
        <v>45</v>
      </c>
      <c r="K216" s="89">
        <v>47</v>
      </c>
      <c r="L216" s="89">
        <v>47</v>
      </c>
      <c r="M216" s="89">
        <v>52</v>
      </c>
      <c r="N216" s="89">
        <v>58</v>
      </c>
      <c r="O216" s="89">
        <v>51</v>
      </c>
      <c r="P216" s="89">
        <v>586</v>
      </c>
    </row>
    <row r="217" spans="3:16" s="79" customFormat="1" ht="12.75">
      <c r="C217" s="60" t="s">
        <v>7</v>
      </c>
      <c r="D217" s="89">
        <v>55</v>
      </c>
      <c r="E217" s="89">
        <v>64</v>
      </c>
      <c r="F217" s="89">
        <v>46</v>
      </c>
      <c r="G217" s="89">
        <v>83</v>
      </c>
      <c r="H217" s="89">
        <v>52</v>
      </c>
      <c r="I217" s="89">
        <v>40</v>
      </c>
      <c r="J217" s="89">
        <v>35</v>
      </c>
      <c r="K217" s="89">
        <v>49</v>
      </c>
      <c r="L217" s="89">
        <v>49</v>
      </c>
      <c r="M217" s="89">
        <v>46</v>
      </c>
      <c r="N217" s="89">
        <v>49</v>
      </c>
      <c r="O217" s="89">
        <v>53</v>
      </c>
      <c r="P217" s="89">
        <v>621</v>
      </c>
    </row>
    <row r="218" spans="3:16" s="79" customFormat="1" ht="12.75">
      <c r="C218" s="60" t="s">
        <v>392</v>
      </c>
      <c r="D218" s="89">
        <v>50</v>
      </c>
      <c r="E218" s="89">
        <v>61</v>
      </c>
      <c r="F218" s="89">
        <v>44</v>
      </c>
      <c r="G218" s="89">
        <v>43</v>
      </c>
      <c r="H218" s="89">
        <v>57</v>
      </c>
      <c r="I218" s="89">
        <v>52</v>
      </c>
      <c r="J218" s="89">
        <v>49</v>
      </c>
      <c r="K218" s="89">
        <v>54</v>
      </c>
      <c r="L218" s="89">
        <v>58</v>
      </c>
      <c r="M218" s="89">
        <v>44</v>
      </c>
      <c r="N218" s="89">
        <v>55</v>
      </c>
      <c r="O218" s="89">
        <v>63</v>
      </c>
      <c r="P218" s="89">
        <v>630</v>
      </c>
    </row>
    <row r="219" spans="3:16" s="79" customFormat="1" ht="12.75">
      <c r="C219" s="60" t="s">
        <v>419</v>
      </c>
      <c r="D219" s="89">
        <v>53</v>
      </c>
      <c r="E219" s="89">
        <v>52</v>
      </c>
      <c r="F219" s="89">
        <v>63</v>
      </c>
      <c r="G219" s="89">
        <v>49</v>
      </c>
      <c r="H219" s="89">
        <v>39</v>
      </c>
      <c r="I219" s="89">
        <v>59</v>
      </c>
      <c r="J219" s="89">
        <v>54</v>
      </c>
      <c r="K219" s="89">
        <v>58</v>
      </c>
      <c r="L219" s="89">
        <v>45</v>
      </c>
      <c r="M219" s="89">
        <v>53</v>
      </c>
      <c r="N219" s="89">
        <v>51</v>
      </c>
      <c r="O219" s="89">
        <v>60</v>
      </c>
      <c r="P219" s="89">
        <v>636</v>
      </c>
    </row>
    <row r="220" spans="3:16" s="79" customFormat="1" ht="12.75">
      <c r="C220" s="60" t="s">
        <v>445</v>
      </c>
      <c r="D220" s="89">
        <v>52</v>
      </c>
      <c r="E220" s="89">
        <v>44</v>
      </c>
      <c r="F220" s="89">
        <v>59</v>
      </c>
      <c r="G220" s="89">
        <v>44</v>
      </c>
      <c r="H220" s="89">
        <v>40</v>
      </c>
      <c r="I220" s="89">
        <v>38</v>
      </c>
      <c r="J220" s="89">
        <v>51</v>
      </c>
      <c r="K220" s="89">
        <v>42</v>
      </c>
      <c r="L220" s="89">
        <v>48</v>
      </c>
      <c r="M220" s="89" t="s">
        <v>393</v>
      </c>
      <c r="N220" s="89" t="s">
        <v>393</v>
      </c>
      <c r="O220" s="89" t="s">
        <v>393</v>
      </c>
      <c r="P220" s="89" t="s">
        <v>402</v>
      </c>
    </row>
    <row r="221" spans="1:16" s="79" customFormat="1" ht="12.75">
      <c r="A221" s="79" t="s">
        <v>78</v>
      </c>
      <c r="B221" s="79" t="s">
        <v>79</v>
      </c>
      <c r="C221" s="60" t="s">
        <v>3</v>
      </c>
      <c r="D221" s="89">
        <v>115</v>
      </c>
      <c r="E221" s="89">
        <v>104</v>
      </c>
      <c r="F221" s="89">
        <v>110</v>
      </c>
      <c r="G221" s="89">
        <v>97</v>
      </c>
      <c r="H221" s="89">
        <v>118</v>
      </c>
      <c r="I221" s="89">
        <v>103</v>
      </c>
      <c r="J221" s="89">
        <v>96</v>
      </c>
      <c r="K221" s="89">
        <v>85</v>
      </c>
      <c r="L221" s="89">
        <v>116</v>
      </c>
      <c r="M221" s="89">
        <v>129</v>
      </c>
      <c r="N221" s="89">
        <v>113</v>
      </c>
      <c r="O221" s="89">
        <v>124</v>
      </c>
      <c r="P221" s="89">
        <v>1310</v>
      </c>
    </row>
    <row r="222" spans="1:16" s="79" customFormat="1" ht="12.75">
      <c r="A222" s="78"/>
      <c r="B222" s="78"/>
      <c r="C222" s="60" t="s">
        <v>4</v>
      </c>
      <c r="D222" s="89">
        <v>149</v>
      </c>
      <c r="E222" s="89">
        <v>134</v>
      </c>
      <c r="F222" s="89">
        <v>101</v>
      </c>
      <c r="G222" s="89">
        <v>113</v>
      </c>
      <c r="H222" s="89">
        <v>118</v>
      </c>
      <c r="I222" s="89">
        <v>101</v>
      </c>
      <c r="J222" s="89">
        <v>109</v>
      </c>
      <c r="K222" s="89">
        <v>86</v>
      </c>
      <c r="L222" s="89">
        <v>104</v>
      </c>
      <c r="M222" s="89">
        <v>104</v>
      </c>
      <c r="N222" s="89">
        <v>122</v>
      </c>
      <c r="O222" s="89">
        <v>114</v>
      </c>
      <c r="P222" s="89">
        <v>1355</v>
      </c>
    </row>
    <row r="223" spans="3:16" s="79" customFormat="1" ht="12.75">
      <c r="C223" s="60" t="s">
        <v>5</v>
      </c>
      <c r="D223" s="89">
        <v>102</v>
      </c>
      <c r="E223" s="89">
        <v>112</v>
      </c>
      <c r="F223" s="89">
        <v>167</v>
      </c>
      <c r="G223" s="89">
        <v>116</v>
      </c>
      <c r="H223" s="89">
        <v>104</v>
      </c>
      <c r="I223" s="89">
        <v>96</v>
      </c>
      <c r="J223" s="89">
        <v>99</v>
      </c>
      <c r="K223" s="89">
        <v>106</v>
      </c>
      <c r="L223" s="89">
        <v>105</v>
      </c>
      <c r="M223" s="89">
        <v>98</v>
      </c>
      <c r="N223" s="89">
        <v>97</v>
      </c>
      <c r="O223" s="89">
        <v>105</v>
      </c>
      <c r="P223" s="89">
        <v>1307</v>
      </c>
    </row>
    <row r="224" spans="3:16" s="79" customFormat="1" ht="12.75">
      <c r="C224" s="60" t="s">
        <v>6</v>
      </c>
      <c r="D224" s="89">
        <v>126</v>
      </c>
      <c r="E224" s="89">
        <v>130</v>
      </c>
      <c r="F224" s="89">
        <v>112</v>
      </c>
      <c r="G224" s="89">
        <v>111</v>
      </c>
      <c r="H224" s="89">
        <v>94</v>
      </c>
      <c r="I224" s="89">
        <v>92</v>
      </c>
      <c r="J224" s="89">
        <v>100</v>
      </c>
      <c r="K224" s="89">
        <v>97</v>
      </c>
      <c r="L224" s="89">
        <v>121</v>
      </c>
      <c r="M224" s="89">
        <v>86</v>
      </c>
      <c r="N224" s="89">
        <v>97</v>
      </c>
      <c r="O224" s="89">
        <v>98</v>
      </c>
      <c r="P224" s="89">
        <v>1264</v>
      </c>
    </row>
    <row r="225" spans="3:16" s="79" customFormat="1" ht="12.75">
      <c r="C225" s="60" t="s">
        <v>7</v>
      </c>
      <c r="D225" s="89">
        <v>119</v>
      </c>
      <c r="E225" s="89">
        <v>114</v>
      </c>
      <c r="F225" s="89">
        <v>122</v>
      </c>
      <c r="G225" s="89">
        <v>123</v>
      </c>
      <c r="H225" s="89">
        <v>113</v>
      </c>
      <c r="I225" s="89">
        <v>96</v>
      </c>
      <c r="J225" s="89">
        <v>110</v>
      </c>
      <c r="K225" s="89">
        <v>106</v>
      </c>
      <c r="L225" s="89">
        <v>135</v>
      </c>
      <c r="M225" s="89">
        <v>107</v>
      </c>
      <c r="N225" s="89">
        <v>124</v>
      </c>
      <c r="O225" s="89">
        <v>160</v>
      </c>
      <c r="P225" s="89">
        <v>1429</v>
      </c>
    </row>
    <row r="226" spans="3:16" s="79" customFormat="1" ht="12.75">
      <c r="C226" s="60" t="s">
        <v>392</v>
      </c>
      <c r="D226" s="89">
        <v>161</v>
      </c>
      <c r="E226" s="89">
        <v>116</v>
      </c>
      <c r="F226" s="89">
        <v>112</v>
      </c>
      <c r="G226" s="89">
        <v>113</v>
      </c>
      <c r="H226" s="89">
        <v>125</v>
      </c>
      <c r="I226" s="89">
        <v>99</v>
      </c>
      <c r="J226" s="89">
        <v>112</v>
      </c>
      <c r="K226" s="89">
        <v>119</v>
      </c>
      <c r="L226" s="89">
        <v>100</v>
      </c>
      <c r="M226" s="89">
        <v>128</v>
      </c>
      <c r="N226" s="89">
        <v>176</v>
      </c>
      <c r="O226" s="89">
        <v>158</v>
      </c>
      <c r="P226" s="89">
        <v>1519</v>
      </c>
    </row>
    <row r="227" spans="3:16" s="79" customFormat="1" ht="12.75">
      <c r="C227" s="60" t="s">
        <v>419</v>
      </c>
      <c r="D227" s="89">
        <v>159</v>
      </c>
      <c r="E227" s="89">
        <v>129</v>
      </c>
      <c r="F227" s="89">
        <v>140</v>
      </c>
      <c r="G227" s="89">
        <v>108</v>
      </c>
      <c r="H227" s="89">
        <v>120</v>
      </c>
      <c r="I227" s="89">
        <v>110</v>
      </c>
      <c r="J227" s="89">
        <v>116</v>
      </c>
      <c r="K227" s="89">
        <v>118</v>
      </c>
      <c r="L227" s="89">
        <v>118</v>
      </c>
      <c r="M227" s="89">
        <v>127</v>
      </c>
      <c r="N227" s="89">
        <v>135</v>
      </c>
      <c r="O227" s="89">
        <v>157</v>
      </c>
      <c r="P227" s="89">
        <v>1537</v>
      </c>
    </row>
    <row r="228" spans="3:16" s="79" customFormat="1" ht="12.75">
      <c r="C228" s="60" t="s">
        <v>445</v>
      </c>
      <c r="D228" s="89">
        <v>130</v>
      </c>
      <c r="E228" s="89">
        <v>122</v>
      </c>
      <c r="F228" s="89">
        <v>115</v>
      </c>
      <c r="G228" s="89">
        <v>103</v>
      </c>
      <c r="H228" s="89">
        <v>119</v>
      </c>
      <c r="I228" s="89">
        <v>116</v>
      </c>
      <c r="J228" s="89">
        <v>92</v>
      </c>
      <c r="K228" s="89">
        <v>120</v>
      </c>
      <c r="L228" s="89">
        <v>110</v>
      </c>
      <c r="M228" s="89" t="s">
        <v>393</v>
      </c>
      <c r="N228" s="89" t="s">
        <v>393</v>
      </c>
      <c r="O228" s="89" t="s">
        <v>393</v>
      </c>
      <c r="P228" s="89" t="s">
        <v>402</v>
      </c>
    </row>
    <row r="229" spans="1:16" s="79" customFormat="1" ht="12.75">
      <c r="A229" s="78" t="s">
        <v>80</v>
      </c>
      <c r="B229" s="78" t="s">
        <v>81</v>
      </c>
      <c r="C229" s="60" t="s">
        <v>3</v>
      </c>
      <c r="D229" s="89">
        <v>66</v>
      </c>
      <c r="E229" s="89">
        <v>65</v>
      </c>
      <c r="F229" s="89">
        <v>110</v>
      </c>
      <c r="G229" s="89">
        <v>81</v>
      </c>
      <c r="H229" s="89">
        <v>85</v>
      </c>
      <c r="I229" s="89">
        <v>72</v>
      </c>
      <c r="J229" s="89">
        <v>88</v>
      </c>
      <c r="K229" s="89">
        <v>67</v>
      </c>
      <c r="L229" s="89">
        <v>64</v>
      </c>
      <c r="M229" s="89">
        <v>71</v>
      </c>
      <c r="N229" s="89">
        <v>88</v>
      </c>
      <c r="O229" s="89">
        <v>95</v>
      </c>
      <c r="P229" s="89">
        <v>952</v>
      </c>
    </row>
    <row r="230" spans="3:16" s="79" customFormat="1" ht="12.75">
      <c r="C230" s="60" t="s">
        <v>4</v>
      </c>
      <c r="D230" s="89">
        <v>117</v>
      </c>
      <c r="E230" s="89">
        <v>81</v>
      </c>
      <c r="F230" s="89">
        <v>96</v>
      </c>
      <c r="G230" s="89">
        <v>70</v>
      </c>
      <c r="H230" s="89">
        <v>58</v>
      </c>
      <c r="I230" s="89">
        <v>66</v>
      </c>
      <c r="J230" s="89">
        <v>55</v>
      </c>
      <c r="K230" s="89">
        <v>73</v>
      </c>
      <c r="L230" s="89">
        <v>69</v>
      </c>
      <c r="M230" s="89">
        <v>68</v>
      </c>
      <c r="N230" s="89">
        <v>66</v>
      </c>
      <c r="O230" s="89">
        <v>76</v>
      </c>
      <c r="P230" s="89">
        <v>895</v>
      </c>
    </row>
    <row r="231" spans="3:16" s="79" customFormat="1" ht="12.75">
      <c r="C231" s="60" t="s">
        <v>5</v>
      </c>
      <c r="D231" s="89">
        <v>96</v>
      </c>
      <c r="E231" s="89">
        <v>90</v>
      </c>
      <c r="F231" s="89">
        <v>112</v>
      </c>
      <c r="G231" s="89">
        <v>79</v>
      </c>
      <c r="H231" s="89">
        <v>63</v>
      </c>
      <c r="I231" s="89">
        <v>76</v>
      </c>
      <c r="J231" s="89">
        <v>80</v>
      </c>
      <c r="K231" s="89">
        <v>67</v>
      </c>
      <c r="L231" s="89">
        <v>68</v>
      </c>
      <c r="M231" s="89">
        <v>82</v>
      </c>
      <c r="N231" s="89">
        <v>78</v>
      </c>
      <c r="O231" s="89">
        <v>82</v>
      </c>
      <c r="P231" s="89">
        <v>973</v>
      </c>
    </row>
    <row r="232" spans="3:16" s="79" customFormat="1" ht="12.75">
      <c r="C232" s="60" t="s">
        <v>6</v>
      </c>
      <c r="D232" s="89">
        <v>90</v>
      </c>
      <c r="E232" s="89">
        <v>84</v>
      </c>
      <c r="F232" s="89">
        <v>78</v>
      </c>
      <c r="G232" s="89">
        <v>88</v>
      </c>
      <c r="H232" s="89">
        <v>78</v>
      </c>
      <c r="I232" s="89">
        <v>63</v>
      </c>
      <c r="J232" s="89">
        <v>68</v>
      </c>
      <c r="K232" s="89">
        <v>71</v>
      </c>
      <c r="L232" s="89">
        <v>65</v>
      </c>
      <c r="M232" s="89">
        <v>77</v>
      </c>
      <c r="N232" s="89">
        <v>65</v>
      </c>
      <c r="O232" s="89">
        <v>92</v>
      </c>
      <c r="P232" s="89">
        <v>919</v>
      </c>
    </row>
    <row r="233" spans="3:16" s="79" customFormat="1" ht="12.75">
      <c r="C233" s="60" t="s">
        <v>7</v>
      </c>
      <c r="D233" s="89">
        <v>102</v>
      </c>
      <c r="E233" s="89">
        <v>89</v>
      </c>
      <c r="F233" s="89">
        <v>87</v>
      </c>
      <c r="G233" s="89">
        <v>87</v>
      </c>
      <c r="H233" s="89">
        <v>79</v>
      </c>
      <c r="I233" s="89">
        <v>69</v>
      </c>
      <c r="J233" s="89">
        <v>69</v>
      </c>
      <c r="K233" s="89">
        <v>76</v>
      </c>
      <c r="L233" s="89">
        <v>72</v>
      </c>
      <c r="M233" s="89">
        <v>84</v>
      </c>
      <c r="N233" s="89">
        <v>86</v>
      </c>
      <c r="O233" s="89">
        <v>115</v>
      </c>
      <c r="P233" s="89">
        <v>1015</v>
      </c>
    </row>
    <row r="234" spans="3:16" s="79" customFormat="1" ht="12.75">
      <c r="C234" s="60" t="s">
        <v>392</v>
      </c>
      <c r="D234" s="89">
        <v>110</v>
      </c>
      <c r="E234" s="89">
        <v>84</v>
      </c>
      <c r="F234" s="89">
        <v>65</v>
      </c>
      <c r="G234" s="89">
        <v>78</v>
      </c>
      <c r="H234" s="89">
        <v>92</v>
      </c>
      <c r="I234" s="89">
        <v>69</v>
      </c>
      <c r="J234" s="89">
        <v>73</v>
      </c>
      <c r="K234" s="89">
        <v>85</v>
      </c>
      <c r="L234" s="89">
        <v>68</v>
      </c>
      <c r="M234" s="89">
        <v>82</v>
      </c>
      <c r="N234" s="89">
        <v>124</v>
      </c>
      <c r="O234" s="89">
        <v>112</v>
      </c>
      <c r="P234" s="89">
        <v>1042</v>
      </c>
    </row>
    <row r="235" spans="3:16" s="79" customFormat="1" ht="12.75">
      <c r="C235" s="60" t="s">
        <v>419</v>
      </c>
      <c r="D235" s="89">
        <v>96</v>
      </c>
      <c r="E235" s="89">
        <v>101</v>
      </c>
      <c r="F235" s="89">
        <v>112</v>
      </c>
      <c r="G235" s="89">
        <v>95</v>
      </c>
      <c r="H235" s="89">
        <v>70</v>
      </c>
      <c r="I235" s="89">
        <v>88</v>
      </c>
      <c r="J235" s="89">
        <v>89</v>
      </c>
      <c r="K235" s="89">
        <v>77</v>
      </c>
      <c r="L235" s="89">
        <v>73</v>
      </c>
      <c r="M235" s="89">
        <v>90</v>
      </c>
      <c r="N235" s="89">
        <v>78</v>
      </c>
      <c r="O235" s="89">
        <v>101</v>
      </c>
      <c r="P235" s="89">
        <v>1070</v>
      </c>
    </row>
    <row r="236" spans="1:16" s="79" customFormat="1" ht="12.75">
      <c r="A236" s="78"/>
      <c r="B236" s="78"/>
      <c r="C236" s="60" t="s">
        <v>445</v>
      </c>
      <c r="D236" s="89">
        <v>97</v>
      </c>
      <c r="E236" s="89">
        <v>89</v>
      </c>
      <c r="F236" s="89">
        <v>89</v>
      </c>
      <c r="G236" s="89">
        <v>71</v>
      </c>
      <c r="H236" s="89">
        <v>87</v>
      </c>
      <c r="I236" s="89">
        <v>84</v>
      </c>
      <c r="J236" s="89">
        <v>88</v>
      </c>
      <c r="K236" s="89">
        <v>86</v>
      </c>
      <c r="L236" s="89">
        <v>67</v>
      </c>
      <c r="M236" s="89" t="s">
        <v>393</v>
      </c>
      <c r="N236" s="89" t="s">
        <v>393</v>
      </c>
      <c r="O236" s="89" t="s">
        <v>393</v>
      </c>
      <c r="P236" s="89" t="s">
        <v>402</v>
      </c>
    </row>
    <row r="237" spans="1:16" s="79" customFormat="1" ht="12.75">
      <c r="A237" s="79" t="s">
        <v>82</v>
      </c>
      <c r="B237" s="79" t="s">
        <v>83</v>
      </c>
      <c r="C237" s="60" t="s">
        <v>3</v>
      </c>
      <c r="D237" s="89">
        <v>100</v>
      </c>
      <c r="E237" s="89">
        <v>83</v>
      </c>
      <c r="F237" s="89">
        <v>124</v>
      </c>
      <c r="G237" s="89">
        <v>98</v>
      </c>
      <c r="H237" s="89">
        <v>95</v>
      </c>
      <c r="I237" s="89">
        <v>101</v>
      </c>
      <c r="J237" s="89">
        <v>86</v>
      </c>
      <c r="K237" s="89">
        <v>93</v>
      </c>
      <c r="L237" s="89">
        <v>84</v>
      </c>
      <c r="M237" s="89">
        <v>108</v>
      </c>
      <c r="N237" s="89">
        <v>102</v>
      </c>
      <c r="O237" s="89">
        <v>98</v>
      </c>
      <c r="P237" s="89">
        <v>1172</v>
      </c>
    </row>
    <row r="238" spans="3:16" s="79" customFormat="1" ht="12.75">
      <c r="C238" s="60" t="s">
        <v>4</v>
      </c>
      <c r="D238" s="89">
        <v>116</v>
      </c>
      <c r="E238" s="89">
        <v>111</v>
      </c>
      <c r="F238" s="89">
        <v>108</v>
      </c>
      <c r="G238" s="89">
        <v>98</v>
      </c>
      <c r="H238" s="89">
        <v>82</v>
      </c>
      <c r="I238" s="89">
        <v>93</v>
      </c>
      <c r="J238" s="89">
        <v>86</v>
      </c>
      <c r="K238" s="89">
        <v>104</v>
      </c>
      <c r="L238" s="89">
        <v>97</v>
      </c>
      <c r="M238" s="89">
        <v>100</v>
      </c>
      <c r="N238" s="89">
        <v>85</v>
      </c>
      <c r="O238" s="89">
        <v>101</v>
      </c>
      <c r="P238" s="89">
        <v>1181</v>
      </c>
    </row>
    <row r="239" spans="3:16" s="79" customFormat="1" ht="12.75">
      <c r="C239" s="60" t="s">
        <v>5</v>
      </c>
      <c r="D239" s="89">
        <v>92</v>
      </c>
      <c r="E239" s="89">
        <v>88</v>
      </c>
      <c r="F239" s="89">
        <v>119</v>
      </c>
      <c r="G239" s="89">
        <v>95</v>
      </c>
      <c r="H239" s="89">
        <v>87</v>
      </c>
      <c r="I239" s="89">
        <v>89</v>
      </c>
      <c r="J239" s="89">
        <v>68</v>
      </c>
      <c r="K239" s="89">
        <v>92</v>
      </c>
      <c r="L239" s="89">
        <v>71</v>
      </c>
      <c r="M239" s="89">
        <v>96</v>
      </c>
      <c r="N239" s="89">
        <v>113</v>
      </c>
      <c r="O239" s="89">
        <v>103</v>
      </c>
      <c r="P239" s="89">
        <v>1113</v>
      </c>
    </row>
    <row r="240" spans="3:16" s="79" customFormat="1" ht="12.75">
      <c r="C240" s="60" t="s">
        <v>6</v>
      </c>
      <c r="D240" s="89">
        <v>119</v>
      </c>
      <c r="E240" s="89">
        <v>88</v>
      </c>
      <c r="F240" s="89">
        <v>110</v>
      </c>
      <c r="G240" s="89">
        <v>106</v>
      </c>
      <c r="H240" s="89">
        <v>85</v>
      </c>
      <c r="I240" s="89">
        <v>87</v>
      </c>
      <c r="J240" s="89">
        <v>87</v>
      </c>
      <c r="K240" s="89">
        <v>89</v>
      </c>
      <c r="L240" s="89">
        <v>76</v>
      </c>
      <c r="M240" s="89">
        <v>112</v>
      </c>
      <c r="N240" s="89">
        <v>117</v>
      </c>
      <c r="O240" s="89">
        <v>109</v>
      </c>
      <c r="P240" s="89">
        <v>1185</v>
      </c>
    </row>
    <row r="241" spans="3:16" s="79" customFormat="1" ht="12.75">
      <c r="C241" s="60" t="s">
        <v>7</v>
      </c>
      <c r="D241" s="89">
        <v>108</v>
      </c>
      <c r="E241" s="89">
        <v>94</v>
      </c>
      <c r="F241" s="89">
        <v>131</v>
      </c>
      <c r="G241" s="89">
        <v>132</v>
      </c>
      <c r="H241" s="89">
        <v>111</v>
      </c>
      <c r="I241" s="89">
        <v>81</v>
      </c>
      <c r="J241" s="89">
        <v>99</v>
      </c>
      <c r="K241" s="89">
        <v>83</v>
      </c>
      <c r="L241" s="89">
        <v>105</v>
      </c>
      <c r="M241" s="89">
        <v>84</v>
      </c>
      <c r="N241" s="89">
        <v>109</v>
      </c>
      <c r="O241" s="89">
        <v>118</v>
      </c>
      <c r="P241" s="89">
        <v>1255</v>
      </c>
    </row>
    <row r="242" spans="3:16" s="79" customFormat="1" ht="12.75">
      <c r="C242" s="60" t="s">
        <v>392</v>
      </c>
      <c r="D242" s="89">
        <v>115</v>
      </c>
      <c r="E242" s="89">
        <v>99</v>
      </c>
      <c r="F242" s="89">
        <v>113</v>
      </c>
      <c r="G242" s="89">
        <v>131</v>
      </c>
      <c r="H242" s="89">
        <v>113</v>
      </c>
      <c r="I242" s="89">
        <v>98</v>
      </c>
      <c r="J242" s="89">
        <v>89</v>
      </c>
      <c r="K242" s="89">
        <v>93</v>
      </c>
      <c r="L242" s="89">
        <v>105</v>
      </c>
      <c r="M242" s="89">
        <v>92</v>
      </c>
      <c r="N242" s="89">
        <v>129</v>
      </c>
      <c r="O242" s="89">
        <v>131</v>
      </c>
      <c r="P242" s="89">
        <v>1308</v>
      </c>
    </row>
    <row r="243" spans="1:16" s="79" customFormat="1" ht="12.75">
      <c r="A243" s="78"/>
      <c r="B243" s="78"/>
      <c r="C243" s="60" t="s">
        <v>419</v>
      </c>
      <c r="D243" s="89">
        <v>131</v>
      </c>
      <c r="E243" s="89">
        <v>91</v>
      </c>
      <c r="F243" s="89">
        <v>138</v>
      </c>
      <c r="G243" s="89">
        <v>103</v>
      </c>
      <c r="H243" s="89">
        <v>90</v>
      </c>
      <c r="I243" s="89">
        <v>98</v>
      </c>
      <c r="J243" s="89">
        <v>104</v>
      </c>
      <c r="K243" s="89">
        <v>99</v>
      </c>
      <c r="L243" s="89">
        <v>102</v>
      </c>
      <c r="M243" s="89">
        <v>114</v>
      </c>
      <c r="N243" s="89">
        <v>101</v>
      </c>
      <c r="O243" s="89">
        <v>138</v>
      </c>
      <c r="P243" s="89">
        <v>1309</v>
      </c>
    </row>
    <row r="244" spans="3:16" s="79" customFormat="1" ht="12.75">
      <c r="C244" s="60" t="s">
        <v>445</v>
      </c>
      <c r="D244" s="89">
        <v>139</v>
      </c>
      <c r="E244" s="89">
        <v>114</v>
      </c>
      <c r="F244" s="89">
        <v>107</v>
      </c>
      <c r="G244" s="89">
        <v>102</v>
      </c>
      <c r="H244" s="89">
        <v>100</v>
      </c>
      <c r="I244" s="89">
        <v>89</v>
      </c>
      <c r="J244" s="89">
        <v>103</v>
      </c>
      <c r="K244" s="89">
        <v>98</v>
      </c>
      <c r="L244" s="89">
        <v>82</v>
      </c>
      <c r="M244" s="89" t="s">
        <v>393</v>
      </c>
      <c r="N244" s="89" t="s">
        <v>393</v>
      </c>
      <c r="O244" s="89" t="s">
        <v>393</v>
      </c>
      <c r="P244" s="89" t="s">
        <v>402</v>
      </c>
    </row>
    <row r="245" spans="1:16" s="79" customFormat="1" ht="12.75">
      <c r="A245" s="79" t="s">
        <v>84</v>
      </c>
      <c r="B245" s="79" t="s">
        <v>85</v>
      </c>
      <c r="C245" s="60" t="s">
        <v>3</v>
      </c>
      <c r="D245" s="89">
        <v>119</v>
      </c>
      <c r="E245" s="89">
        <v>128</v>
      </c>
      <c r="F245" s="89">
        <v>113</v>
      </c>
      <c r="G245" s="89">
        <v>112</v>
      </c>
      <c r="H245" s="89">
        <v>116</v>
      </c>
      <c r="I245" s="89">
        <v>103</v>
      </c>
      <c r="J245" s="89">
        <v>103</v>
      </c>
      <c r="K245" s="89">
        <v>114</v>
      </c>
      <c r="L245" s="89">
        <v>120</v>
      </c>
      <c r="M245" s="89">
        <v>118</v>
      </c>
      <c r="N245" s="89">
        <v>111</v>
      </c>
      <c r="O245" s="89">
        <v>118</v>
      </c>
      <c r="P245" s="89">
        <v>1375</v>
      </c>
    </row>
    <row r="246" spans="3:16" s="79" customFormat="1" ht="12.75">
      <c r="C246" s="60" t="s">
        <v>4</v>
      </c>
      <c r="D246" s="89">
        <v>152</v>
      </c>
      <c r="E246" s="89">
        <v>140</v>
      </c>
      <c r="F246" s="89">
        <v>122</v>
      </c>
      <c r="G246" s="89">
        <v>103</v>
      </c>
      <c r="H246" s="89">
        <v>123</v>
      </c>
      <c r="I246" s="89">
        <v>116</v>
      </c>
      <c r="J246" s="89">
        <v>96</v>
      </c>
      <c r="K246" s="89">
        <v>134</v>
      </c>
      <c r="L246" s="89">
        <v>103</v>
      </c>
      <c r="M246" s="89">
        <v>116</v>
      </c>
      <c r="N246" s="89">
        <v>116</v>
      </c>
      <c r="O246" s="89">
        <v>149</v>
      </c>
      <c r="P246" s="89">
        <v>1470</v>
      </c>
    </row>
    <row r="247" spans="3:16" s="79" customFormat="1" ht="12.75">
      <c r="C247" s="60" t="s">
        <v>5</v>
      </c>
      <c r="D247" s="89">
        <v>120</v>
      </c>
      <c r="E247" s="89">
        <v>118</v>
      </c>
      <c r="F247" s="89">
        <v>162</v>
      </c>
      <c r="G247" s="89">
        <v>104</v>
      </c>
      <c r="H247" s="89">
        <v>107</v>
      </c>
      <c r="I247" s="89">
        <v>99</v>
      </c>
      <c r="J247" s="89">
        <v>97</v>
      </c>
      <c r="K247" s="89">
        <v>108</v>
      </c>
      <c r="L247" s="89">
        <v>106</v>
      </c>
      <c r="M247" s="89">
        <v>126</v>
      </c>
      <c r="N247" s="89">
        <v>113</v>
      </c>
      <c r="O247" s="89">
        <v>121</v>
      </c>
      <c r="P247" s="89">
        <v>1381</v>
      </c>
    </row>
    <row r="248" spans="3:16" s="79" customFormat="1" ht="12.75">
      <c r="C248" s="60" t="s">
        <v>6</v>
      </c>
      <c r="D248" s="89">
        <v>141</v>
      </c>
      <c r="E248" s="89">
        <v>123</v>
      </c>
      <c r="F248" s="89">
        <v>126</v>
      </c>
      <c r="G248" s="89">
        <v>114</v>
      </c>
      <c r="H248" s="89">
        <v>119</v>
      </c>
      <c r="I248" s="89">
        <v>99</v>
      </c>
      <c r="J248" s="89">
        <v>117</v>
      </c>
      <c r="K248" s="89">
        <v>107</v>
      </c>
      <c r="L248" s="89">
        <v>102</v>
      </c>
      <c r="M248" s="89">
        <v>115</v>
      </c>
      <c r="N248" s="89">
        <v>144</v>
      </c>
      <c r="O248" s="89">
        <v>148</v>
      </c>
      <c r="P248" s="89">
        <v>1455</v>
      </c>
    </row>
    <row r="249" spans="3:16" s="79" customFormat="1" ht="12.75">
      <c r="C249" s="60" t="s">
        <v>7</v>
      </c>
      <c r="D249" s="89">
        <v>133</v>
      </c>
      <c r="E249" s="89">
        <v>120</v>
      </c>
      <c r="F249" s="89">
        <v>130</v>
      </c>
      <c r="G249" s="89">
        <v>130</v>
      </c>
      <c r="H249" s="89">
        <v>103</v>
      </c>
      <c r="I249" s="89">
        <v>101</v>
      </c>
      <c r="J249" s="89">
        <v>142</v>
      </c>
      <c r="K249" s="89">
        <v>118</v>
      </c>
      <c r="L249" s="89">
        <v>122</v>
      </c>
      <c r="M249" s="89">
        <v>133</v>
      </c>
      <c r="N249" s="89">
        <v>140</v>
      </c>
      <c r="O249" s="89">
        <v>225</v>
      </c>
      <c r="P249" s="89">
        <v>1597</v>
      </c>
    </row>
    <row r="250" spans="1:16" s="79" customFormat="1" ht="12.75">
      <c r="A250" s="78"/>
      <c r="B250" s="78"/>
      <c r="C250" s="60" t="s">
        <v>392</v>
      </c>
      <c r="D250" s="89">
        <v>185</v>
      </c>
      <c r="E250" s="89">
        <v>108</v>
      </c>
      <c r="F250" s="89">
        <v>111</v>
      </c>
      <c r="G250" s="89">
        <v>117</v>
      </c>
      <c r="H250" s="89">
        <v>131</v>
      </c>
      <c r="I250" s="89">
        <v>109</v>
      </c>
      <c r="J250" s="89">
        <v>125</v>
      </c>
      <c r="K250" s="89">
        <v>106</v>
      </c>
      <c r="L250" s="89">
        <v>136</v>
      </c>
      <c r="M250" s="89">
        <v>127</v>
      </c>
      <c r="N250" s="89">
        <v>151</v>
      </c>
      <c r="O250" s="89">
        <v>159</v>
      </c>
      <c r="P250" s="89">
        <v>1565</v>
      </c>
    </row>
    <row r="251" spans="3:16" s="79" customFormat="1" ht="12.75">
      <c r="C251" s="60" t="s">
        <v>419</v>
      </c>
      <c r="D251" s="89">
        <v>126</v>
      </c>
      <c r="E251" s="89">
        <v>139</v>
      </c>
      <c r="F251" s="89">
        <v>158</v>
      </c>
      <c r="G251" s="89">
        <v>144</v>
      </c>
      <c r="H251" s="89">
        <v>107</v>
      </c>
      <c r="I251" s="89">
        <v>133</v>
      </c>
      <c r="J251" s="89">
        <v>131</v>
      </c>
      <c r="K251" s="89">
        <v>114</v>
      </c>
      <c r="L251" s="89">
        <v>129</v>
      </c>
      <c r="M251" s="89">
        <v>171</v>
      </c>
      <c r="N251" s="89">
        <v>141</v>
      </c>
      <c r="O251" s="89">
        <v>162</v>
      </c>
      <c r="P251" s="89">
        <v>1655</v>
      </c>
    </row>
    <row r="252" spans="3:16" s="79" customFormat="1" ht="12.75">
      <c r="C252" s="60" t="s">
        <v>445</v>
      </c>
      <c r="D252" s="89">
        <v>130</v>
      </c>
      <c r="E252" s="89">
        <v>139</v>
      </c>
      <c r="F252" s="89">
        <v>164</v>
      </c>
      <c r="G252" s="89">
        <v>138</v>
      </c>
      <c r="H252" s="89">
        <v>130</v>
      </c>
      <c r="I252" s="89">
        <v>127</v>
      </c>
      <c r="J252" s="89">
        <v>110</v>
      </c>
      <c r="K252" s="89">
        <v>107</v>
      </c>
      <c r="L252" s="89">
        <v>114</v>
      </c>
      <c r="M252" s="89" t="s">
        <v>393</v>
      </c>
      <c r="N252" s="89" t="s">
        <v>393</v>
      </c>
      <c r="O252" s="89" t="s">
        <v>393</v>
      </c>
      <c r="P252" s="89" t="s">
        <v>402</v>
      </c>
    </row>
    <row r="253" spans="1:16" s="79" customFormat="1" ht="12.75">
      <c r="A253" s="79" t="s">
        <v>86</v>
      </c>
      <c r="B253" s="79" t="s">
        <v>87</v>
      </c>
      <c r="C253" s="60" t="s">
        <v>3</v>
      </c>
      <c r="D253" s="89">
        <v>183</v>
      </c>
      <c r="E253" s="89">
        <v>156</v>
      </c>
      <c r="F253" s="89">
        <v>179</v>
      </c>
      <c r="G253" s="89">
        <v>157</v>
      </c>
      <c r="H253" s="89">
        <v>164</v>
      </c>
      <c r="I253" s="89">
        <v>149</v>
      </c>
      <c r="J253" s="89">
        <v>177</v>
      </c>
      <c r="K253" s="89">
        <v>141</v>
      </c>
      <c r="L253" s="89">
        <v>173</v>
      </c>
      <c r="M253" s="89">
        <v>177</v>
      </c>
      <c r="N253" s="89">
        <v>185</v>
      </c>
      <c r="O253" s="89">
        <v>188</v>
      </c>
      <c r="P253" s="89">
        <v>2029</v>
      </c>
    </row>
    <row r="254" spans="3:16" s="79" customFormat="1" ht="12.75">
      <c r="C254" s="60" t="s">
        <v>4</v>
      </c>
      <c r="D254" s="89">
        <v>247</v>
      </c>
      <c r="E254" s="89">
        <v>212</v>
      </c>
      <c r="F254" s="89">
        <v>191</v>
      </c>
      <c r="G254" s="89">
        <v>161</v>
      </c>
      <c r="H254" s="89">
        <v>180</v>
      </c>
      <c r="I254" s="89">
        <v>154</v>
      </c>
      <c r="J254" s="89">
        <v>161</v>
      </c>
      <c r="K254" s="89">
        <v>158</v>
      </c>
      <c r="L254" s="89">
        <v>170</v>
      </c>
      <c r="M254" s="89">
        <v>154</v>
      </c>
      <c r="N254" s="89">
        <v>172</v>
      </c>
      <c r="O254" s="89">
        <v>189</v>
      </c>
      <c r="P254" s="89">
        <v>2149</v>
      </c>
    </row>
    <row r="255" spans="3:16" s="79" customFormat="1" ht="12.75">
      <c r="C255" s="60" t="s">
        <v>5</v>
      </c>
      <c r="D255" s="89">
        <v>195</v>
      </c>
      <c r="E255" s="89">
        <v>181</v>
      </c>
      <c r="F255" s="89">
        <v>227</v>
      </c>
      <c r="G255" s="89">
        <v>166</v>
      </c>
      <c r="H255" s="89">
        <v>169</v>
      </c>
      <c r="I255" s="89">
        <v>151</v>
      </c>
      <c r="J255" s="89">
        <v>165</v>
      </c>
      <c r="K255" s="89">
        <v>171</v>
      </c>
      <c r="L255" s="89">
        <v>160</v>
      </c>
      <c r="M255" s="89">
        <v>170</v>
      </c>
      <c r="N255" s="89">
        <v>167</v>
      </c>
      <c r="O255" s="89">
        <v>164</v>
      </c>
      <c r="P255" s="89">
        <v>2086</v>
      </c>
    </row>
    <row r="256" spans="3:16" s="79" customFormat="1" ht="12.75">
      <c r="C256" s="60" t="s">
        <v>6</v>
      </c>
      <c r="D256" s="89">
        <v>202</v>
      </c>
      <c r="E256" s="89">
        <v>186</v>
      </c>
      <c r="F256" s="89">
        <v>221</v>
      </c>
      <c r="G256" s="89">
        <v>190</v>
      </c>
      <c r="H256" s="89">
        <v>164</v>
      </c>
      <c r="I256" s="89">
        <v>180</v>
      </c>
      <c r="J256" s="89">
        <v>177</v>
      </c>
      <c r="K256" s="89">
        <v>160</v>
      </c>
      <c r="L256" s="89">
        <v>175</v>
      </c>
      <c r="M256" s="89">
        <v>173</v>
      </c>
      <c r="N256" s="89">
        <v>182</v>
      </c>
      <c r="O256" s="89">
        <v>194</v>
      </c>
      <c r="P256" s="89">
        <v>2204</v>
      </c>
    </row>
    <row r="257" spans="1:16" s="79" customFormat="1" ht="12.75">
      <c r="A257" s="78"/>
      <c r="B257" s="78"/>
      <c r="C257" s="60" t="s">
        <v>7</v>
      </c>
      <c r="D257" s="89">
        <v>195</v>
      </c>
      <c r="E257" s="89">
        <v>201</v>
      </c>
      <c r="F257" s="89">
        <v>192</v>
      </c>
      <c r="G257" s="89">
        <v>197</v>
      </c>
      <c r="H257" s="89">
        <v>166</v>
      </c>
      <c r="I257" s="89">
        <v>164</v>
      </c>
      <c r="J257" s="89">
        <v>156</v>
      </c>
      <c r="K257" s="89">
        <v>167</v>
      </c>
      <c r="L257" s="89">
        <v>172</v>
      </c>
      <c r="M257" s="89">
        <v>189</v>
      </c>
      <c r="N257" s="89">
        <v>186</v>
      </c>
      <c r="O257" s="89">
        <v>279</v>
      </c>
      <c r="P257" s="89">
        <v>2264</v>
      </c>
    </row>
    <row r="258" spans="3:16" s="79" customFormat="1" ht="12.75">
      <c r="C258" s="60" t="s">
        <v>392</v>
      </c>
      <c r="D258" s="89">
        <v>299</v>
      </c>
      <c r="E258" s="89">
        <v>213</v>
      </c>
      <c r="F258" s="89">
        <v>229</v>
      </c>
      <c r="G258" s="89">
        <v>164</v>
      </c>
      <c r="H258" s="89">
        <v>189</v>
      </c>
      <c r="I258" s="89">
        <v>178</v>
      </c>
      <c r="J258" s="89">
        <v>158</v>
      </c>
      <c r="K258" s="89">
        <v>179</v>
      </c>
      <c r="L258" s="89">
        <v>188</v>
      </c>
      <c r="M258" s="89">
        <v>212</v>
      </c>
      <c r="N258" s="89">
        <v>286</v>
      </c>
      <c r="O258" s="89">
        <v>258</v>
      </c>
      <c r="P258" s="89">
        <v>2553</v>
      </c>
    </row>
    <row r="259" spans="3:16" s="79" customFormat="1" ht="12.75">
      <c r="C259" s="60" t="s">
        <v>419</v>
      </c>
      <c r="D259" s="89">
        <v>198</v>
      </c>
      <c r="E259" s="89">
        <v>200</v>
      </c>
      <c r="F259" s="89">
        <v>198</v>
      </c>
      <c r="G259" s="89">
        <v>221</v>
      </c>
      <c r="H259" s="89">
        <v>166</v>
      </c>
      <c r="I259" s="89">
        <v>183</v>
      </c>
      <c r="J259" s="89">
        <v>171</v>
      </c>
      <c r="K259" s="89">
        <v>200</v>
      </c>
      <c r="L259" s="89">
        <v>188</v>
      </c>
      <c r="M259" s="89">
        <v>205</v>
      </c>
      <c r="N259" s="89">
        <v>198</v>
      </c>
      <c r="O259" s="89">
        <v>252</v>
      </c>
      <c r="P259" s="89">
        <v>2380</v>
      </c>
    </row>
    <row r="260" spans="3:16" s="79" customFormat="1" ht="12.75">
      <c r="C260" s="60" t="s">
        <v>445</v>
      </c>
      <c r="D260" s="89">
        <v>258</v>
      </c>
      <c r="E260" s="89">
        <v>215</v>
      </c>
      <c r="F260" s="89">
        <v>178</v>
      </c>
      <c r="G260" s="89">
        <v>160</v>
      </c>
      <c r="H260" s="89">
        <v>183</v>
      </c>
      <c r="I260" s="89">
        <v>173</v>
      </c>
      <c r="J260" s="89">
        <v>218</v>
      </c>
      <c r="K260" s="89">
        <v>154</v>
      </c>
      <c r="L260" s="89">
        <v>162</v>
      </c>
      <c r="M260" s="89" t="s">
        <v>393</v>
      </c>
      <c r="N260" s="89" t="s">
        <v>393</v>
      </c>
      <c r="O260" s="89" t="s">
        <v>393</v>
      </c>
      <c r="P260" s="89" t="s">
        <v>402</v>
      </c>
    </row>
    <row r="261" spans="1:16" s="79" customFormat="1" ht="12.75">
      <c r="A261" s="79" t="s">
        <v>88</v>
      </c>
      <c r="B261" s="79" t="s">
        <v>89</v>
      </c>
      <c r="C261" s="60" t="s">
        <v>3</v>
      </c>
      <c r="D261" s="89">
        <v>70</v>
      </c>
      <c r="E261" s="89">
        <v>87</v>
      </c>
      <c r="F261" s="89">
        <v>83</v>
      </c>
      <c r="G261" s="89">
        <v>85</v>
      </c>
      <c r="H261" s="89">
        <v>82</v>
      </c>
      <c r="I261" s="89">
        <v>73</v>
      </c>
      <c r="J261" s="89">
        <v>83</v>
      </c>
      <c r="K261" s="89">
        <v>71</v>
      </c>
      <c r="L261" s="89">
        <v>55</v>
      </c>
      <c r="M261" s="89">
        <v>74</v>
      </c>
      <c r="N261" s="89">
        <v>70</v>
      </c>
      <c r="O261" s="89">
        <v>77</v>
      </c>
      <c r="P261" s="89">
        <v>910</v>
      </c>
    </row>
    <row r="262" spans="3:16" s="79" customFormat="1" ht="12.75">
      <c r="C262" s="60" t="s">
        <v>4</v>
      </c>
      <c r="D262" s="89">
        <v>98</v>
      </c>
      <c r="E262" s="89">
        <v>89</v>
      </c>
      <c r="F262" s="89">
        <v>97</v>
      </c>
      <c r="G262" s="89">
        <v>88</v>
      </c>
      <c r="H262" s="89">
        <v>62</v>
      </c>
      <c r="I262" s="89">
        <v>63</v>
      </c>
      <c r="J262" s="89">
        <v>62</v>
      </c>
      <c r="K262" s="89">
        <v>77</v>
      </c>
      <c r="L262" s="89">
        <v>79</v>
      </c>
      <c r="M262" s="89">
        <v>75</v>
      </c>
      <c r="N262" s="89">
        <v>68</v>
      </c>
      <c r="O262" s="89">
        <v>94</v>
      </c>
      <c r="P262" s="89">
        <v>952</v>
      </c>
    </row>
    <row r="263" spans="3:16" s="79" customFormat="1" ht="12.75">
      <c r="C263" s="60" t="s">
        <v>5</v>
      </c>
      <c r="D263" s="89">
        <v>78</v>
      </c>
      <c r="E263" s="89">
        <v>77</v>
      </c>
      <c r="F263" s="89">
        <v>127</v>
      </c>
      <c r="G263" s="89">
        <v>79</v>
      </c>
      <c r="H263" s="89">
        <v>87</v>
      </c>
      <c r="I263" s="89">
        <v>67</v>
      </c>
      <c r="J263" s="89">
        <v>74</v>
      </c>
      <c r="K263" s="89">
        <v>68</v>
      </c>
      <c r="L263" s="89">
        <v>65</v>
      </c>
      <c r="M263" s="89">
        <v>79</v>
      </c>
      <c r="N263" s="89">
        <v>82</v>
      </c>
      <c r="O263" s="89">
        <v>87</v>
      </c>
      <c r="P263" s="89">
        <v>970</v>
      </c>
    </row>
    <row r="264" spans="1:16" s="79" customFormat="1" ht="12.75">
      <c r="A264" s="78"/>
      <c r="B264" s="78"/>
      <c r="C264" s="60" t="s">
        <v>6</v>
      </c>
      <c r="D264" s="89">
        <v>64</v>
      </c>
      <c r="E264" s="89">
        <v>90</v>
      </c>
      <c r="F264" s="89">
        <v>101</v>
      </c>
      <c r="G264" s="89">
        <v>77</v>
      </c>
      <c r="H264" s="89">
        <v>78</v>
      </c>
      <c r="I264" s="89">
        <v>56</v>
      </c>
      <c r="J264" s="89">
        <v>64</v>
      </c>
      <c r="K264" s="89">
        <v>80</v>
      </c>
      <c r="L264" s="89">
        <v>69</v>
      </c>
      <c r="M264" s="89">
        <v>76</v>
      </c>
      <c r="N264" s="89">
        <v>104</v>
      </c>
      <c r="O264" s="89">
        <v>84</v>
      </c>
      <c r="P264" s="89">
        <v>943</v>
      </c>
    </row>
    <row r="265" spans="3:16" s="79" customFormat="1" ht="12.75">
      <c r="C265" s="60" t="s">
        <v>7</v>
      </c>
      <c r="D265" s="89">
        <v>58</v>
      </c>
      <c r="E265" s="89">
        <v>75</v>
      </c>
      <c r="F265" s="89">
        <v>89</v>
      </c>
      <c r="G265" s="89">
        <v>95</v>
      </c>
      <c r="H265" s="89">
        <v>76</v>
      </c>
      <c r="I265" s="89">
        <v>61</v>
      </c>
      <c r="J265" s="89">
        <v>95</v>
      </c>
      <c r="K265" s="89">
        <v>80</v>
      </c>
      <c r="L265" s="89">
        <v>74</v>
      </c>
      <c r="M265" s="89">
        <v>90</v>
      </c>
      <c r="N265" s="89">
        <v>68</v>
      </c>
      <c r="O265" s="89">
        <v>152</v>
      </c>
      <c r="P265" s="89">
        <v>1013</v>
      </c>
    </row>
    <row r="266" spans="3:16" s="79" customFormat="1" ht="12.75">
      <c r="C266" s="60" t="s">
        <v>392</v>
      </c>
      <c r="D266" s="89">
        <v>142</v>
      </c>
      <c r="E266" s="89">
        <v>73</v>
      </c>
      <c r="F266" s="89">
        <v>65</v>
      </c>
      <c r="G266" s="89">
        <v>85</v>
      </c>
      <c r="H266" s="89">
        <v>72</v>
      </c>
      <c r="I266" s="89">
        <v>73</v>
      </c>
      <c r="J266" s="89">
        <v>70</v>
      </c>
      <c r="K266" s="89">
        <v>81</v>
      </c>
      <c r="L266" s="89">
        <v>62</v>
      </c>
      <c r="M266" s="89">
        <v>94</v>
      </c>
      <c r="N266" s="89">
        <v>116</v>
      </c>
      <c r="O266" s="89">
        <v>130</v>
      </c>
      <c r="P266" s="89">
        <v>1063</v>
      </c>
    </row>
    <row r="267" spans="3:16" s="79" customFormat="1" ht="12.75">
      <c r="C267" s="60" t="s">
        <v>419</v>
      </c>
      <c r="D267" s="89">
        <v>98</v>
      </c>
      <c r="E267" s="89">
        <v>81</v>
      </c>
      <c r="F267" s="89">
        <v>85</v>
      </c>
      <c r="G267" s="89">
        <v>104</v>
      </c>
      <c r="H267" s="89">
        <v>91</v>
      </c>
      <c r="I267" s="89">
        <v>82</v>
      </c>
      <c r="J267" s="89">
        <v>106</v>
      </c>
      <c r="K267" s="89">
        <v>99</v>
      </c>
      <c r="L267" s="89">
        <v>66</v>
      </c>
      <c r="M267" s="89">
        <v>95</v>
      </c>
      <c r="N267" s="89">
        <v>79</v>
      </c>
      <c r="O267" s="89">
        <v>119</v>
      </c>
      <c r="P267" s="89">
        <v>1105</v>
      </c>
    </row>
    <row r="268" spans="3:16" s="79" customFormat="1" ht="12.75">
      <c r="C268" s="60" t="s">
        <v>445</v>
      </c>
      <c r="D268" s="89">
        <v>115</v>
      </c>
      <c r="E268" s="89">
        <v>95</v>
      </c>
      <c r="F268" s="89">
        <v>91</v>
      </c>
      <c r="G268" s="89">
        <v>72</v>
      </c>
      <c r="H268" s="89">
        <v>75</v>
      </c>
      <c r="I268" s="89">
        <v>79</v>
      </c>
      <c r="J268" s="89">
        <v>85</v>
      </c>
      <c r="K268" s="89">
        <v>76</v>
      </c>
      <c r="L268" s="89">
        <v>69</v>
      </c>
      <c r="M268" s="89" t="s">
        <v>393</v>
      </c>
      <c r="N268" s="89" t="s">
        <v>393</v>
      </c>
      <c r="O268" s="89" t="s">
        <v>393</v>
      </c>
      <c r="P268" s="89" t="s">
        <v>402</v>
      </c>
    </row>
    <row r="269" spans="1:16" s="79" customFormat="1" ht="12.75">
      <c r="A269" s="79" t="s">
        <v>90</v>
      </c>
      <c r="B269" s="79" t="s">
        <v>91</v>
      </c>
      <c r="C269" s="60" t="s">
        <v>3</v>
      </c>
      <c r="D269" s="89">
        <v>119</v>
      </c>
      <c r="E269" s="89">
        <v>138</v>
      </c>
      <c r="F269" s="89">
        <v>109</v>
      </c>
      <c r="G269" s="89">
        <v>102</v>
      </c>
      <c r="H269" s="89">
        <v>121</v>
      </c>
      <c r="I269" s="89">
        <v>107</v>
      </c>
      <c r="J269" s="89">
        <v>102</v>
      </c>
      <c r="K269" s="89">
        <v>100</v>
      </c>
      <c r="L269" s="89">
        <v>102</v>
      </c>
      <c r="M269" s="89">
        <v>112</v>
      </c>
      <c r="N269" s="89">
        <v>99</v>
      </c>
      <c r="O269" s="89">
        <v>123</v>
      </c>
      <c r="P269" s="89">
        <v>1334</v>
      </c>
    </row>
    <row r="270" spans="3:16" s="79" customFormat="1" ht="12.75">
      <c r="C270" s="60" t="s">
        <v>4</v>
      </c>
      <c r="D270" s="89">
        <v>160</v>
      </c>
      <c r="E270" s="89">
        <v>146</v>
      </c>
      <c r="F270" s="89">
        <v>136</v>
      </c>
      <c r="G270" s="89">
        <v>98</v>
      </c>
      <c r="H270" s="89">
        <v>117</v>
      </c>
      <c r="I270" s="89">
        <v>110</v>
      </c>
      <c r="J270" s="89">
        <v>93</v>
      </c>
      <c r="K270" s="89">
        <v>98</v>
      </c>
      <c r="L270" s="89">
        <v>99</v>
      </c>
      <c r="M270" s="89">
        <v>131</v>
      </c>
      <c r="N270" s="89">
        <v>116</v>
      </c>
      <c r="O270" s="89">
        <v>107</v>
      </c>
      <c r="P270" s="89">
        <v>1411</v>
      </c>
    </row>
    <row r="271" spans="1:16" s="79" customFormat="1" ht="12.75">
      <c r="A271" s="78"/>
      <c r="B271" s="78"/>
      <c r="C271" s="60" t="s">
        <v>5</v>
      </c>
      <c r="D271" s="89">
        <v>146</v>
      </c>
      <c r="E271" s="89">
        <v>129</v>
      </c>
      <c r="F271" s="89">
        <v>164</v>
      </c>
      <c r="G271" s="89">
        <v>122</v>
      </c>
      <c r="H271" s="89">
        <v>103</v>
      </c>
      <c r="I271" s="89">
        <v>102</v>
      </c>
      <c r="J271" s="89">
        <v>98</v>
      </c>
      <c r="K271" s="89">
        <v>120</v>
      </c>
      <c r="L271" s="89">
        <v>99</v>
      </c>
      <c r="M271" s="89">
        <v>134</v>
      </c>
      <c r="N271" s="89">
        <v>111</v>
      </c>
      <c r="O271" s="89">
        <v>129</v>
      </c>
      <c r="P271" s="89">
        <v>1457</v>
      </c>
    </row>
    <row r="272" spans="3:16" s="79" customFormat="1" ht="12.75">
      <c r="C272" s="60" t="s">
        <v>6</v>
      </c>
      <c r="D272" s="89">
        <v>116</v>
      </c>
      <c r="E272" s="89">
        <v>114</v>
      </c>
      <c r="F272" s="89">
        <v>121</v>
      </c>
      <c r="G272" s="89">
        <v>113</v>
      </c>
      <c r="H272" s="89">
        <v>102</v>
      </c>
      <c r="I272" s="89">
        <v>110</v>
      </c>
      <c r="J272" s="89">
        <v>117</v>
      </c>
      <c r="K272" s="89">
        <v>118</v>
      </c>
      <c r="L272" s="89">
        <v>88</v>
      </c>
      <c r="M272" s="89">
        <v>144</v>
      </c>
      <c r="N272" s="89">
        <v>125</v>
      </c>
      <c r="O272" s="89">
        <v>140</v>
      </c>
      <c r="P272" s="89">
        <v>1408</v>
      </c>
    </row>
    <row r="273" spans="3:16" s="79" customFormat="1" ht="12.75">
      <c r="C273" s="60" t="s">
        <v>7</v>
      </c>
      <c r="D273" s="89">
        <v>151</v>
      </c>
      <c r="E273" s="89">
        <v>129</v>
      </c>
      <c r="F273" s="89">
        <v>159</v>
      </c>
      <c r="G273" s="89">
        <v>169</v>
      </c>
      <c r="H273" s="89">
        <v>134</v>
      </c>
      <c r="I273" s="89">
        <v>113</v>
      </c>
      <c r="J273" s="89">
        <v>118</v>
      </c>
      <c r="K273" s="89">
        <v>121</v>
      </c>
      <c r="L273" s="89">
        <v>131</v>
      </c>
      <c r="M273" s="89">
        <v>137</v>
      </c>
      <c r="N273" s="89">
        <v>100</v>
      </c>
      <c r="O273" s="89">
        <v>152</v>
      </c>
      <c r="P273" s="89">
        <v>1614</v>
      </c>
    </row>
    <row r="274" spans="3:16" s="79" customFormat="1" ht="12.75">
      <c r="C274" s="60" t="s">
        <v>392</v>
      </c>
      <c r="D274" s="89">
        <v>159</v>
      </c>
      <c r="E274" s="89">
        <v>126</v>
      </c>
      <c r="F274" s="89">
        <v>123</v>
      </c>
      <c r="G274" s="89">
        <v>130</v>
      </c>
      <c r="H274" s="89">
        <v>136</v>
      </c>
      <c r="I274" s="89">
        <v>101</v>
      </c>
      <c r="J274" s="89">
        <v>118</v>
      </c>
      <c r="K274" s="89">
        <v>133</v>
      </c>
      <c r="L274" s="89">
        <v>114</v>
      </c>
      <c r="M274" s="89">
        <v>129</v>
      </c>
      <c r="N274" s="89">
        <v>190</v>
      </c>
      <c r="O274" s="89">
        <v>183</v>
      </c>
      <c r="P274" s="89">
        <v>1642</v>
      </c>
    </row>
    <row r="275" spans="3:16" s="79" customFormat="1" ht="12.75">
      <c r="C275" s="60" t="s">
        <v>419</v>
      </c>
      <c r="D275" s="89">
        <v>130</v>
      </c>
      <c r="E275" s="89">
        <v>117</v>
      </c>
      <c r="F275" s="89">
        <v>156</v>
      </c>
      <c r="G275" s="89">
        <v>128</v>
      </c>
      <c r="H275" s="89">
        <v>128</v>
      </c>
      <c r="I275" s="89">
        <v>94</v>
      </c>
      <c r="J275" s="89">
        <v>136</v>
      </c>
      <c r="K275" s="89">
        <v>132</v>
      </c>
      <c r="L275" s="89">
        <v>110</v>
      </c>
      <c r="M275" s="89">
        <v>134</v>
      </c>
      <c r="N275" s="89">
        <v>105</v>
      </c>
      <c r="O275" s="89">
        <v>184</v>
      </c>
      <c r="P275" s="89">
        <v>1554</v>
      </c>
    </row>
    <row r="276" spans="3:16" s="79" customFormat="1" ht="12.75">
      <c r="C276" s="60" t="s">
        <v>445</v>
      </c>
      <c r="D276" s="89">
        <v>153</v>
      </c>
      <c r="E276" s="89">
        <v>113</v>
      </c>
      <c r="F276" s="89">
        <v>120</v>
      </c>
      <c r="G276" s="89">
        <v>136</v>
      </c>
      <c r="H276" s="89">
        <v>125</v>
      </c>
      <c r="I276" s="89">
        <v>135</v>
      </c>
      <c r="J276" s="89">
        <v>124</v>
      </c>
      <c r="K276" s="89">
        <v>109</v>
      </c>
      <c r="L276" s="89">
        <v>112</v>
      </c>
      <c r="M276" s="89" t="s">
        <v>393</v>
      </c>
      <c r="N276" s="89" t="s">
        <v>393</v>
      </c>
      <c r="O276" s="89" t="s">
        <v>393</v>
      </c>
      <c r="P276" s="89" t="s">
        <v>402</v>
      </c>
    </row>
    <row r="277" spans="1:16" s="79" customFormat="1" ht="12.75">
      <c r="A277" s="79" t="s">
        <v>92</v>
      </c>
      <c r="B277" s="79" t="s">
        <v>93</v>
      </c>
      <c r="C277" s="60" t="s">
        <v>3</v>
      </c>
      <c r="D277" s="89">
        <v>83</v>
      </c>
      <c r="E277" s="89">
        <v>69</v>
      </c>
      <c r="F277" s="89">
        <v>91</v>
      </c>
      <c r="G277" s="89">
        <v>82</v>
      </c>
      <c r="H277" s="89">
        <v>91</v>
      </c>
      <c r="I277" s="89">
        <v>84</v>
      </c>
      <c r="J277" s="89">
        <v>68</v>
      </c>
      <c r="K277" s="89">
        <v>81</v>
      </c>
      <c r="L277" s="89">
        <v>77</v>
      </c>
      <c r="M277" s="89">
        <v>94</v>
      </c>
      <c r="N277" s="89">
        <v>96</v>
      </c>
      <c r="O277" s="89">
        <v>82</v>
      </c>
      <c r="P277" s="89">
        <v>998</v>
      </c>
    </row>
    <row r="278" spans="1:16" s="79" customFormat="1" ht="12.75">
      <c r="A278" s="78"/>
      <c r="B278" s="78"/>
      <c r="C278" s="60" t="s">
        <v>4</v>
      </c>
      <c r="D278" s="89">
        <v>103</v>
      </c>
      <c r="E278" s="89">
        <v>89</v>
      </c>
      <c r="F278" s="89">
        <v>88</v>
      </c>
      <c r="G278" s="89">
        <v>74</v>
      </c>
      <c r="H278" s="89">
        <v>76</v>
      </c>
      <c r="I278" s="89">
        <v>75</v>
      </c>
      <c r="J278" s="89">
        <v>76</v>
      </c>
      <c r="K278" s="89">
        <v>81</v>
      </c>
      <c r="L278" s="89">
        <v>71</v>
      </c>
      <c r="M278" s="89">
        <v>74</v>
      </c>
      <c r="N278" s="89">
        <v>80</v>
      </c>
      <c r="O278" s="89">
        <v>90</v>
      </c>
      <c r="P278" s="89">
        <v>977</v>
      </c>
    </row>
    <row r="279" spans="3:16" s="79" customFormat="1" ht="12.75">
      <c r="C279" s="60" t="s">
        <v>5</v>
      </c>
      <c r="D279" s="89">
        <v>77</v>
      </c>
      <c r="E279" s="89">
        <v>71</v>
      </c>
      <c r="F279" s="89">
        <v>116</v>
      </c>
      <c r="G279" s="89">
        <v>98</v>
      </c>
      <c r="H279" s="89">
        <v>74</v>
      </c>
      <c r="I279" s="89">
        <v>79</v>
      </c>
      <c r="J279" s="89">
        <v>81</v>
      </c>
      <c r="K279" s="89">
        <v>83</v>
      </c>
      <c r="L279" s="89">
        <v>61</v>
      </c>
      <c r="M279" s="89">
        <v>77</v>
      </c>
      <c r="N279" s="89">
        <v>76</v>
      </c>
      <c r="O279" s="89">
        <v>89</v>
      </c>
      <c r="P279" s="89">
        <v>982</v>
      </c>
    </row>
    <row r="280" spans="3:16" s="79" customFormat="1" ht="12.75">
      <c r="C280" s="60" t="s">
        <v>6</v>
      </c>
      <c r="D280" s="89">
        <v>106</v>
      </c>
      <c r="E280" s="89">
        <v>76</v>
      </c>
      <c r="F280" s="89">
        <v>109</v>
      </c>
      <c r="G280" s="89">
        <v>86</v>
      </c>
      <c r="H280" s="89">
        <v>66</v>
      </c>
      <c r="I280" s="89">
        <v>65</v>
      </c>
      <c r="J280" s="89">
        <v>78</v>
      </c>
      <c r="K280" s="89">
        <v>86</v>
      </c>
      <c r="L280" s="89">
        <v>70</v>
      </c>
      <c r="M280" s="89">
        <v>87</v>
      </c>
      <c r="N280" s="89">
        <v>80</v>
      </c>
      <c r="O280" s="89">
        <v>93</v>
      </c>
      <c r="P280" s="89">
        <v>1002</v>
      </c>
    </row>
    <row r="281" spans="3:16" s="79" customFormat="1" ht="12.75">
      <c r="C281" s="60" t="s">
        <v>7</v>
      </c>
      <c r="D281" s="89">
        <v>98</v>
      </c>
      <c r="E281" s="89">
        <v>79</v>
      </c>
      <c r="F281" s="89">
        <v>105</v>
      </c>
      <c r="G281" s="89">
        <v>92</v>
      </c>
      <c r="H281" s="89">
        <v>86</v>
      </c>
      <c r="I281" s="89">
        <v>70</v>
      </c>
      <c r="J281" s="89">
        <v>69</v>
      </c>
      <c r="K281" s="89">
        <v>74</v>
      </c>
      <c r="L281" s="89">
        <v>75</v>
      </c>
      <c r="M281" s="89">
        <v>76</v>
      </c>
      <c r="N281" s="89">
        <v>93</v>
      </c>
      <c r="O281" s="89">
        <v>136</v>
      </c>
      <c r="P281" s="89">
        <v>1053</v>
      </c>
    </row>
    <row r="282" spans="3:16" s="79" customFormat="1" ht="12.75">
      <c r="C282" s="60" t="s">
        <v>392</v>
      </c>
      <c r="D282" s="89">
        <v>120</v>
      </c>
      <c r="E282" s="89">
        <v>93</v>
      </c>
      <c r="F282" s="89">
        <v>98</v>
      </c>
      <c r="G282" s="89">
        <v>73</v>
      </c>
      <c r="H282" s="89">
        <v>70</v>
      </c>
      <c r="I282" s="89">
        <v>89</v>
      </c>
      <c r="J282" s="89">
        <v>90</v>
      </c>
      <c r="K282" s="89">
        <v>72</v>
      </c>
      <c r="L282" s="89">
        <v>79</v>
      </c>
      <c r="M282" s="89">
        <v>102</v>
      </c>
      <c r="N282" s="89">
        <v>123</v>
      </c>
      <c r="O282" s="89">
        <v>110</v>
      </c>
      <c r="P282" s="89">
        <v>1119</v>
      </c>
    </row>
    <row r="283" spans="3:16" s="79" customFormat="1" ht="12.75">
      <c r="C283" s="60" t="s">
        <v>419</v>
      </c>
      <c r="D283" s="89">
        <v>100</v>
      </c>
      <c r="E283" s="89">
        <v>86</v>
      </c>
      <c r="F283" s="89">
        <v>92</v>
      </c>
      <c r="G283" s="89">
        <v>86</v>
      </c>
      <c r="H283" s="89">
        <v>86</v>
      </c>
      <c r="I283" s="89">
        <v>69</v>
      </c>
      <c r="J283" s="89">
        <v>92</v>
      </c>
      <c r="K283" s="89">
        <v>94</v>
      </c>
      <c r="L283" s="89">
        <v>90</v>
      </c>
      <c r="M283" s="89">
        <v>78</v>
      </c>
      <c r="N283" s="89">
        <v>81</v>
      </c>
      <c r="O283" s="89">
        <v>95</v>
      </c>
      <c r="P283" s="89">
        <v>1049</v>
      </c>
    </row>
    <row r="284" spans="3:16" s="79" customFormat="1" ht="12.75">
      <c r="C284" s="60" t="s">
        <v>445</v>
      </c>
      <c r="D284" s="89">
        <v>117</v>
      </c>
      <c r="E284" s="89">
        <v>88</v>
      </c>
      <c r="F284" s="89">
        <v>96</v>
      </c>
      <c r="G284" s="89">
        <v>90</v>
      </c>
      <c r="H284" s="89">
        <v>85</v>
      </c>
      <c r="I284" s="89">
        <v>75</v>
      </c>
      <c r="J284" s="89">
        <v>95</v>
      </c>
      <c r="K284" s="89">
        <v>86</v>
      </c>
      <c r="L284" s="89">
        <v>88</v>
      </c>
      <c r="M284" s="89" t="s">
        <v>393</v>
      </c>
      <c r="N284" s="89" t="s">
        <v>393</v>
      </c>
      <c r="O284" s="89" t="s">
        <v>393</v>
      </c>
      <c r="P284" s="89" t="s">
        <v>402</v>
      </c>
    </row>
    <row r="285" spans="1:16" s="79" customFormat="1" ht="12.75">
      <c r="A285" s="78" t="s">
        <v>94</v>
      </c>
      <c r="B285" s="78" t="s">
        <v>95</v>
      </c>
      <c r="C285" s="60" t="s">
        <v>3</v>
      </c>
      <c r="D285" s="89">
        <v>70</v>
      </c>
      <c r="E285" s="89">
        <v>70</v>
      </c>
      <c r="F285" s="89">
        <v>77</v>
      </c>
      <c r="G285" s="89">
        <v>78</v>
      </c>
      <c r="H285" s="89">
        <v>66</v>
      </c>
      <c r="I285" s="89">
        <v>65</v>
      </c>
      <c r="J285" s="89">
        <v>72</v>
      </c>
      <c r="K285" s="89">
        <v>88</v>
      </c>
      <c r="L285" s="89">
        <v>72</v>
      </c>
      <c r="M285" s="89">
        <v>73</v>
      </c>
      <c r="N285" s="89">
        <v>73</v>
      </c>
      <c r="O285" s="89">
        <v>95</v>
      </c>
      <c r="P285" s="89">
        <v>899</v>
      </c>
    </row>
    <row r="286" spans="3:16" s="79" customFormat="1" ht="12.75">
      <c r="C286" s="60" t="s">
        <v>4</v>
      </c>
      <c r="D286" s="89">
        <v>106</v>
      </c>
      <c r="E286" s="89">
        <v>81</v>
      </c>
      <c r="F286" s="89">
        <v>85</v>
      </c>
      <c r="G286" s="89">
        <v>69</v>
      </c>
      <c r="H286" s="89">
        <v>69</v>
      </c>
      <c r="I286" s="89">
        <v>62</v>
      </c>
      <c r="J286" s="89">
        <v>65</v>
      </c>
      <c r="K286" s="89">
        <v>59</v>
      </c>
      <c r="L286" s="89">
        <v>70</v>
      </c>
      <c r="M286" s="89">
        <v>82</v>
      </c>
      <c r="N286" s="89">
        <v>70</v>
      </c>
      <c r="O286" s="89">
        <v>88</v>
      </c>
      <c r="P286" s="89">
        <v>906</v>
      </c>
    </row>
    <row r="287" spans="3:16" s="79" customFormat="1" ht="12.75">
      <c r="C287" s="60" t="s">
        <v>5</v>
      </c>
      <c r="D287" s="89">
        <v>77</v>
      </c>
      <c r="E287" s="89">
        <v>72</v>
      </c>
      <c r="F287" s="89">
        <v>144</v>
      </c>
      <c r="G287" s="89">
        <v>88</v>
      </c>
      <c r="H287" s="89">
        <v>86</v>
      </c>
      <c r="I287" s="89">
        <v>69</v>
      </c>
      <c r="J287" s="89">
        <v>81</v>
      </c>
      <c r="K287" s="89">
        <v>71</v>
      </c>
      <c r="L287" s="89">
        <v>74</v>
      </c>
      <c r="M287" s="89">
        <v>78</v>
      </c>
      <c r="N287" s="89">
        <v>64</v>
      </c>
      <c r="O287" s="89">
        <v>97</v>
      </c>
      <c r="P287" s="89">
        <v>1001</v>
      </c>
    </row>
    <row r="288" spans="3:16" s="79" customFormat="1" ht="12.75">
      <c r="C288" s="60" t="s">
        <v>6</v>
      </c>
      <c r="D288" s="89">
        <v>87</v>
      </c>
      <c r="E288" s="89">
        <v>78</v>
      </c>
      <c r="F288" s="89">
        <v>82</v>
      </c>
      <c r="G288" s="89">
        <v>86</v>
      </c>
      <c r="H288" s="89">
        <v>60</v>
      </c>
      <c r="I288" s="89">
        <v>67</v>
      </c>
      <c r="J288" s="89">
        <v>75</v>
      </c>
      <c r="K288" s="89">
        <v>68</v>
      </c>
      <c r="L288" s="89">
        <v>78</v>
      </c>
      <c r="M288" s="89">
        <v>78</v>
      </c>
      <c r="N288" s="89">
        <v>82</v>
      </c>
      <c r="O288" s="89">
        <v>95</v>
      </c>
      <c r="P288" s="89">
        <v>936</v>
      </c>
    </row>
    <row r="289" spans="3:16" s="79" customFormat="1" ht="12.75">
      <c r="C289" s="60" t="s">
        <v>7</v>
      </c>
      <c r="D289" s="89">
        <v>93</v>
      </c>
      <c r="E289" s="89">
        <v>77</v>
      </c>
      <c r="F289" s="89">
        <v>90</v>
      </c>
      <c r="G289" s="89">
        <v>78</v>
      </c>
      <c r="H289" s="89">
        <v>96</v>
      </c>
      <c r="I289" s="89">
        <v>62</v>
      </c>
      <c r="J289" s="89">
        <v>84</v>
      </c>
      <c r="K289" s="89">
        <v>74</v>
      </c>
      <c r="L289" s="89">
        <v>71</v>
      </c>
      <c r="M289" s="89">
        <v>94</v>
      </c>
      <c r="N289" s="89">
        <v>94</v>
      </c>
      <c r="O289" s="89">
        <v>134</v>
      </c>
      <c r="P289" s="89">
        <v>1047</v>
      </c>
    </row>
    <row r="290" spans="3:16" s="79" customFormat="1" ht="12.75">
      <c r="C290" s="60" t="s">
        <v>392</v>
      </c>
      <c r="D290" s="89">
        <v>79</v>
      </c>
      <c r="E290" s="89">
        <v>74</v>
      </c>
      <c r="F290" s="89">
        <v>89</v>
      </c>
      <c r="G290" s="89">
        <v>86</v>
      </c>
      <c r="H290" s="89">
        <v>82</v>
      </c>
      <c r="I290" s="89">
        <v>80</v>
      </c>
      <c r="J290" s="89">
        <v>90</v>
      </c>
      <c r="K290" s="89">
        <v>77</v>
      </c>
      <c r="L290" s="89">
        <v>79</v>
      </c>
      <c r="M290" s="89">
        <v>87</v>
      </c>
      <c r="N290" s="89">
        <v>124</v>
      </c>
      <c r="O290" s="89">
        <v>121</v>
      </c>
      <c r="P290" s="89">
        <v>1068</v>
      </c>
    </row>
    <row r="291" spans="3:16" s="79" customFormat="1" ht="12.75">
      <c r="C291" s="60" t="s">
        <v>419</v>
      </c>
      <c r="D291" s="89">
        <v>83</v>
      </c>
      <c r="E291" s="89">
        <v>99</v>
      </c>
      <c r="F291" s="89">
        <v>110</v>
      </c>
      <c r="G291" s="89">
        <v>97</v>
      </c>
      <c r="H291" s="89">
        <v>90</v>
      </c>
      <c r="I291" s="89">
        <v>80</v>
      </c>
      <c r="J291" s="89">
        <v>87</v>
      </c>
      <c r="K291" s="89">
        <v>78</v>
      </c>
      <c r="L291" s="89">
        <v>101</v>
      </c>
      <c r="M291" s="89">
        <v>86</v>
      </c>
      <c r="N291" s="89">
        <v>101</v>
      </c>
      <c r="O291" s="89">
        <v>101</v>
      </c>
      <c r="P291" s="89">
        <v>1113</v>
      </c>
    </row>
    <row r="292" spans="1:16" s="79" customFormat="1" ht="12.75">
      <c r="A292" s="78"/>
      <c r="B292" s="78"/>
      <c r="C292" s="60" t="s">
        <v>445</v>
      </c>
      <c r="D292" s="89">
        <v>104</v>
      </c>
      <c r="E292" s="89">
        <v>83</v>
      </c>
      <c r="F292" s="89">
        <v>72</v>
      </c>
      <c r="G292" s="89">
        <v>82</v>
      </c>
      <c r="H292" s="89">
        <v>95</v>
      </c>
      <c r="I292" s="89">
        <v>83</v>
      </c>
      <c r="J292" s="89">
        <v>93</v>
      </c>
      <c r="K292" s="89">
        <v>83</v>
      </c>
      <c r="L292" s="89">
        <v>91</v>
      </c>
      <c r="M292" s="89" t="s">
        <v>393</v>
      </c>
      <c r="N292" s="89" t="s">
        <v>393</v>
      </c>
      <c r="O292" s="89" t="s">
        <v>393</v>
      </c>
      <c r="P292" s="89" t="s">
        <v>402</v>
      </c>
    </row>
    <row r="293" spans="1:16" s="79" customFormat="1" ht="12.75">
      <c r="A293" s="87" t="s">
        <v>96</v>
      </c>
      <c r="B293" s="87" t="s">
        <v>97</v>
      </c>
      <c r="C293" s="86" t="s">
        <v>3</v>
      </c>
      <c r="D293" s="90">
        <v>1095</v>
      </c>
      <c r="E293" s="90">
        <v>1050</v>
      </c>
      <c r="F293" s="90">
        <v>1173</v>
      </c>
      <c r="G293" s="90">
        <v>1034</v>
      </c>
      <c r="H293" s="90">
        <v>1105</v>
      </c>
      <c r="I293" s="90">
        <v>1009</v>
      </c>
      <c r="J293" s="90">
        <v>1013</v>
      </c>
      <c r="K293" s="90">
        <v>992</v>
      </c>
      <c r="L293" s="90">
        <v>1019</v>
      </c>
      <c r="M293" s="90">
        <v>1108</v>
      </c>
      <c r="N293" s="90">
        <v>1141</v>
      </c>
      <c r="O293" s="90">
        <v>1186</v>
      </c>
      <c r="P293" s="90">
        <v>12925</v>
      </c>
    </row>
    <row r="294" spans="1:16" s="79" customFormat="1" ht="12.75">
      <c r="A294" s="87"/>
      <c r="B294" s="87"/>
      <c r="C294" s="86" t="s">
        <v>4</v>
      </c>
      <c r="D294" s="90">
        <v>1480</v>
      </c>
      <c r="E294" s="90">
        <v>1268</v>
      </c>
      <c r="F294" s="90">
        <v>1213</v>
      </c>
      <c r="G294" s="90">
        <v>1058</v>
      </c>
      <c r="H294" s="90">
        <v>1038</v>
      </c>
      <c r="I294" s="90">
        <v>985</v>
      </c>
      <c r="J294" s="90">
        <v>961</v>
      </c>
      <c r="K294" s="90">
        <v>1036</v>
      </c>
      <c r="L294" s="90">
        <v>1014</v>
      </c>
      <c r="M294" s="90">
        <v>1056</v>
      </c>
      <c r="N294" s="90">
        <v>1077</v>
      </c>
      <c r="O294" s="90">
        <v>1180</v>
      </c>
      <c r="P294" s="90">
        <v>13366</v>
      </c>
    </row>
    <row r="295" spans="1:16" s="79" customFormat="1" ht="12.75">
      <c r="A295" s="87"/>
      <c r="B295" s="87"/>
      <c r="C295" s="86" t="s">
        <v>5</v>
      </c>
      <c r="D295" s="90">
        <v>1158</v>
      </c>
      <c r="E295" s="90">
        <v>1121</v>
      </c>
      <c r="F295" s="90">
        <v>1541</v>
      </c>
      <c r="G295" s="90">
        <v>1145</v>
      </c>
      <c r="H295" s="90">
        <v>1050</v>
      </c>
      <c r="I295" s="90">
        <v>992</v>
      </c>
      <c r="J295" s="90">
        <v>988</v>
      </c>
      <c r="K295" s="90">
        <v>1050</v>
      </c>
      <c r="L295" s="90">
        <v>957</v>
      </c>
      <c r="M295" s="90">
        <v>1098</v>
      </c>
      <c r="N295" s="90">
        <v>1036</v>
      </c>
      <c r="O295" s="90">
        <v>1164</v>
      </c>
      <c r="P295" s="90">
        <v>13300</v>
      </c>
    </row>
    <row r="296" spans="1:16" s="79" customFormat="1" ht="12.75">
      <c r="A296" s="87"/>
      <c r="B296" s="87"/>
      <c r="C296" s="86" t="s">
        <v>6</v>
      </c>
      <c r="D296" s="90">
        <v>1220</v>
      </c>
      <c r="E296" s="90">
        <v>1146</v>
      </c>
      <c r="F296" s="90">
        <v>1245</v>
      </c>
      <c r="G296" s="90">
        <v>1150</v>
      </c>
      <c r="H296" s="90">
        <v>1019</v>
      </c>
      <c r="I296" s="90">
        <v>949</v>
      </c>
      <c r="J296" s="90">
        <v>1036</v>
      </c>
      <c r="K296" s="90">
        <v>1012</v>
      </c>
      <c r="L296" s="90">
        <v>1005</v>
      </c>
      <c r="M296" s="90">
        <v>1119</v>
      </c>
      <c r="N296" s="90">
        <v>1185</v>
      </c>
      <c r="O296" s="90">
        <v>1204</v>
      </c>
      <c r="P296" s="90">
        <v>13290</v>
      </c>
    </row>
    <row r="297" spans="1:16" s="79" customFormat="1" ht="12.75">
      <c r="A297" s="87"/>
      <c r="B297" s="87"/>
      <c r="C297" s="86" t="s">
        <v>7</v>
      </c>
      <c r="D297" s="90">
        <v>1258</v>
      </c>
      <c r="E297" s="90">
        <v>1157</v>
      </c>
      <c r="F297" s="90">
        <v>1269</v>
      </c>
      <c r="G297" s="90">
        <v>1335</v>
      </c>
      <c r="H297" s="90">
        <v>1141</v>
      </c>
      <c r="I297" s="90">
        <v>968</v>
      </c>
      <c r="J297" s="90">
        <v>1086</v>
      </c>
      <c r="K297" s="90">
        <v>1053</v>
      </c>
      <c r="L297" s="90">
        <v>1124</v>
      </c>
      <c r="M297" s="90">
        <v>1154</v>
      </c>
      <c r="N297" s="90">
        <v>1169</v>
      </c>
      <c r="O297" s="90">
        <v>1718</v>
      </c>
      <c r="P297" s="90">
        <v>14432</v>
      </c>
    </row>
    <row r="298" spans="1:16" s="79" customFormat="1" ht="12.75">
      <c r="A298" s="85"/>
      <c r="B298" s="85"/>
      <c r="C298" s="86" t="s">
        <v>392</v>
      </c>
      <c r="D298" s="90">
        <v>1598</v>
      </c>
      <c r="E298" s="90">
        <v>1179</v>
      </c>
      <c r="F298" s="90">
        <v>1152</v>
      </c>
      <c r="G298" s="90">
        <v>1137</v>
      </c>
      <c r="H298" s="90">
        <v>1176</v>
      </c>
      <c r="I298" s="90">
        <v>1073</v>
      </c>
      <c r="J298" s="90">
        <v>1087</v>
      </c>
      <c r="K298" s="90">
        <v>1104</v>
      </c>
      <c r="L298" s="90">
        <v>1116</v>
      </c>
      <c r="M298" s="90">
        <v>1214</v>
      </c>
      <c r="N298" s="90">
        <v>1603</v>
      </c>
      <c r="O298" s="90">
        <v>1575</v>
      </c>
      <c r="P298" s="90">
        <v>15014</v>
      </c>
    </row>
    <row r="299" spans="1:16" s="79" customFormat="1" ht="12.75">
      <c r="A299" s="87"/>
      <c r="B299" s="87"/>
      <c r="C299" s="86" t="s">
        <v>419</v>
      </c>
      <c r="D299" s="90">
        <v>1305</v>
      </c>
      <c r="E299" s="90">
        <v>1215</v>
      </c>
      <c r="F299" s="90">
        <v>1367</v>
      </c>
      <c r="G299" s="90">
        <v>1256</v>
      </c>
      <c r="H299" s="90">
        <v>1106</v>
      </c>
      <c r="I299" s="90">
        <v>1118</v>
      </c>
      <c r="J299" s="90">
        <v>1196</v>
      </c>
      <c r="K299" s="90">
        <v>1183</v>
      </c>
      <c r="L299" s="90">
        <v>1133</v>
      </c>
      <c r="M299" s="90">
        <v>1328</v>
      </c>
      <c r="N299" s="90">
        <v>1202</v>
      </c>
      <c r="O299" s="90">
        <v>1511</v>
      </c>
      <c r="P299" s="90">
        <v>14920</v>
      </c>
    </row>
    <row r="300" spans="1:16" s="79" customFormat="1" ht="12.75">
      <c r="A300" s="87"/>
      <c r="B300" s="87"/>
      <c r="C300" s="86" t="s">
        <v>445</v>
      </c>
      <c r="D300" s="90">
        <v>1444</v>
      </c>
      <c r="E300" s="90">
        <v>1239</v>
      </c>
      <c r="F300" s="90">
        <v>1221</v>
      </c>
      <c r="G300" s="90">
        <v>1116</v>
      </c>
      <c r="H300" s="90">
        <v>1147</v>
      </c>
      <c r="I300" s="90">
        <v>1115</v>
      </c>
      <c r="J300" s="90">
        <v>1183</v>
      </c>
      <c r="K300" s="90">
        <v>1065</v>
      </c>
      <c r="L300" s="90">
        <v>1051</v>
      </c>
      <c r="M300" s="90" t="s">
        <v>393</v>
      </c>
      <c r="N300" s="90" t="s">
        <v>393</v>
      </c>
      <c r="O300" s="90" t="s">
        <v>393</v>
      </c>
      <c r="P300" s="90" t="s">
        <v>402</v>
      </c>
    </row>
    <row r="301" spans="1:16" s="79" customFormat="1" ht="12.75">
      <c r="A301" s="79" t="s">
        <v>98</v>
      </c>
      <c r="B301" s="79" t="s">
        <v>99</v>
      </c>
      <c r="C301" s="60" t="s">
        <v>3</v>
      </c>
      <c r="D301" s="89">
        <v>52</v>
      </c>
      <c r="E301" s="89">
        <v>45</v>
      </c>
      <c r="F301" s="89">
        <v>56</v>
      </c>
      <c r="G301" s="89">
        <v>49</v>
      </c>
      <c r="H301" s="89">
        <v>48</v>
      </c>
      <c r="I301" s="89">
        <v>41</v>
      </c>
      <c r="J301" s="89">
        <v>38</v>
      </c>
      <c r="K301" s="89">
        <v>37</v>
      </c>
      <c r="L301" s="89">
        <v>38</v>
      </c>
      <c r="M301" s="89">
        <v>45</v>
      </c>
      <c r="N301" s="89">
        <v>54</v>
      </c>
      <c r="O301" s="89">
        <v>36</v>
      </c>
      <c r="P301" s="89">
        <v>539</v>
      </c>
    </row>
    <row r="302" spans="3:16" s="79" customFormat="1" ht="12.75">
      <c r="C302" s="60" t="s">
        <v>4</v>
      </c>
      <c r="D302" s="89">
        <v>60</v>
      </c>
      <c r="E302" s="89">
        <v>53</v>
      </c>
      <c r="F302" s="89">
        <v>49</v>
      </c>
      <c r="G302" s="89">
        <v>45</v>
      </c>
      <c r="H302" s="89">
        <v>38</v>
      </c>
      <c r="I302" s="89">
        <v>45</v>
      </c>
      <c r="J302" s="89">
        <v>52</v>
      </c>
      <c r="K302" s="89">
        <v>34</v>
      </c>
      <c r="L302" s="89">
        <v>43</v>
      </c>
      <c r="M302" s="89">
        <v>43</v>
      </c>
      <c r="N302" s="89">
        <v>31</v>
      </c>
      <c r="O302" s="89">
        <v>47</v>
      </c>
      <c r="P302" s="89">
        <v>540</v>
      </c>
    </row>
    <row r="303" spans="3:16" s="79" customFormat="1" ht="12.75">
      <c r="C303" s="60" t="s">
        <v>5</v>
      </c>
      <c r="D303" s="89">
        <v>51</v>
      </c>
      <c r="E303" s="89">
        <v>45</v>
      </c>
      <c r="F303" s="89">
        <v>76</v>
      </c>
      <c r="G303" s="89">
        <v>68</v>
      </c>
      <c r="H303" s="89">
        <v>43</v>
      </c>
      <c r="I303" s="89">
        <v>40</v>
      </c>
      <c r="J303" s="89">
        <v>49</v>
      </c>
      <c r="K303" s="89">
        <v>45</v>
      </c>
      <c r="L303" s="89">
        <v>47</v>
      </c>
      <c r="M303" s="89">
        <v>45</v>
      </c>
      <c r="N303" s="89">
        <v>44</v>
      </c>
      <c r="O303" s="89">
        <v>62</v>
      </c>
      <c r="P303" s="89">
        <v>615</v>
      </c>
    </row>
    <row r="304" spans="3:16" s="79" customFormat="1" ht="12.75">
      <c r="C304" s="60" t="s">
        <v>6</v>
      </c>
      <c r="D304" s="89">
        <v>53</v>
      </c>
      <c r="E304" s="89">
        <v>67</v>
      </c>
      <c r="F304" s="89">
        <v>58</v>
      </c>
      <c r="G304" s="89">
        <v>46</v>
      </c>
      <c r="H304" s="89">
        <v>43</v>
      </c>
      <c r="I304" s="89">
        <v>45</v>
      </c>
      <c r="J304" s="89">
        <v>41</v>
      </c>
      <c r="K304" s="89">
        <v>53</v>
      </c>
      <c r="L304" s="89">
        <v>39</v>
      </c>
      <c r="M304" s="89">
        <v>38</v>
      </c>
      <c r="N304" s="89">
        <v>58</v>
      </c>
      <c r="O304" s="89">
        <v>56</v>
      </c>
      <c r="P304" s="89">
        <v>597</v>
      </c>
    </row>
    <row r="305" spans="3:16" s="79" customFormat="1" ht="12.75">
      <c r="C305" s="60" t="s">
        <v>7</v>
      </c>
      <c r="D305" s="89">
        <v>67</v>
      </c>
      <c r="E305" s="89">
        <v>37</v>
      </c>
      <c r="F305" s="89">
        <v>54</v>
      </c>
      <c r="G305" s="89">
        <v>45</v>
      </c>
      <c r="H305" s="89">
        <v>40</v>
      </c>
      <c r="I305" s="89">
        <v>39</v>
      </c>
      <c r="J305" s="89">
        <v>43</v>
      </c>
      <c r="K305" s="89">
        <v>48</v>
      </c>
      <c r="L305" s="89">
        <v>37</v>
      </c>
      <c r="M305" s="89">
        <v>45</v>
      </c>
      <c r="N305" s="89">
        <v>38</v>
      </c>
      <c r="O305" s="89">
        <v>54</v>
      </c>
      <c r="P305" s="89">
        <v>547</v>
      </c>
    </row>
    <row r="306" spans="1:16" s="79" customFormat="1" ht="12.75">
      <c r="A306" s="78"/>
      <c r="B306" s="78"/>
      <c r="C306" s="60" t="s">
        <v>392</v>
      </c>
      <c r="D306" s="89">
        <v>43</v>
      </c>
      <c r="E306" s="89">
        <v>49</v>
      </c>
      <c r="F306" s="89">
        <v>53</v>
      </c>
      <c r="G306" s="89">
        <v>45</v>
      </c>
      <c r="H306" s="89">
        <v>59</v>
      </c>
      <c r="I306" s="89">
        <v>45</v>
      </c>
      <c r="J306" s="89">
        <v>41</v>
      </c>
      <c r="K306" s="89">
        <v>48</v>
      </c>
      <c r="L306" s="89">
        <v>54</v>
      </c>
      <c r="M306" s="89">
        <v>58</v>
      </c>
      <c r="N306" s="89">
        <v>59</v>
      </c>
      <c r="O306" s="89">
        <v>72</v>
      </c>
      <c r="P306" s="89">
        <v>626</v>
      </c>
    </row>
    <row r="307" spans="3:16" s="79" customFormat="1" ht="12.75">
      <c r="C307" s="60" t="s">
        <v>419</v>
      </c>
      <c r="D307" s="89">
        <v>61</v>
      </c>
      <c r="E307" s="89">
        <v>63</v>
      </c>
      <c r="F307" s="89">
        <v>60</v>
      </c>
      <c r="G307" s="89">
        <v>53</v>
      </c>
      <c r="H307" s="89">
        <v>64</v>
      </c>
      <c r="I307" s="89">
        <v>55</v>
      </c>
      <c r="J307" s="89">
        <v>44</v>
      </c>
      <c r="K307" s="89">
        <v>54</v>
      </c>
      <c r="L307" s="89">
        <v>52</v>
      </c>
      <c r="M307" s="89">
        <v>50</v>
      </c>
      <c r="N307" s="89">
        <v>52</v>
      </c>
      <c r="O307" s="89">
        <v>63</v>
      </c>
      <c r="P307" s="89">
        <v>671</v>
      </c>
    </row>
    <row r="308" spans="3:16" s="79" customFormat="1" ht="12.75">
      <c r="C308" s="60" t="s">
        <v>445</v>
      </c>
      <c r="D308" s="89">
        <v>58</v>
      </c>
      <c r="E308" s="89">
        <v>45</v>
      </c>
      <c r="F308" s="89">
        <v>67</v>
      </c>
      <c r="G308" s="89">
        <v>43</v>
      </c>
      <c r="H308" s="89">
        <v>35</v>
      </c>
      <c r="I308" s="89">
        <v>34</v>
      </c>
      <c r="J308" s="89">
        <v>46</v>
      </c>
      <c r="K308" s="89">
        <v>58</v>
      </c>
      <c r="L308" s="89">
        <v>46</v>
      </c>
      <c r="M308" s="89" t="s">
        <v>393</v>
      </c>
      <c r="N308" s="89" t="s">
        <v>393</v>
      </c>
      <c r="O308" s="89" t="s">
        <v>393</v>
      </c>
      <c r="P308" s="89" t="s">
        <v>402</v>
      </c>
    </row>
    <row r="309" spans="1:16" s="79" customFormat="1" ht="12.75">
      <c r="A309" s="79" t="s">
        <v>100</v>
      </c>
      <c r="B309" s="79" t="s">
        <v>101</v>
      </c>
      <c r="C309" s="60" t="s">
        <v>3</v>
      </c>
      <c r="D309" s="89">
        <v>119</v>
      </c>
      <c r="E309" s="89">
        <v>107</v>
      </c>
      <c r="F309" s="89">
        <v>146</v>
      </c>
      <c r="G309" s="89">
        <v>91</v>
      </c>
      <c r="H309" s="89">
        <v>108</v>
      </c>
      <c r="I309" s="89">
        <v>92</v>
      </c>
      <c r="J309" s="89">
        <v>93</v>
      </c>
      <c r="K309" s="89">
        <v>115</v>
      </c>
      <c r="L309" s="89">
        <v>95</v>
      </c>
      <c r="M309" s="89">
        <v>113</v>
      </c>
      <c r="N309" s="89">
        <v>126</v>
      </c>
      <c r="O309" s="89">
        <v>135</v>
      </c>
      <c r="P309" s="89">
        <v>1340</v>
      </c>
    </row>
    <row r="310" spans="3:16" s="79" customFormat="1" ht="12.75">
      <c r="C310" s="60" t="s">
        <v>4</v>
      </c>
      <c r="D310" s="89">
        <v>127</v>
      </c>
      <c r="E310" s="89">
        <v>121</v>
      </c>
      <c r="F310" s="89">
        <v>122</v>
      </c>
      <c r="G310" s="89">
        <v>107</v>
      </c>
      <c r="H310" s="89">
        <v>108</v>
      </c>
      <c r="I310" s="89">
        <v>125</v>
      </c>
      <c r="J310" s="89">
        <v>107</v>
      </c>
      <c r="K310" s="89">
        <v>117</v>
      </c>
      <c r="L310" s="89">
        <v>111</v>
      </c>
      <c r="M310" s="89">
        <v>125</v>
      </c>
      <c r="N310" s="89">
        <v>120</v>
      </c>
      <c r="O310" s="89">
        <v>103</v>
      </c>
      <c r="P310" s="89">
        <v>1393</v>
      </c>
    </row>
    <row r="311" spans="3:16" s="79" customFormat="1" ht="12.75">
      <c r="C311" s="60" t="s">
        <v>5</v>
      </c>
      <c r="D311" s="89">
        <v>128</v>
      </c>
      <c r="E311" s="89">
        <v>112</v>
      </c>
      <c r="F311" s="89">
        <v>165</v>
      </c>
      <c r="G311" s="89">
        <v>142</v>
      </c>
      <c r="H311" s="89">
        <v>113</v>
      </c>
      <c r="I311" s="89">
        <v>96</v>
      </c>
      <c r="J311" s="89">
        <v>125</v>
      </c>
      <c r="K311" s="89">
        <v>124</v>
      </c>
      <c r="L311" s="89">
        <v>89</v>
      </c>
      <c r="M311" s="89">
        <v>111</v>
      </c>
      <c r="N311" s="89">
        <v>123</v>
      </c>
      <c r="O311" s="89">
        <v>154</v>
      </c>
      <c r="P311" s="89">
        <v>1482</v>
      </c>
    </row>
    <row r="312" spans="3:16" s="79" customFormat="1" ht="12.75">
      <c r="C312" s="60" t="s">
        <v>6</v>
      </c>
      <c r="D312" s="89">
        <v>122</v>
      </c>
      <c r="E312" s="89">
        <v>116</v>
      </c>
      <c r="F312" s="89">
        <v>118</v>
      </c>
      <c r="G312" s="89">
        <v>102</v>
      </c>
      <c r="H312" s="89">
        <v>120</v>
      </c>
      <c r="I312" s="89">
        <v>105</v>
      </c>
      <c r="J312" s="89">
        <v>132</v>
      </c>
      <c r="K312" s="89">
        <v>101</v>
      </c>
      <c r="L312" s="89">
        <v>135</v>
      </c>
      <c r="M312" s="89">
        <v>107</v>
      </c>
      <c r="N312" s="89">
        <v>99</v>
      </c>
      <c r="O312" s="89">
        <v>141</v>
      </c>
      <c r="P312" s="89">
        <v>1398</v>
      </c>
    </row>
    <row r="313" spans="1:16" s="79" customFormat="1" ht="12.75">
      <c r="A313" s="78"/>
      <c r="B313" s="78"/>
      <c r="C313" s="60" t="s">
        <v>7</v>
      </c>
      <c r="D313" s="89">
        <v>138</v>
      </c>
      <c r="E313" s="89">
        <v>146</v>
      </c>
      <c r="F313" s="89">
        <v>125</v>
      </c>
      <c r="G313" s="89">
        <v>122</v>
      </c>
      <c r="H313" s="89">
        <v>97</v>
      </c>
      <c r="I313" s="89">
        <v>109</v>
      </c>
      <c r="J313" s="89">
        <v>117</v>
      </c>
      <c r="K313" s="89">
        <v>90</v>
      </c>
      <c r="L313" s="89">
        <v>118</v>
      </c>
      <c r="M313" s="89">
        <v>130</v>
      </c>
      <c r="N313" s="89">
        <v>102</v>
      </c>
      <c r="O313" s="89">
        <v>157</v>
      </c>
      <c r="P313" s="89">
        <v>1451</v>
      </c>
    </row>
    <row r="314" spans="3:16" s="79" customFormat="1" ht="12.75">
      <c r="C314" s="60" t="s">
        <v>392</v>
      </c>
      <c r="D314" s="89">
        <v>144</v>
      </c>
      <c r="E314" s="89">
        <v>115</v>
      </c>
      <c r="F314" s="89">
        <v>122</v>
      </c>
      <c r="G314" s="89">
        <v>111</v>
      </c>
      <c r="H314" s="89">
        <v>128</v>
      </c>
      <c r="I314" s="89">
        <v>129</v>
      </c>
      <c r="J314" s="89">
        <v>123</v>
      </c>
      <c r="K314" s="89">
        <v>110</v>
      </c>
      <c r="L314" s="89">
        <v>125</v>
      </c>
      <c r="M314" s="89">
        <v>155</v>
      </c>
      <c r="N314" s="89">
        <v>143</v>
      </c>
      <c r="O314" s="89">
        <v>141</v>
      </c>
      <c r="P314" s="89">
        <v>1546</v>
      </c>
    </row>
    <row r="315" spans="3:16" s="79" customFormat="1" ht="12.75">
      <c r="C315" s="60" t="s">
        <v>419</v>
      </c>
      <c r="D315" s="89">
        <v>128</v>
      </c>
      <c r="E315" s="89">
        <v>127</v>
      </c>
      <c r="F315" s="89">
        <v>136</v>
      </c>
      <c r="G315" s="89">
        <v>115</v>
      </c>
      <c r="H315" s="89">
        <v>106</v>
      </c>
      <c r="I315" s="89">
        <v>116</v>
      </c>
      <c r="J315" s="89">
        <v>107</v>
      </c>
      <c r="K315" s="89">
        <v>132</v>
      </c>
      <c r="L315" s="89">
        <v>115</v>
      </c>
      <c r="M315" s="89">
        <v>138</v>
      </c>
      <c r="N315" s="89">
        <v>129</v>
      </c>
      <c r="O315" s="89">
        <v>134</v>
      </c>
      <c r="P315" s="89">
        <v>1483</v>
      </c>
    </row>
    <row r="316" spans="3:16" s="79" customFormat="1" ht="12.75">
      <c r="C316" s="60" t="s">
        <v>445</v>
      </c>
      <c r="D316" s="89">
        <v>161</v>
      </c>
      <c r="E316" s="89">
        <v>146</v>
      </c>
      <c r="F316" s="89">
        <v>146</v>
      </c>
      <c r="G316" s="89">
        <v>119</v>
      </c>
      <c r="H316" s="89">
        <v>123</v>
      </c>
      <c r="I316" s="89">
        <v>107</v>
      </c>
      <c r="J316" s="89">
        <v>125</v>
      </c>
      <c r="K316" s="89">
        <v>109</v>
      </c>
      <c r="L316" s="89">
        <v>108</v>
      </c>
      <c r="M316" s="89" t="s">
        <v>393</v>
      </c>
      <c r="N316" s="89" t="s">
        <v>393</v>
      </c>
      <c r="O316" s="89" t="s">
        <v>393</v>
      </c>
      <c r="P316" s="89" t="s">
        <v>402</v>
      </c>
    </row>
    <row r="317" spans="1:16" s="79" customFormat="1" ht="12.75">
      <c r="A317" s="79" t="s">
        <v>102</v>
      </c>
      <c r="B317" s="79" t="s">
        <v>103</v>
      </c>
      <c r="C317" s="60" t="s">
        <v>3</v>
      </c>
      <c r="D317" s="89">
        <v>42</v>
      </c>
      <c r="E317" s="89">
        <v>51</v>
      </c>
      <c r="F317" s="89">
        <v>55</v>
      </c>
      <c r="G317" s="89">
        <v>47</v>
      </c>
      <c r="H317" s="89">
        <v>49</v>
      </c>
      <c r="I317" s="89">
        <v>47</v>
      </c>
      <c r="J317" s="89">
        <v>32</v>
      </c>
      <c r="K317" s="89">
        <v>46</v>
      </c>
      <c r="L317" s="89">
        <v>38</v>
      </c>
      <c r="M317" s="89">
        <v>47</v>
      </c>
      <c r="N317" s="89">
        <v>38</v>
      </c>
      <c r="O317" s="89">
        <v>42</v>
      </c>
      <c r="P317" s="89">
        <v>534</v>
      </c>
    </row>
    <row r="318" spans="3:16" s="79" customFormat="1" ht="12.75">
      <c r="C318" s="60" t="s">
        <v>4</v>
      </c>
      <c r="D318" s="89">
        <v>48</v>
      </c>
      <c r="E318" s="89">
        <v>47</v>
      </c>
      <c r="F318" s="89">
        <v>36</v>
      </c>
      <c r="G318" s="89">
        <v>43</v>
      </c>
      <c r="H318" s="89">
        <v>34</v>
      </c>
      <c r="I318" s="89">
        <v>31</v>
      </c>
      <c r="J318" s="89">
        <v>35</v>
      </c>
      <c r="K318" s="89">
        <v>46</v>
      </c>
      <c r="L318" s="89">
        <v>34</v>
      </c>
      <c r="M318" s="89">
        <v>30</v>
      </c>
      <c r="N318" s="89">
        <v>50</v>
      </c>
      <c r="O318" s="89">
        <v>44</v>
      </c>
      <c r="P318" s="89">
        <v>478</v>
      </c>
    </row>
    <row r="319" spans="3:16" s="79" customFormat="1" ht="12.75">
      <c r="C319" s="60" t="s">
        <v>5</v>
      </c>
      <c r="D319" s="89">
        <v>53</v>
      </c>
      <c r="E319" s="89">
        <v>47</v>
      </c>
      <c r="F319" s="89">
        <v>61</v>
      </c>
      <c r="G319" s="89">
        <v>48</v>
      </c>
      <c r="H319" s="89">
        <v>46</v>
      </c>
      <c r="I319" s="89">
        <v>65</v>
      </c>
      <c r="J319" s="89">
        <v>44</v>
      </c>
      <c r="K319" s="89">
        <v>39</v>
      </c>
      <c r="L319" s="89">
        <v>42</v>
      </c>
      <c r="M319" s="89">
        <v>44</v>
      </c>
      <c r="N319" s="89">
        <v>39</v>
      </c>
      <c r="O319" s="89">
        <v>44</v>
      </c>
      <c r="P319" s="89">
        <v>572</v>
      </c>
    </row>
    <row r="320" spans="1:16" s="79" customFormat="1" ht="12.75">
      <c r="A320" s="78"/>
      <c r="B320" s="78"/>
      <c r="C320" s="60" t="s">
        <v>6</v>
      </c>
      <c r="D320" s="89">
        <v>43</v>
      </c>
      <c r="E320" s="89">
        <v>44</v>
      </c>
      <c r="F320" s="89">
        <v>55</v>
      </c>
      <c r="G320" s="89">
        <v>52</v>
      </c>
      <c r="H320" s="89">
        <v>45</v>
      </c>
      <c r="I320" s="89">
        <v>38</v>
      </c>
      <c r="J320" s="89">
        <v>57</v>
      </c>
      <c r="K320" s="89">
        <v>41</v>
      </c>
      <c r="L320" s="89">
        <v>46</v>
      </c>
      <c r="M320" s="89">
        <v>46</v>
      </c>
      <c r="N320" s="89">
        <v>58</v>
      </c>
      <c r="O320" s="89">
        <v>48</v>
      </c>
      <c r="P320" s="89">
        <v>573</v>
      </c>
    </row>
    <row r="321" spans="3:16" s="79" customFormat="1" ht="12.75">
      <c r="C321" s="60" t="s">
        <v>7</v>
      </c>
      <c r="D321" s="89">
        <v>55</v>
      </c>
      <c r="E321" s="89">
        <v>44</v>
      </c>
      <c r="F321" s="89">
        <v>57</v>
      </c>
      <c r="G321" s="89">
        <v>67</v>
      </c>
      <c r="H321" s="89">
        <v>60</v>
      </c>
      <c r="I321" s="89">
        <v>44</v>
      </c>
      <c r="J321" s="89">
        <v>34</v>
      </c>
      <c r="K321" s="89">
        <v>42</v>
      </c>
      <c r="L321" s="89">
        <v>48</v>
      </c>
      <c r="M321" s="89">
        <v>58</v>
      </c>
      <c r="N321" s="89">
        <v>40</v>
      </c>
      <c r="O321" s="89">
        <v>75</v>
      </c>
      <c r="P321" s="89">
        <v>624</v>
      </c>
    </row>
    <row r="322" spans="3:16" s="79" customFormat="1" ht="12.75">
      <c r="C322" s="60" t="s">
        <v>392</v>
      </c>
      <c r="D322" s="89">
        <v>85</v>
      </c>
      <c r="E322" s="89">
        <v>58</v>
      </c>
      <c r="F322" s="89">
        <v>55</v>
      </c>
      <c r="G322" s="89">
        <v>44</v>
      </c>
      <c r="H322" s="89">
        <v>46</v>
      </c>
      <c r="I322" s="89">
        <v>40</v>
      </c>
      <c r="J322" s="89">
        <v>42</v>
      </c>
      <c r="K322" s="89">
        <v>37</v>
      </c>
      <c r="L322" s="89">
        <v>43</v>
      </c>
      <c r="M322" s="89">
        <v>49</v>
      </c>
      <c r="N322" s="89">
        <v>59</v>
      </c>
      <c r="O322" s="89">
        <v>55</v>
      </c>
      <c r="P322" s="89">
        <v>613</v>
      </c>
    </row>
    <row r="323" spans="3:16" s="79" customFormat="1" ht="12.75">
      <c r="C323" s="60" t="s">
        <v>419</v>
      </c>
      <c r="D323" s="89">
        <v>49</v>
      </c>
      <c r="E323" s="89">
        <v>47</v>
      </c>
      <c r="F323" s="89">
        <v>50</v>
      </c>
      <c r="G323" s="89">
        <v>49</v>
      </c>
      <c r="H323" s="89">
        <v>53</v>
      </c>
      <c r="I323" s="89">
        <v>53</v>
      </c>
      <c r="J323" s="89">
        <v>59</v>
      </c>
      <c r="K323" s="89">
        <v>58</v>
      </c>
      <c r="L323" s="89">
        <v>49</v>
      </c>
      <c r="M323" s="89">
        <v>65</v>
      </c>
      <c r="N323" s="89">
        <v>53</v>
      </c>
      <c r="O323" s="89">
        <v>75</v>
      </c>
      <c r="P323" s="89">
        <v>660</v>
      </c>
    </row>
    <row r="324" spans="3:16" s="79" customFormat="1" ht="12.75">
      <c r="C324" s="60" t="s">
        <v>445</v>
      </c>
      <c r="D324" s="89">
        <v>63</v>
      </c>
      <c r="E324" s="89">
        <v>58</v>
      </c>
      <c r="F324" s="89">
        <v>52</v>
      </c>
      <c r="G324" s="89">
        <v>44</v>
      </c>
      <c r="H324" s="89">
        <v>50</v>
      </c>
      <c r="I324" s="89">
        <v>40</v>
      </c>
      <c r="J324" s="89">
        <v>37</v>
      </c>
      <c r="K324" s="89">
        <v>48</v>
      </c>
      <c r="L324" s="89">
        <v>53</v>
      </c>
      <c r="M324" s="89" t="s">
        <v>393</v>
      </c>
      <c r="N324" s="89" t="s">
        <v>393</v>
      </c>
      <c r="O324" s="89" t="s">
        <v>393</v>
      </c>
      <c r="P324" s="89" t="s">
        <v>402</v>
      </c>
    </row>
    <row r="325" spans="1:16" s="79" customFormat="1" ht="12.75">
      <c r="A325" s="79" t="s">
        <v>104</v>
      </c>
      <c r="B325" s="79" t="s">
        <v>105</v>
      </c>
      <c r="C325" s="60" t="s">
        <v>3</v>
      </c>
      <c r="D325" s="89">
        <v>125</v>
      </c>
      <c r="E325" s="89">
        <v>95</v>
      </c>
      <c r="F325" s="89">
        <v>97</v>
      </c>
      <c r="G325" s="89">
        <v>116</v>
      </c>
      <c r="H325" s="89">
        <v>98</v>
      </c>
      <c r="I325" s="89">
        <v>75</v>
      </c>
      <c r="J325" s="89">
        <v>98</v>
      </c>
      <c r="K325" s="89">
        <v>89</v>
      </c>
      <c r="L325" s="89">
        <v>80</v>
      </c>
      <c r="M325" s="89">
        <v>101</v>
      </c>
      <c r="N325" s="89">
        <v>105</v>
      </c>
      <c r="O325" s="89">
        <v>108</v>
      </c>
      <c r="P325" s="89">
        <v>1187</v>
      </c>
    </row>
    <row r="326" spans="3:16" s="79" customFormat="1" ht="12.75">
      <c r="C326" s="60" t="s">
        <v>4</v>
      </c>
      <c r="D326" s="89">
        <v>129</v>
      </c>
      <c r="E326" s="89">
        <v>135</v>
      </c>
      <c r="F326" s="89">
        <v>120</v>
      </c>
      <c r="G326" s="89">
        <v>73</v>
      </c>
      <c r="H326" s="89">
        <v>100</v>
      </c>
      <c r="I326" s="89">
        <v>95</v>
      </c>
      <c r="J326" s="89">
        <v>93</v>
      </c>
      <c r="K326" s="89">
        <v>87</v>
      </c>
      <c r="L326" s="89">
        <v>94</v>
      </c>
      <c r="M326" s="89">
        <v>106</v>
      </c>
      <c r="N326" s="89">
        <v>90</v>
      </c>
      <c r="O326" s="89">
        <v>100</v>
      </c>
      <c r="P326" s="89">
        <v>1222</v>
      </c>
    </row>
    <row r="327" spans="1:16" s="79" customFormat="1" ht="12.75">
      <c r="A327" s="78"/>
      <c r="B327" s="78"/>
      <c r="C327" s="60" t="s">
        <v>5</v>
      </c>
      <c r="D327" s="89">
        <v>115</v>
      </c>
      <c r="E327" s="89">
        <v>116</v>
      </c>
      <c r="F327" s="89">
        <v>142</v>
      </c>
      <c r="G327" s="89">
        <v>95</v>
      </c>
      <c r="H327" s="89">
        <v>97</v>
      </c>
      <c r="I327" s="89">
        <v>96</v>
      </c>
      <c r="J327" s="89">
        <v>90</v>
      </c>
      <c r="K327" s="89">
        <v>105</v>
      </c>
      <c r="L327" s="89">
        <v>84</v>
      </c>
      <c r="M327" s="89">
        <v>89</v>
      </c>
      <c r="N327" s="89">
        <v>105</v>
      </c>
      <c r="O327" s="89">
        <v>103</v>
      </c>
      <c r="P327" s="89">
        <v>1237</v>
      </c>
    </row>
    <row r="328" spans="3:16" s="79" customFormat="1" ht="12.75">
      <c r="C328" s="60" t="s">
        <v>6</v>
      </c>
      <c r="D328" s="89">
        <v>108</v>
      </c>
      <c r="E328" s="89">
        <v>103</v>
      </c>
      <c r="F328" s="89">
        <v>105</v>
      </c>
      <c r="G328" s="89">
        <v>93</v>
      </c>
      <c r="H328" s="89">
        <v>94</v>
      </c>
      <c r="I328" s="89">
        <v>74</v>
      </c>
      <c r="J328" s="89">
        <v>99</v>
      </c>
      <c r="K328" s="89">
        <v>88</v>
      </c>
      <c r="L328" s="89">
        <v>92</v>
      </c>
      <c r="M328" s="89">
        <v>99</v>
      </c>
      <c r="N328" s="89">
        <v>106</v>
      </c>
      <c r="O328" s="89">
        <v>114</v>
      </c>
      <c r="P328" s="89">
        <v>1175</v>
      </c>
    </row>
    <row r="329" spans="3:16" s="79" customFormat="1" ht="12.75">
      <c r="C329" s="60" t="s">
        <v>7</v>
      </c>
      <c r="D329" s="89">
        <v>112</v>
      </c>
      <c r="E329" s="89">
        <v>98</v>
      </c>
      <c r="F329" s="89">
        <v>122</v>
      </c>
      <c r="G329" s="89">
        <v>150</v>
      </c>
      <c r="H329" s="89">
        <v>103</v>
      </c>
      <c r="I329" s="89">
        <v>84</v>
      </c>
      <c r="J329" s="89">
        <v>96</v>
      </c>
      <c r="K329" s="89">
        <v>115</v>
      </c>
      <c r="L329" s="89">
        <v>77</v>
      </c>
      <c r="M329" s="89">
        <v>105</v>
      </c>
      <c r="N329" s="89">
        <v>130</v>
      </c>
      <c r="O329" s="89">
        <v>148</v>
      </c>
      <c r="P329" s="89">
        <v>1340</v>
      </c>
    </row>
    <row r="330" spans="3:16" s="79" customFormat="1" ht="12.75">
      <c r="C330" s="60" t="s">
        <v>392</v>
      </c>
      <c r="D330" s="89">
        <v>113</v>
      </c>
      <c r="E330" s="89">
        <v>109</v>
      </c>
      <c r="F330" s="89">
        <v>125</v>
      </c>
      <c r="G330" s="89">
        <v>100</v>
      </c>
      <c r="H330" s="89">
        <v>107</v>
      </c>
      <c r="I330" s="89">
        <v>85</v>
      </c>
      <c r="J330" s="89">
        <v>88</v>
      </c>
      <c r="K330" s="89">
        <v>95</v>
      </c>
      <c r="L330" s="89">
        <v>93</v>
      </c>
      <c r="M330" s="89">
        <v>124</v>
      </c>
      <c r="N330" s="89">
        <v>147</v>
      </c>
      <c r="O330" s="89">
        <v>117</v>
      </c>
      <c r="P330" s="89">
        <v>1303</v>
      </c>
    </row>
    <row r="331" spans="3:16" s="79" customFormat="1" ht="12.75">
      <c r="C331" s="60" t="s">
        <v>419</v>
      </c>
      <c r="D331" s="89">
        <v>118</v>
      </c>
      <c r="E331" s="89">
        <v>106</v>
      </c>
      <c r="F331" s="89">
        <v>129</v>
      </c>
      <c r="G331" s="89">
        <v>118</v>
      </c>
      <c r="H331" s="89">
        <v>105</v>
      </c>
      <c r="I331" s="89">
        <v>114</v>
      </c>
      <c r="J331" s="89">
        <v>106</v>
      </c>
      <c r="K331" s="89">
        <v>113</v>
      </c>
      <c r="L331" s="89">
        <v>101</v>
      </c>
      <c r="M331" s="89">
        <v>116</v>
      </c>
      <c r="N331" s="89">
        <v>133</v>
      </c>
      <c r="O331" s="89">
        <v>155</v>
      </c>
      <c r="P331" s="89">
        <v>1414</v>
      </c>
    </row>
    <row r="332" spans="3:16" s="79" customFormat="1" ht="12.75">
      <c r="C332" s="60" t="s">
        <v>445</v>
      </c>
      <c r="D332" s="89">
        <v>117</v>
      </c>
      <c r="E332" s="89">
        <v>114</v>
      </c>
      <c r="F332" s="89">
        <v>123</v>
      </c>
      <c r="G332" s="89">
        <v>119</v>
      </c>
      <c r="H332" s="89">
        <v>112</v>
      </c>
      <c r="I332" s="89">
        <v>93</v>
      </c>
      <c r="J332" s="89">
        <v>117</v>
      </c>
      <c r="K332" s="89">
        <v>79</v>
      </c>
      <c r="L332" s="89">
        <v>90</v>
      </c>
      <c r="M332" s="89" t="s">
        <v>393</v>
      </c>
      <c r="N332" s="89" t="s">
        <v>393</v>
      </c>
      <c r="O332" s="89" t="s">
        <v>393</v>
      </c>
      <c r="P332" s="89" t="s">
        <v>402</v>
      </c>
    </row>
    <row r="333" spans="1:16" s="79" customFormat="1" ht="12.75">
      <c r="A333" s="79" t="s">
        <v>106</v>
      </c>
      <c r="B333" s="79" t="s">
        <v>107</v>
      </c>
      <c r="C333" s="60" t="s">
        <v>3</v>
      </c>
      <c r="D333" s="89">
        <v>141</v>
      </c>
      <c r="E333" s="89">
        <v>127</v>
      </c>
      <c r="F333" s="89">
        <v>107</v>
      </c>
      <c r="G333" s="89">
        <v>124</v>
      </c>
      <c r="H333" s="89">
        <v>120</v>
      </c>
      <c r="I333" s="89">
        <v>119</v>
      </c>
      <c r="J333" s="89">
        <v>102</v>
      </c>
      <c r="K333" s="89">
        <v>101</v>
      </c>
      <c r="L333" s="89">
        <v>98</v>
      </c>
      <c r="M333" s="89">
        <v>117</v>
      </c>
      <c r="N333" s="89">
        <v>132</v>
      </c>
      <c r="O333" s="89">
        <v>129</v>
      </c>
      <c r="P333" s="89">
        <v>1417</v>
      </c>
    </row>
    <row r="334" spans="1:16" s="79" customFormat="1" ht="12.75">
      <c r="A334" s="78"/>
      <c r="B334" s="78"/>
      <c r="C334" s="60" t="s">
        <v>4</v>
      </c>
      <c r="D334" s="89">
        <v>194</v>
      </c>
      <c r="E334" s="89">
        <v>149</v>
      </c>
      <c r="F334" s="89">
        <v>149</v>
      </c>
      <c r="G334" s="89">
        <v>112</v>
      </c>
      <c r="H334" s="89">
        <v>116</v>
      </c>
      <c r="I334" s="89">
        <v>105</v>
      </c>
      <c r="J334" s="89">
        <v>99</v>
      </c>
      <c r="K334" s="89">
        <v>91</v>
      </c>
      <c r="L334" s="89">
        <v>112</v>
      </c>
      <c r="M334" s="89">
        <v>128</v>
      </c>
      <c r="N334" s="89">
        <v>134</v>
      </c>
      <c r="O334" s="89">
        <v>121</v>
      </c>
      <c r="P334" s="89">
        <v>1510</v>
      </c>
    </row>
    <row r="335" spans="3:16" s="79" customFormat="1" ht="12.75">
      <c r="C335" s="60" t="s">
        <v>5</v>
      </c>
      <c r="D335" s="89">
        <v>142</v>
      </c>
      <c r="E335" s="89">
        <v>140</v>
      </c>
      <c r="F335" s="89">
        <v>153</v>
      </c>
      <c r="G335" s="89">
        <v>143</v>
      </c>
      <c r="H335" s="89">
        <v>120</v>
      </c>
      <c r="I335" s="89">
        <v>116</v>
      </c>
      <c r="J335" s="89">
        <v>114</v>
      </c>
      <c r="K335" s="89">
        <v>121</v>
      </c>
      <c r="L335" s="89">
        <v>99</v>
      </c>
      <c r="M335" s="89">
        <v>113</v>
      </c>
      <c r="N335" s="89">
        <v>117</v>
      </c>
      <c r="O335" s="89">
        <v>131</v>
      </c>
      <c r="P335" s="89">
        <v>1509</v>
      </c>
    </row>
    <row r="336" spans="3:16" s="79" customFormat="1" ht="12.75">
      <c r="C336" s="60" t="s">
        <v>6</v>
      </c>
      <c r="D336" s="89">
        <v>140</v>
      </c>
      <c r="E336" s="89">
        <v>143</v>
      </c>
      <c r="F336" s="89">
        <v>145</v>
      </c>
      <c r="G336" s="89">
        <v>111</v>
      </c>
      <c r="H336" s="89">
        <v>92</v>
      </c>
      <c r="I336" s="89">
        <v>116</v>
      </c>
      <c r="J336" s="89">
        <v>118</v>
      </c>
      <c r="K336" s="89">
        <v>130</v>
      </c>
      <c r="L336" s="89">
        <v>110</v>
      </c>
      <c r="M336" s="89">
        <v>106</v>
      </c>
      <c r="N336" s="89">
        <v>121</v>
      </c>
      <c r="O336" s="89">
        <v>128</v>
      </c>
      <c r="P336" s="89">
        <v>1460</v>
      </c>
    </row>
    <row r="337" spans="3:16" s="79" customFormat="1" ht="12.75">
      <c r="C337" s="60" t="s">
        <v>7</v>
      </c>
      <c r="D337" s="89">
        <v>140</v>
      </c>
      <c r="E337" s="89">
        <v>130</v>
      </c>
      <c r="F337" s="89">
        <v>153</v>
      </c>
      <c r="G337" s="89">
        <v>126</v>
      </c>
      <c r="H337" s="89">
        <v>132</v>
      </c>
      <c r="I337" s="89">
        <v>116</v>
      </c>
      <c r="J337" s="89">
        <v>109</v>
      </c>
      <c r="K337" s="89">
        <v>106</v>
      </c>
      <c r="L337" s="89">
        <v>117</v>
      </c>
      <c r="M337" s="89">
        <v>144</v>
      </c>
      <c r="N337" s="89">
        <v>124</v>
      </c>
      <c r="O337" s="89">
        <v>165</v>
      </c>
      <c r="P337" s="89">
        <v>1562</v>
      </c>
    </row>
    <row r="338" spans="3:16" s="79" customFormat="1" ht="12.75">
      <c r="C338" s="60" t="s">
        <v>392</v>
      </c>
      <c r="D338" s="89">
        <v>192</v>
      </c>
      <c r="E338" s="89">
        <v>129</v>
      </c>
      <c r="F338" s="89">
        <v>149</v>
      </c>
      <c r="G338" s="89">
        <v>134</v>
      </c>
      <c r="H338" s="89">
        <v>116</v>
      </c>
      <c r="I338" s="89">
        <v>117</v>
      </c>
      <c r="J338" s="89">
        <v>138</v>
      </c>
      <c r="K338" s="89">
        <v>132</v>
      </c>
      <c r="L338" s="89">
        <v>130</v>
      </c>
      <c r="M338" s="89">
        <v>148</v>
      </c>
      <c r="N338" s="89">
        <v>170</v>
      </c>
      <c r="O338" s="89">
        <v>165</v>
      </c>
      <c r="P338" s="89">
        <v>1720</v>
      </c>
    </row>
    <row r="339" spans="3:16" s="79" customFormat="1" ht="12.75">
      <c r="C339" s="60" t="s">
        <v>419</v>
      </c>
      <c r="D339" s="89">
        <v>144</v>
      </c>
      <c r="E339" s="89">
        <v>128</v>
      </c>
      <c r="F339" s="89">
        <v>178</v>
      </c>
      <c r="G339" s="89">
        <v>141</v>
      </c>
      <c r="H339" s="89">
        <v>113</v>
      </c>
      <c r="I339" s="89">
        <v>120</v>
      </c>
      <c r="J339" s="89">
        <v>149</v>
      </c>
      <c r="K339" s="89">
        <v>136</v>
      </c>
      <c r="L339" s="89">
        <v>116</v>
      </c>
      <c r="M339" s="89">
        <v>163</v>
      </c>
      <c r="N339" s="89">
        <v>141</v>
      </c>
      <c r="O339" s="89">
        <v>167</v>
      </c>
      <c r="P339" s="89">
        <v>1696</v>
      </c>
    </row>
    <row r="340" spans="3:16" s="79" customFormat="1" ht="12.75">
      <c r="C340" s="60" t="s">
        <v>445</v>
      </c>
      <c r="D340" s="89">
        <v>145</v>
      </c>
      <c r="E340" s="89">
        <v>151</v>
      </c>
      <c r="F340" s="89">
        <v>172</v>
      </c>
      <c r="G340" s="89">
        <v>100</v>
      </c>
      <c r="H340" s="89">
        <v>114</v>
      </c>
      <c r="I340" s="89">
        <v>131</v>
      </c>
      <c r="J340" s="89">
        <v>120</v>
      </c>
      <c r="K340" s="89">
        <v>135</v>
      </c>
      <c r="L340" s="89">
        <v>119</v>
      </c>
      <c r="M340" s="89" t="s">
        <v>393</v>
      </c>
      <c r="N340" s="89" t="s">
        <v>393</v>
      </c>
      <c r="O340" s="89" t="s">
        <v>393</v>
      </c>
      <c r="P340" s="89" t="s">
        <v>402</v>
      </c>
    </row>
    <row r="341" spans="1:16" s="79" customFormat="1" ht="12.75">
      <c r="A341" s="78" t="s">
        <v>108</v>
      </c>
      <c r="B341" s="78" t="s">
        <v>109</v>
      </c>
      <c r="C341" s="60" t="s">
        <v>3</v>
      </c>
      <c r="D341" s="89">
        <v>119</v>
      </c>
      <c r="E341" s="89">
        <v>108</v>
      </c>
      <c r="F341" s="89">
        <v>98</v>
      </c>
      <c r="G341" s="89">
        <v>99</v>
      </c>
      <c r="H341" s="89">
        <v>96</v>
      </c>
      <c r="I341" s="89">
        <v>99</v>
      </c>
      <c r="J341" s="89">
        <v>96</v>
      </c>
      <c r="K341" s="89">
        <v>117</v>
      </c>
      <c r="L341" s="89">
        <v>89</v>
      </c>
      <c r="M341" s="89">
        <v>109</v>
      </c>
      <c r="N341" s="89">
        <v>111</v>
      </c>
      <c r="O341" s="89">
        <v>122</v>
      </c>
      <c r="P341" s="89">
        <v>1263</v>
      </c>
    </row>
    <row r="342" spans="3:16" s="79" customFormat="1" ht="12.75">
      <c r="C342" s="60" t="s">
        <v>4</v>
      </c>
      <c r="D342" s="89">
        <v>141</v>
      </c>
      <c r="E342" s="89">
        <v>123</v>
      </c>
      <c r="F342" s="89">
        <v>123</v>
      </c>
      <c r="G342" s="89">
        <v>100</v>
      </c>
      <c r="H342" s="89">
        <v>111</v>
      </c>
      <c r="I342" s="89">
        <v>106</v>
      </c>
      <c r="J342" s="89">
        <v>103</v>
      </c>
      <c r="K342" s="89">
        <v>114</v>
      </c>
      <c r="L342" s="89">
        <v>116</v>
      </c>
      <c r="M342" s="89">
        <v>109</v>
      </c>
      <c r="N342" s="89">
        <v>112</v>
      </c>
      <c r="O342" s="89">
        <v>112</v>
      </c>
      <c r="P342" s="89">
        <v>1370</v>
      </c>
    </row>
    <row r="343" spans="3:16" s="79" customFormat="1" ht="12.75">
      <c r="C343" s="60" t="s">
        <v>5</v>
      </c>
      <c r="D343" s="89">
        <v>104</v>
      </c>
      <c r="E343" s="89">
        <v>124</v>
      </c>
      <c r="F343" s="89">
        <v>146</v>
      </c>
      <c r="G343" s="89">
        <v>117</v>
      </c>
      <c r="H343" s="89">
        <v>102</v>
      </c>
      <c r="I343" s="89">
        <v>95</v>
      </c>
      <c r="J343" s="89">
        <v>108</v>
      </c>
      <c r="K343" s="89">
        <v>109</v>
      </c>
      <c r="L343" s="89">
        <v>89</v>
      </c>
      <c r="M343" s="89">
        <v>86</v>
      </c>
      <c r="N343" s="89">
        <v>128</v>
      </c>
      <c r="O343" s="89">
        <v>105</v>
      </c>
      <c r="P343" s="89">
        <v>1313</v>
      </c>
    </row>
    <row r="344" spans="3:16" s="79" customFormat="1" ht="12.75">
      <c r="C344" s="60" t="s">
        <v>6</v>
      </c>
      <c r="D344" s="89">
        <v>125</v>
      </c>
      <c r="E344" s="89">
        <v>132</v>
      </c>
      <c r="F344" s="89">
        <v>121</v>
      </c>
      <c r="G344" s="89">
        <v>98</v>
      </c>
      <c r="H344" s="89">
        <v>116</v>
      </c>
      <c r="I344" s="89">
        <v>86</v>
      </c>
      <c r="J344" s="89">
        <v>114</v>
      </c>
      <c r="K344" s="89">
        <v>106</v>
      </c>
      <c r="L344" s="89">
        <v>90</v>
      </c>
      <c r="M344" s="89">
        <v>116</v>
      </c>
      <c r="N344" s="89">
        <v>114</v>
      </c>
      <c r="O344" s="89">
        <v>114</v>
      </c>
      <c r="P344" s="89">
        <v>1332</v>
      </c>
    </row>
    <row r="345" spans="3:16" s="79" customFormat="1" ht="12.75">
      <c r="C345" s="60" t="s">
        <v>7</v>
      </c>
      <c r="D345" s="89">
        <v>120</v>
      </c>
      <c r="E345" s="89">
        <v>127</v>
      </c>
      <c r="F345" s="89">
        <v>125</v>
      </c>
      <c r="G345" s="89">
        <v>140</v>
      </c>
      <c r="H345" s="89">
        <v>99</v>
      </c>
      <c r="I345" s="89">
        <v>98</v>
      </c>
      <c r="J345" s="89">
        <v>111</v>
      </c>
      <c r="K345" s="89">
        <v>108</v>
      </c>
      <c r="L345" s="89">
        <v>124</v>
      </c>
      <c r="M345" s="89">
        <v>130</v>
      </c>
      <c r="N345" s="89">
        <v>141</v>
      </c>
      <c r="O345" s="89">
        <v>164</v>
      </c>
      <c r="P345" s="89">
        <v>1487</v>
      </c>
    </row>
    <row r="346" spans="3:16" s="79" customFormat="1" ht="12.75">
      <c r="C346" s="60" t="s">
        <v>392</v>
      </c>
      <c r="D346" s="89">
        <v>145</v>
      </c>
      <c r="E346" s="89">
        <v>116</v>
      </c>
      <c r="F346" s="89">
        <v>116</v>
      </c>
      <c r="G346" s="89">
        <v>117</v>
      </c>
      <c r="H346" s="89">
        <v>149</v>
      </c>
      <c r="I346" s="89">
        <v>113</v>
      </c>
      <c r="J346" s="89">
        <v>110</v>
      </c>
      <c r="K346" s="89">
        <v>108</v>
      </c>
      <c r="L346" s="89">
        <v>105</v>
      </c>
      <c r="M346" s="89">
        <v>129</v>
      </c>
      <c r="N346" s="89">
        <v>198</v>
      </c>
      <c r="O346" s="89">
        <v>172</v>
      </c>
      <c r="P346" s="89">
        <v>1578</v>
      </c>
    </row>
    <row r="347" spans="3:16" s="79" customFormat="1" ht="12.75">
      <c r="C347" s="60" t="s">
        <v>419</v>
      </c>
      <c r="D347" s="89">
        <v>124</v>
      </c>
      <c r="E347" s="89">
        <v>99</v>
      </c>
      <c r="F347" s="89">
        <v>162</v>
      </c>
      <c r="G347" s="89">
        <v>131</v>
      </c>
      <c r="H347" s="89">
        <v>125</v>
      </c>
      <c r="I347" s="89">
        <v>112</v>
      </c>
      <c r="J347" s="89">
        <v>136</v>
      </c>
      <c r="K347" s="89">
        <v>111</v>
      </c>
      <c r="L347" s="89">
        <v>114</v>
      </c>
      <c r="M347" s="89">
        <v>136</v>
      </c>
      <c r="N347" s="89">
        <v>117</v>
      </c>
      <c r="O347" s="89">
        <v>173</v>
      </c>
      <c r="P347" s="89">
        <v>1540</v>
      </c>
    </row>
    <row r="348" spans="1:16" s="79" customFormat="1" ht="12.75">
      <c r="A348" s="78"/>
      <c r="B348" s="78"/>
      <c r="C348" s="60" t="s">
        <v>445</v>
      </c>
      <c r="D348" s="89">
        <v>122</v>
      </c>
      <c r="E348" s="89">
        <v>97</v>
      </c>
      <c r="F348" s="89">
        <v>130</v>
      </c>
      <c r="G348" s="89">
        <v>144</v>
      </c>
      <c r="H348" s="89">
        <v>97</v>
      </c>
      <c r="I348" s="89">
        <v>127</v>
      </c>
      <c r="J348" s="89">
        <v>101</v>
      </c>
      <c r="K348" s="89">
        <v>124</v>
      </c>
      <c r="L348" s="89">
        <v>126</v>
      </c>
      <c r="M348" s="89" t="s">
        <v>393</v>
      </c>
      <c r="N348" s="89" t="s">
        <v>393</v>
      </c>
      <c r="O348" s="89" t="s">
        <v>393</v>
      </c>
      <c r="P348" s="89" t="s">
        <v>402</v>
      </c>
    </row>
    <row r="349" spans="1:16" s="79" customFormat="1" ht="12.75">
      <c r="A349" s="79" t="s">
        <v>110</v>
      </c>
      <c r="B349" s="79" t="s">
        <v>111</v>
      </c>
      <c r="C349" s="60" t="s">
        <v>3</v>
      </c>
      <c r="D349" s="89">
        <v>90</v>
      </c>
      <c r="E349" s="89">
        <v>73</v>
      </c>
      <c r="F349" s="89">
        <v>106</v>
      </c>
      <c r="G349" s="89">
        <v>90</v>
      </c>
      <c r="H349" s="89">
        <v>85</v>
      </c>
      <c r="I349" s="89">
        <v>82</v>
      </c>
      <c r="J349" s="89">
        <v>78</v>
      </c>
      <c r="K349" s="89">
        <v>77</v>
      </c>
      <c r="L349" s="89">
        <v>85</v>
      </c>
      <c r="M349" s="89">
        <v>80</v>
      </c>
      <c r="N349" s="89">
        <v>100</v>
      </c>
      <c r="O349" s="89">
        <v>93</v>
      </c>
      <c r="P349" s="89">
        <v>1039</v>
      </c>
    </row>
    <row r="350" spans="3:16" s="79" customFormat="1" ht="12.75">
      <c r="C350" s="60" t="s">
        <v>4</v>
      </c>
      <c r="D350" s="89">
        <v>130</v>
      </c>
      <c r="E350" s="89">
        <v>98</v>
      </c>
      <c r="F350" s="89">
        <v>109</v>
      </c>
      <c r="G350" s="89">
        <v>100</v>
      </c>
      <c r="H350" s="89">
        <v>87</v>
      </c>
      <c r="I350" s="89">
        <v>85</v>
      </c>
      <c r="J350" s="89">
        <v>86</v>
      </c>
      <c r="K350" s="89">
        <v>85</v>
      </c>
      <c r="L350" s="89">
        <v>75</v>
      </c>
      <c r="M350" s="89">
        <v>87</v>
      </c>
      <c r="N350" s="89">
        <v>86</v>
      </c>
      <c r="O350" s="89">
        <v>82</v>
      </c>
      <c r="P350" s="89">
        <v>1110</v>
      </c>
    </row>
    <row r="351" spans="3:16" s="79" customFormat="1" ht="12.75">
      <c r="C351" s="60" t="s">
        <v>5</v>
      </c>
      <c r="D351" s="89">
        <v>109</v>
      </c>
      <c r="E351" s="89">
        <v>114</v>
      </c>
      <c r="F351" s="89">
        <v>120</v>
      </c>
      <c r="G351" s="89">
        <v>98</v>
      </c>
      <c r="H351" s="89">
        <v>99</v>
      </c>
      <c r="I351" s="89">
        <v>83</v>
      </c>
      <c r="J351" s="89">
        <v>83</v>
      </c>
      <c r="K351" s="89">
        <v>95</v>
      </c>
      <c r="L351" s="89">
        <v>82</v>
      </c>
      <c r="M351" s="89">
        <v>89</v>
      </c>
      <c r="N351" s="89">
        <v>93</v>
      </c>
      <c r="O351" s="89">
        <v>106</v>
      </c>
      <c r="P351" s="89">
        <v>1171</v>
      </c>
    </row>
    <row r="352" spans="3:16" s="79" customFormat="1" ht="12.75">
      <c r="C352" s="60" t="s">
        <v>6</v>
      </c>
      <c r="D352" s="89">
        <v>91</v>
      </c>
      <c r="E352" s="89">
        <v>88</v>
      </c>
      <c r="F352" s="89">
        <v>101</v>
      </c>
      <c r="G352" s="89">
        <v>84</v>
      </c>
      <c r="H352" s="89">
        <v>77</v>
      </c>
      <c r="I352" s="89">
        <v>96</v>
      </c>
      <c r="J352" s="89">
        <v>86</v>
      </c>
      <c r="K352" s="89">
        <v>83</v>
      </c>
      <c r="L352" s="89">
        <v>78</v>
      </c>
      <c r="M352" s="89">
        <v>85</v>
      </c>
      <c r="N352" s="89">
        <v>90</v>
      </c>
      <c r="O352" s="89">
        <v>100</v>
      </c>
      <c r="P352" s="89">
        <v>1059</v>
      </c>
    </row>
    <row r="353" spans="3:16" s="79" customFormat="1" ht="12.75">
      <c r="C353" s="60" t="s">
        <v>7</v>
      </c>
      <c r="D353" s="89">
        <v>107</v>
      </c>
      <c r="E353" s="89">
        <v>84</v>
      </c>
      <c r="F353" s="89">
        <v>116</v>
      </c>
      <c r="G353" s="89">
        <v>150</v>
      </c>
      <c r="H353" s="89">
        <v>93</v>
      </c>
      <c r="I353" s="89">
        <v>73</v>
      </c>
      <c r="J353" s="89">
        <v>91</v>
      </c>
      <c r="K353" s="89">
        <v>94</v>
      </c>
      <c r="L353" s="89">
        <v>98</v>
      </c>
      <c r="M353" s="89">
        <v>81</v>
      </c>
      <c r="N353" s="89">
        <v>74</v>
      </c>
      <c r="O353" s="89">
        <v>119</v>
      </c>
      <c r="P353" s="89">
        <v>1180</v>
      </c>
    </row>
    <row r="354" spans="3:16" s="79" customFormat="1" ht="12.75">
      <c r="C354" s="60" t="s">
        <v>392</v>
      </c>
      <c r="D354" s="89">
        <v>129</v>
      </c>
      <c r="E354" s="89">
        <v>89</v>
      </c>
      <c r="F354" s="89">
        <v>123</v>
      </c>
      <c r="G354" s="89">
        <v>87</v>
      </c>
      <c r="H354" s="89">
        <v>72</v>
      </c>
      <c r="I354" s="89">
        <v>88</v>
      </c>
      <c r="J354" s="89">
        <v>84</v>
      </c>
      <c r="K354" s="89">
        <v>95</v>
      </c>
      <c r="L354" s="89">
        <v>92</v>
      </c>
      <c r="M354" s="89">
        <v>92</v>
      </c>
      <c r="N354" s="89">
        <v>119</v>
      </c>
      <c r="O354" s="89">
        <v>126</v>
      </c>
      <c r="P354" s="89">
        <v>1196</v>
      </c>
    </row>
    <row r="355" spans="1:16" s="79" customFormat="1" ht="12.75">
      <c r="A355" s="78"/>
      <c r="B355" s="78"/>
      <c r="C355" s="60" t="s">
        <v>419</v>
      </c>
      <c r="D355" s="89">
        <v>118</v>
      </c>
      <c r="E355" s="89">
        <v>80</v>
      </c>
      <c r="F355" s="89">
        <v>115</v>
      </c>
      <c r="G355" s="89">
        <v>100</v>
      </c>
      <c r="H355" s="89">
        <v>95</v>
      </c>
      <c r="I355" s="89">
        <v>99</v>
      </c>
      <c r="J355" s="89">
        <v>101</v>
      </c>
      <c r="K355" s="89">
        <v>88</v>
      </c>
      <c r="L355" s="89">
        <v>81</v>
      </c>
      <c r="M355" s="89">
        <v>104</v>
      </c>
      <c r="N355" s="89">
        <v>87</v>
      </c>
      <c r="O355" s="89">
        <v>138</v>
      </c>
      <c r="P355" s="89">
        <v>1206</v>
      </c>
    </row>
    <row r="356" spans="3:16" s="79" customFormat="1" ht="12.75">
      <c r="C356" s="60" t="s">
        <v>445</v>
      </c>
      <c r="D356" s="89">
        <v>110</v>
      </c>
      <c r="E356" s="89">
        <v>100</v>
      </c>
      <c r="F356" s="89">
        <v>79</v>
      </c>
      <c r="G356" s="89">
        <v>93</v>
      </c>
      <c r="H356" s="89">
        <v>122</v>
      </c>
      <c r="I356" s="89">
        <v>74</v>
      </c>
      <c r="J356" s="89">
        <v>81</v>
      </c>
      <c r="K356" s="89">
        <v>87</v>
      </c>
      <c r="L356" s="89">
        <v>79</v>
      </c>
      <c r="M356" s="89" t="s">
        <v>393</v>
      </c>
      <c r="N356" s="89" t="s">
        <v>393</v>
      </c>
      <c r="O356" s="89" t="s">
        <v>393</v>
      </c>
      <c r="P356" s="89" t="s">
        <v>402</v>
      </c>
    </row>
    <row r="357" spans="1:16" s="79" customFormat="1" ht="12.75">
      <c r="A357" s="79" t="s">
        <v>112</v>
      </c>
      <c r="B357" s="79" t="s">
        <v>113</v>
      </c>
      <c r="C357" s="60" t="s">
        <v>3</v>
      </c>
      <c r="D357" s="89">
        <v>171</v>
      </c>
      <c r="E357" s="89">
        <v>148</v>
      </c>
      <c r="F357" s="89">
        <v>159</v>
      </c>
      <c r="G357" s="89">
        <v>138</v>
      </c>
      <c r="H357" s="89">
        <v>148</v>
      </c>
      <c r="I357" s="89">
        <v>126</v>
      </c>
      <c r="J357" s="89">
        <v>153</v>
      </c>
      <c r="K357" s="89">
        <v>125</v>
      </c>
      <c r="L357" s="89">
        <v>150</v>
      </c>
      <c r="M357" s="89">
        <v>149</v>
      </c>
      <c r="N357" s="89">
        <v>147</v>
      </c>
      <c r="O357" s="89">
        <v>168</v>
      </c>
      <c r="P357" s="89">
        <v>1782</v>
      </c>
    </row>
    <row r="358" spans="3:16" s="79" customFormat="1" ht="12.75">
      <c r="C358" s="60" t="s">
        <v>4</v>
      </c>
      <c r="D358" s="89">
        <v>218</v>
      </c>
      <c r="E358" s="89">
        <v>165</v>
      </c>
      <c r="F358" s="89">
        <v>181</v>
      </c>
      <c r="G358" s="89">
        <v>147</v>
      </c>
      <c r="H358" s="89">
        <v>111</v>
      </c>
      <c r="I358" s="89">
        <v>135</v>
      </c>
      <c r="J358" s="89">
        <v>145</v>
      </c>
      <c r="K358" s="89">
        <v>132</v>
      </c>
      <c r="L358" s="89">
        <v>133</v>
      </c>
      <c r="M358" s="89">
        <v>167</v>
      </c>
      <c r="N358" s="89">
        <v>138</v>
      </c>
      <c r="O358" s="89">
        <v>136</v>
      </c>
      <c r="P358" s="89">
        <v>1808</v>
      </c>
    </row>
    <row r="359" spans="3:16" s="79" customFormat="1" ht="12.75">
      <c r="C359" s="60" t="s">
        <v>5</v>
      </c>
      <c r="D359" s="89">
        <v>165</v>
      </c>
      <c r="E359" s="89">
        <v>160</v>
      </c>
      <c r="F359" s="89">
        <v>213</v>
      </c>
      <c r="G359" s="89">
        <v>148</v>
      </c>
      <c r="H359" s="89">
        <v>148</v>
      </c>
      <c r="I359" s="89">
        <v>119</v>
      </c>
      <c r="J359" s="89">
        <v>142</v>
      </c>
      <c r="K359" s="89">
        <v>146</v>
      </c>
      <c r="L359" s="89">
        <v>140</v>
      </c>
      <c r="M359" s="89">
        <v>162</v>
      </c>
      <c r="N359" s="89">
        <v>154</v>
      </c>
      <c r="O359" s="89">
        <v>154</v>
      </c>
      <c r="P359" s="89">
        <v>1851</v>
      </c>
    </row>
    <row r="360" spans="3:16" s="79" customFormat="1" ht="12.75">
      <c r="C360" s="60" t="s">
        <v>6</v>
      </c>
      <c r="D360" s="89">
        <v>174</v>
      </c>
      <c r="E360" s="89">
        <v>160</v>
      </c>
      <c r="F360" s="89">
        <v>169</v>
      </c>
      <c r="G360" s="89">
        <v>149</v>
      </c>
      <c r="H360" s="89">
        <v>138</v>
      </c>
      <c r="I360" s="89">
        <v>147</v>
      </c>
      <c r="J360" s="89">
        <v>143</v>
      </c>
      <c r="K360" s="89">
        <v>143</v>
      </c>
      <c r="L360" s="89">
        <v>145</v>
      </c>
      <c r="M360" s="89">
        <v>148</v>
      </c>
      <c r="N360" s="89">
        <v>149</v>
      </c>
      <c r="O360" s="89">
        <v>160</v>
      </c>
      <c r="P360" s="89">
        <v>1825</v>
      </c>
    </row>
    <row r="361" spans="3:16" s="79" customFormat="1" ht="12.75">
      <c r="C361" s="60" t="s">
        <v>7</v>
      </c>
      <c r="D361" s="89">
        <v>172</v>
      </c>
      <c r="E361" s="89">
        <v>163</v>
      </c>
      <c r="F361" s="89">
        <v>173</v>
      </c>
      <c r="G361" s="89">
        <v>161</v>
      </c>
      <c r="H361" s="89">
        <v>136</v>
      </c>
      <c r="I361" s="89">
        <v>150</v>
      </c>
      <c r="J361" s="89">
        <v>140</v>
      </c>
      <c r="K361" s="89">
        <v>145</v>
      </c>
      <c r="L361" s="89">
        <v>163</v>
      </c>
      <c r="M361" s="89">
        <v>133</v>
      </c>
      <c r="N361" s="89">
        <v>180</v>
      </c>
      <c r="O361" s="89">
        <v>233</v>
      </c>
      <c r="P361" s="89">
        <v>1949</v>
      </c>
    </row>
    <row r="362" spans="1:16" s="79" customFormat="1" ht="12.75">
      <c r="A362" s="78"/>
      <c r="B362" s="78"/>
      <c r="C362" s="60" t="s">
        <v>392</v>
      </c>
      <c r="D362" s="89">
        <v>208</v>
      </c>
      <c r="E362" s="89">
        <v>154</v>
      </c>
      <c r="F362" s="89">
        <v>158</v>
      </c>
      <c r="G362" s="89">
        <v>167</v>
      </c>
      <c r="H362" s="89">
        <v>173</v>
      </c>
      <c r="I362" s="89">
        <v>153</v>
      </c>
      <c r="J362" s="89">
        <v>140</v>
      </c>
      <c r="K362" s="89">
        <v>139</v>
      </c>
      <c r="L362" s="89">
        <v>159</v>
      </c>
      <c r="M362" s="89">
        <v>169</v>
      </c>
      <c r="N362" s="89">
        <v>182</v>
      </c>
      <c r="O362" s="89">
        <v>209</v>
      </c>
      <c r="P362" s="89">
        <v>2011</v>
      </c>
    </row>
    <row r="363" spans="3:16" s="79" customFormat="1" ht="12.75">
      <c r="C363" s="60" t="s">
        <v>419</v>
      </c>
      <c r="D363" s="89">
        <v>170</v>
      </c>
      <c r="E363" s="89">
        <v>166</v>
      </c>
      <c r="F363" s="89">
        <v>230</v>
      </c>
      <c r="G363" s="89">
        <v>169</v>
      </c>
      <c r="H363" s="89">
        <v>169</v>
      </c>
      <c r="I363" s="89">
        <v>182</v>
      </c>
      <c r="J363" s="89">
        <v>195</v>
      </c>
      <c r="K363" s="89">
        <v>146</v>
      </c>
      <c r="L363" s="89">
        <v>139</v>
      </c>
      <c r="M363" s="89">
        <v>193</v>
      </c>
      <c r="N363" s="89">
        <v>185</v>
      </c>
      <c r="O363" s="89">
        <v>180</v>
      </c>
      <c r="P363" s="89">
        <v>2124</v>
      </c>
    </row>
    <row r="364" spans="3:16" s="79" customFormat="1" ht="12.75">
      <c r="C364" s="60" t="s">
        <v>445</v>
      </c>
      <c r="D364" s="89">
        <v>217</v>
      </c>
      <c r="E364" s="89">
        <v>172</v>
      </c>
      <c r="F364" s="89">
        <v>169</v>
      </c>
      <c r="G364" s="89">
        <v>161</v>
      </c>
      <c r="H364" s="89">
        <v>168</v>
      </c>
      <c r="I364" s="89">
        <v>169</v>
      </c>
      <c r="J364" s="89">
        <v>124</v>
      </c>
      <c r="K364" s="89">
        <v>154</v>
      </c>
      <c r="L364" s="89">
        <v>159</v>
      </c>
      <c r="M364" s="89" t="s">
        <v>393</v>
      </c>
      <c r="N364" s="89" t="s">
        <v>393</v>
      </c>
      <c r="O364" s="89" t="s">
        <v>393</v>
      </c>
      <c r="P364" s="89" t="s">
        <v>402</v>
      </c>
    </row>
    <row r="365" spans="1:16" s="79" customFormat="1" ht="12.75">
      <c r="A365" s="79" t="s">
        <v>114</v>
      </c>
      <c r="B365" s="79" t="s">
        <v>115</v>
      </c>
      <c r="C365" s="60" t="s">
        <v>3</v>
      </c>
      <c r="D365" s="89">
        <v>156</v>
      </c>
      <c r="E365" s="89">
        <v>135</v>
      </c>
      <c r="F365" s="89">
        <v>137</v>
      </c>
      <c r="G365" s="89">
        <v>141</v>
      </c>
      <c r="H365" s="89">
        <v>148</v>
      </c>
      <c r="I365" s="89">
        <v>108</v>
      </c>
      <c r="J365" s="89">
        <v>151</v>
      </c>
      <c r="K365" s="89">
        <v>132</v>
      </c>
      <c r="L365" s="89">
        <v>111</v>
      </c>
      <c r="M365" s="89">
        <v>144</v>
      </c>
      <c r="N365" s="89">
        <v>130</v>
      </c>
      <c r="O365" s="89">
        <v>150</v>
      </c>
      <c r="P365" s="89">
        <v>1643</v>
      </c>
    </row>
    <row r="366" spans="3:16" s="79" customFormat="1" ht="12.75">
      <c r="C366" s="60" t="s">
        <v>4</v>
      </c>
      <c r="D366" s="89">
        <v>169</v>
      </c>
      <c r="E366" s="89">
        <v>159</v>
      </c>
      <c r="F366" s="89">
        <v>140</v>
      </c>
      <c r="G366" s="89">
        <v>113</v>
      </c>
      <c r="H366" s="89">
        <v>112</v>
      </c>
      <c r="I366" s="89">
        <v>106</v>
      </c>
      <c r="J366" s="89">
        <v>125</v>
      </c>
      <c r="K366" s="89">
        <v>113</v>
      </c>
      <c r="L366" s="89">
        <v>121</v>
      </c>
      <c r="M366" s="89">
        <v>121</v>
      </c>
      <c r="N366" s="89">
        <v>130</v>
      </c>
      <c r="O366" s="89">
        <v>128</v>
      </c>
      <c r="P366" s="89">
        <v>1537</v>
      </c>
    </row>
    <row r="367" spans="3:16" s="79" customFormat="1" ht="12.75">
      <c r="C367" s="60" t="s">
        <v>5</v>
      </c>
      <c r="D367" s="89">
        <v>143</v>
      </c>
      <c r="E367" s="89">
        <v>155</v>
      </c>
      <c r="F367" s="89">
        <v>168</v>
      </c>
      <c r="G367" s="89">
        <v>148</v>
      </c>
      <c r="H367" s="89">
        <v>121</v>
      </c>
      <c r="I367" s="89">
        <v>119</v>
      </c>
      <c r="J367" s="89">
        <v>145</v>
      </c>
      <c r="K367" s="89">
        <v>130</v>
      </c>
      <c r="L367" s="89">
        <v>135</v>
      </c>
      <c r="M367" s="89">
        <v>134</v>
      </c>
      <c r="N367" s="89">
        <v>117</v>
      </c>
      <c r="O367" s="89">
        <v>160</v>
      </c>
      <c r="P367" s="89">
        <v>1675</v>
      </c>
    </row>
    <row r="368" spans="3:16" s="79" customFormat="1" ht="12.75">
      <c r="C368" s="60" t="s">
        <v>6</v>
      </c>
      <c r="D368" s="89">
        <v>176</v>
      </c>
      <c r="E368" s="89">
        <v>149</v>
      </c>
      <c r="F368" s="89">
        <v>148</v>
      </c>
      <c r="G368" s="89">
        <v>124</v>
      </c>
      <c r="H368" s="89">
        <v>147</v>
      </c>
      <c r="I368" s="89">
        <v>118</v>
      </c>
      <c r="J368" s="89">
        <v>117</v>
      </c>
      <c r="K368" s="89">
        <v>120</v>
      </c>
      <c r="L368" s="89">
        <v>120</v>
      </c>
      <c r="M368" s="89">
        <v>132</v>
      </c>
      <c r="N368" s="89">
        <v>157</v>
      </c>
      <c r="O368" s="89">
        <v>146</v>
      </c>
      <c r="P368" s="89">
        <v>1654</v>
      </c>
    </row>
    <row r="369" spans="1:16" s="79" customFormat="1" ht="12.75">
      <c r="A369" s="78"/>
      <c r="B369" s="78"/>
      <c r="C369" s="60" t="s">
        <v>7</v>
      </c>
      <c r="D369" s="89">
        <v>174</v>
      </c>
      <c r="E369" s="89">
        <v>151</v>
      </c>
      <c r="F369" s="89">
        <v>154</v>
      </c>
      <c r="G369" s="89">
        <v>131</v>
      </c>
      <c r="H369" s="89">
        <v>135</v>
      </c>
      <c r="I369" s="89">
        <v>135</v>
      </c>
      <c r="J369" s="89">
        <v>142</v>
      </c>
      <c r="K369" s="89">
        <v>140</v>
      </c>
      <c r="L369" s="89">
        <v>137</v>
      </c>
      <c r="M369" s="89">
        <v>129</v>
      </c>
      <c r="N369" s="89">
        <v>140</v>
      </c>
      <c r="O369" s="89">
        <v>173</v>
      </c>
      <c r="P369" s="89">
        <v>1741</v>
      </c>
    </row>
    <row r="370" spans="3:16" s="79" customFormat="1" ht="12.75">
      <c r="C370" s="60" t="s">
        <v>392</v>
      </c>
      <c r="D370" s="89">
        <v>169</v>
      </c>
      <c r="E370" s="89">
        <v>134</v>
      </c>
      <c r="F370" s="89">
        <v>155</v>
      </c>
      <c r="G370" s="89">
        <v>148</v>
      </c>
      <c r="H370" s="89">
        <v>131</v>
      </c>
      <c r="I370" s="89">
        <v>133</v>
      </c>
      <c r="J370" s="89">
        <v>133</v>
      </c>
      <c r="K370" s="89">
        <v>127</v>
      </c>
      <c r="L370" s="89">
        <v>136</v>
      </c>
      <c r="M370" s="89">
        <v>162</v>
      </c>
      <c r="N370" s="89">
        <v>187</v>
      </c>
      <c r="O370" s="89">
        <v>177</v>
      </c>
      <c r="P370" s="89">
        <v>1792</v>
      </c>
    </row>
    <row r="371" spans="3:16" s="79" customFormat="1" ht="12.75">
      <c r="C371" s="60" t="s">
        <v>419</v>
      </c>
      <c r="D371" s="89">
        <v>158</v>
      </c>
      <c r="E371" s="89">
        <v>143</v>
      </c>
      <c r="F371" s="89">
        <v>173</v>
      </c>
      <c r="G371" s="89">
        <v>139</v>
      </c>
      <c r="H371" s="89">
        <v>128</v>
      </c>
      <c r="I371" s="89">
        <v>158</v>
      </c>
      <c r="J371" s="89">
        <v>149</v>
      </c>
      <c r="K371" s="89">
        <v>151</v>
      </c>
      <c r="L371" s="89">
        <v>138</v>
      </c>
      <c r="M371" s="89">
        <v>162</v>
      </c>
      <c r="N371" s="89">
        <v>159</v>
      </c>
      <c r="O371" s="89">
        <v>198</v>
      </c>
      <c r="P371" s="89">
        <v>1856</v>
      </c>
    </row>
    <row r="372" spans="3:16" s="79" customFormat="1" ht="12.75">
      <c r="C372" s="60" t="s">
        <v>445</v>
      </c>
      <c r="D372" s="89">
        <v>182</v>
      </c>
      <c r="E372" s="89">
        <v>178</v>
      </c>
      <c r="F372" s="89">
        <v>189</v>
      </c>
      <c r="G372" s="89">
        <v>158</v>
      </c>
      <c r="H372" s="89">
        <v>142</v>
      </c>
      <c r="I372" s="89">
        <v>137</v>
      </c>
      <c r="J372" s="89">
        <v>144</v>
      </c>
      <c r="K372" s="89">
        <v>139</v>
      </c>
      <c r="L372" s="89">
        <v>113</v>
      </c>
      <c r="M372" s="89" t="s">
        <v>393</v>
      </c>
      <c r="N372" s="89" t="s">
        <v>393</v>
      </c>
      <c r="O372" s="89" t="s">
        <v>393</v>
      </c>
      <c r="P372" s="89" t="s">
        <v>402</v>
      </c>
    </row>
    <row r="373" spans="1:16" s="79" customFormat="1" ht="12.75">
      <c r="A373" s="79" t="s">
        <v>116</v>
      </c>
      <c r="B373" s="79" t="s">
        <v>117</v>
      </c>
      <c r="C373" s="60" t="s">
        <v>3</v>
      </c>
      <c r="D373" s="89">
        <v>99</v>
      </c>
      <c r="E373" s="89">
        <v>91</v>
      </c>
      <c r="F373" s="89">
        <v>86</v>
      </c>
      <c r="G373" s="89">
        <v>76</v>
      </c>
      <c r="H373" s="89">
        <v>93</v>
      </c>
      <c r="I373" s="89">
        <v>92</v>
      </c>
      <c r="J373" s="89">
        <v>75</v>
      </c>
      <c r="K373" s="89">
        <v>87</v>
      </c>
      <c r="L373" s="89">
        <v>69</v>
      </c>
      <c r="M373" s="89">
        <v>85</v>
      </c>
      <c r="N373" s="89">
        <v>89</v>
      </c>
      <c r="O373" s="89">
        <v>90</v>
      </c>
      <c r="P373" s="89">
        <v>1032</v>
      </c>
    </row>
    <row r="374" spans="3:16" s="79" customFormat="1" ht="12.75">
      <c r="C374" s="60" t="s">
        <v>4</v>
      </c>
      <c r="D374" s="89">
        <v>96</v>
      </c>
      <c r="E374" s="89">
        <v>103</v>
      </c>
      <c r="F374" s="89">
        <v>97</v>
      </c>
      <c r="G374" s="89">
        <v>66</v>
      </c>
      <c r="H374" s="89">
        <v>83</v>
      </c>
      <c r="I374" s="89">
        <v>63</v>
      </c>
      <c r="J374" s="89">
        <v>82</v>
      </c>
      <c r="K374" s="89">
        <v>78</v>
      </c>
      <c r="L374" s="89">
        <v>69</v>
      </c>
      <c r="M374" s="89">
        <v>75</v>
      </c>
      <c r="N374" s="89">
        <v>81</v>
      </c>
      <c r="O374" s="89">
        <v>84</v>
      </c>
      <c r="P374" s="89">
        <v>977</v>
      </c>
    </row>
    <row r="375" spans="3:16" s="79" customFormat="1" ht="12.75">
      <c r="C375" s="60" t="s">
        <v>5</v>
      </c>
      <c r="D375" s="89">
        <v>111</v>
      </c>
      <c r="E375" s="89">
        <v>109</v>
      </c>
      <c r="F375" s="89">
        <v>107</v>
      </c>
      <c r="G375" s="89">
        <v>80</v>
      </c>
      <c r="H375" s="89">
        <v>72</v>
      </c>
      <c r="I375" s="89">
        <v>79</v>
      </c>
      <c r="J375" s="89">
        <v>85</v>
      </c>
      <c r="K375" s="89">
        <v>89</v>
      </c>
      <c r="L375" s="89">
        <v>67</v>
      </c>
      <c r="M375" s="89">
        <v>61</v>
      </c>
      <c r="N375" s="89">
        <v>73</v>
      </c>
      <c r="O375" s="89">
        <v>84</v>
      </c>
      <c r="P375" s="89">
        <v>1017</v>
      </c>
    </row>
    <row r="376" spans="1:16" s="79" customFormat="1" ht="12.75">
      <c r="A376" s="78"/>
      <c r="B376" s="78"/>
      <c r="C376" s="60" t="s">
        <v>6</v>
      </c>
      <c r="D376" s="89">
        <v>103</v>
      </c>
      <c r="E376" s="89">
        <v>89</v>
      </c>
      <c r="F376" s="89">
        <v>87</v>
      </c>
      <c r="G376" s="89">
        <v>76</v>
      </c>
      <c r="H376" s="89">
        <v>91</v>
      </c>
      <c r="I376" s="89">
        <v>78</v>
      </c>
      <c r="J376" s="89">
        <v>90</v>
      </c>
      <c r="K376" s="89">
        <v>76</v>
      </c>
      <c r="L376" s="89">
        <v>68</v>
      </c>
      <c r="M376" s="89">
        <v>71</v>
      </c>
      <c r="N376" s="89">
        <v>85</v>
      </c>
      <c r="O376" s="89">
        <v>106</v>
      </c>
      <c r="P376" s="89">
        <v>1020</v>
      </c>
    </row>
    <row r="377" spans="3:16" s="79" customFormat="1" ht="12.75">
      <c r="C377" s="60" t="s">
        <v>7</v>
      </c>
      <c r="D377" s="89">
        <v>85</v>
      </c>
      <c r="E377" s="89">
        <v>77</v>
      </c>
      <c r="F377" s="89">
        <v>146</v>
      </c>
      <c r="G377" s="89">
        <v>175</v>
      </c>
      <c r="H377" s="89">
        <v>81</v>
      </c>
      <c r="I377" s="89">
        <v>86</v>
      </c>
      <c r="J377" s="89">
        <v>73</v>
      </c>
      <c r="K377" s="89">
        <v>80</v>
      </c>
      <c r="L377" s="89">
        <v>71</v>
      </c>
      <c r="M377" s="89">
        <v>91</v>
      </c>
      <c r="N377" s="89">
        <v>72</v>
      </c>
      <c r="O377" s="89">
        <v>116</v>
      </c>
      <c r="P377" s="89">
        <v>1153</v>
      </c>
    </row>
    <row r="378" spans="3:16" s="79" customFormat="1" ht="12.75">
      <c r="C378" s="60" t="s">
        <v>392</v>
      </c>
      <c r="D378" s="89">
        <v>114</v>
      </c>
      <c r="E378" s="89">
        <v>98</v>
      </c>
      <c r="F378" s="89">
        <v>101</v>
      </c>
      <c r="G378" s="89">
        <v>89</v>
      </c>
      <c r="H378" s="89">
        <v>72</v>
      </c>
      <c r="I378" s="89">
        <v>81</v>
      </c>
      <c r="J378" s="89">
        <v>72</v>
      </c>
      <c r="K378" s="89">
        <v>64</v>
      </c>
      <c r="L378" s="89">
        <v>73</v>
      </c>
      <c r="M378" s="89">
        <v>71</v>
      </c>
      <c r="N378" s="89">
        <v>108</v>
      </c>
      <c r="O378" s="89">
        <v>100</v>
      </c>
      <c r="P378" s="89">
        <v>1043</v>
      </c>
    </row>
    <row r="379" spans="3:16" s="79" customFormat="1" ht="12.75">
      <c r="C379" s="60" t="s">
        <v>419</v>
      </c>
      <c r="D379" s="89">
        <v>85</v>
      </c>
      <c r="E379" s="89">
        <v>93</v>
      </c>
      <c r="F379" s="89">
        <v>111</v>
      </c>
      <c r="G379" s="89">
        <v>99</v>
      </c>
      <c r="H379" s="89">
        <v>64</v>
      </c>
      <c r="I379" s="89">
        <v>79</v>
      </c>
      <c r="J379" s="89">
        <v>93</v>
      </c>
      <c r="K379" s="89">
        <v>80</v>
      </c>
      <c r="L379" s="89">
        <v>90</v>
      </c>
      <c r="M379" s="89">
        <v>88</v>
      </c>
      <c r="N379" s="89">
        <v>87</v>
      </c>
      <c r="O379" s="89">
        <v>113</v>
      </c>
      <c r="P379" s="89">
        <v>1082</v>
      </c>
    </row>
    <row r="380" spans="3:16" s="79" customFormat="1" ht="12.75">
      <c r="C380" s="60" t="s">
        <v>445</v>
      </c>
      <c r="D380" s="89">
        <v>116</v>
      </c>
      <c r="E380" s="89">
        <v>91</v>
      </c>
      <c r="F380" s="89">
        <v>100</v>
      </c>
      <c r="G380" s="89">
        <v>93</v>
      </c>
      <c r="H380" s="89">
        <v>84</v>
      </c>
      <c r="I380" s="89">
        <v>81</v>
      </c>
      <c r="J380" s="89">
        <v>76</v>
      </c>
      <c r="K380" s="89">
        <v>73</v>
      </c>
      <c r="L380" s="89">
        <v>84</v>
      </c>
      <c r="M380" s="89" t="s">
        <v>393</v>
      </c>
      <c r="N380" s="89" t="s">
        <v>393</v>
      </c>
      <c r="O380" s="89" t="s">
        <v>393</v>
      </c>
      <c r="P380" s="89" t="s">
        <v>402</v>
      </c>
    </row>
    <row r="381" spans="1:16" s="79" customFormat="1" ht="12.75">
      <c r="A381" s="87" t="s">
        <v>118</v>
      </c>
      <c r="B381" s="87" t="s">
        <v>119</v>
      </c>
      <c r="C381" s="86" t="s">
        <v>3</v>
      </c>
      <c r="D381" s="90">
        <v>1114</v>
      </c>
      <c r="E381" s="90">
        <v>980</v>
      </c>
      <c r="F381" s="90">
        <v>1047</v>
      </c>
      <c r="G381" s="90">
        <v>971</v>
      </c>
      <c r="H381" s="90">
        <v>993</v>
      </c>
      <c r="I381" s="90">
        <v>881</v>
      </c>
      <c r="J381" s="90">
        <v>916</v>
      </c>
      <c r="K381" s="90">
        <v>926</v>
      </c>
      <c r="L381" s="90">
        <v>853</v>
      </c>
      <c r="M381" s="90">
        <v>990</v>
      </c>
      <c r="N381" s="90">
        <v>1032</v>
      </c>
      <c r="O381" s="90">
        <v>1073</v>
      </c>
      <c r="P381" s="90">
        <v>11776</v>
      </c>
    </row>
    <row r="382" spans="1:16" s="79" customFormat="1" ht="12.75">
      <c r="A382" s="87"/>
      <c r="B382" s="87"/>
      <c r="C382" s="86" t="s">
        <v>4</v>
      </c>
      <c r="D382" s="90">
        <v>1312</v>
      </c>
      <c r="E382" s="90">
        <v>1153</v>
      </c>
      <c r="F382" s="90">
        <v>1126</v>
      </c>
      <c r="G382" s="90">
        <v>906</v>
      </c>
      <c r="H382" s="90">
        <v>900</v>
      </c>
      <c r="I382" s="90">
        <v>896</v>
      </c>
      <c r="J382" s="90">
        <v>927</v>
      </c>
      <c r="K382" s="90">
        <v>897</v>
      </c>
      <c r="L382" s="90">
        <v>908</v>
      </c>
      <c r="M382" s="90">
        <v>991</v>
      </c>
      <c r="N382" s="90">
        <v>972</v>
      </c>
      <c r="O382" s="90">
        <v>957</v>
      </c>
      <c r="P382" s="90">
        <v>11945</v>
      </c>
    </row>
    <row r="383" spans="1:16" s="79" customFormat="1" ht="12.75">
      <c r="A383" s="87"/>
      <c r="B383" s="87"/>
      <c r="C383" s="86" t="s">
        <v>5</v>
      </c>
      <c r="D383" s="90">
        <v>1121</v>
      </c>
      <c r="E383" s="90">
        <v>1122</v>
      </c>
      <c r="F383" s="90">
        <v>1351</v>
      </c>
      <c r="G383" s="90">
        <v>1087</v>
      </c>
      <c r="H383" s="90">
        <v>961</v>
      </c>
      <c r="I383" s="90">
        <v>908</v>
      </c>
      <c r="J383" s="90">
        <v>985</v>
      </c>
      <c r="K383" s="90">
        <v>1003</v>
      </c>
      <c r="L383" s="90">
        <v>874</v>
      </c>
      <c r="M383" s="90">
        <v>934</v>
      </c>
      <c r="N383" s="90">
        <v>993</v>
      </c>
      <c r="O383" s="90">
        <v>1103</v>
      </c>
      <c r="P383" s="90">
        <v>12442</v>
      </c>
    </row>
    <row r="384" spans="1:16" s="79" customFormat="1" ht="12.75">
      <c r="A384" s="87"/>
      <c r="B384" s="87"/>
      <c r="C384" s="86" t="s">
        <v>6</v>
      </c>
      <c r="D384" s="90">
        <v>1135</v>
      </c>
      <c r="E384" s="90">
        <v>1091</v>
      </c>
      <c r="F384" s="90">
        <v>1107</v>
      </c>
      <c r="G384" s="90">
        <v>935</v>
      </c>
      <c r="H384" s="90">
        <v>963</v>
      </c>
      <c r="I384" s="90">
        <v>903</v>
      </c>
      <c r="J384" s="90">
        <v>997</v>
      </c>
      <c r="K384" s="90">
        <v>941</v>
      </c>
      <c r="L384" s="90">
        <v>923</v>
      </c>
      <c r="M384" s="90">
        <v>948</v>
      </c>
      <c r="N384" s="90">
        <v>1037</v>
      </c>
      <c r="O384" s="90">
        <v>1113</v>
      </c>
      <c r="P384" s="90">
        <v>12093</v>
      </c>
    </row>
    <row r="385" spans="1:16" s="79" customFormat="1" ht="12.75">
      <c r="A385" s="87"/>
      <c r="B385" s="87"/>
      <c r="C385" s="86" t="s">
        <v>7</v>
      </c>
      <c r="D385" s="90">
        <v>1170</v>
      </c>
      <c r="E385" s="90">
        <v>1057</v>
      </c>
      <c r="F385" s="90">
        <v>1225</v>
      </c>
      <c r="G385" s="90">
        <v>1267</v>
      </c>
      <c r="H385" s="90">
        <v>976</v>
      </c>
      <c r="I385" s="90">
        <v>934</v>
      </c>
      <c r="J385" s="90">
        <v>956</v>
      </c>
      <c r="K385" s="90">
        <v>968</v>
      </c>
      <c r="L385" s="90">
        <v>990</v>
      </c>
      <c r="M385" s="90">
        <v>1046</v>
      </c>
      <c r="N385" s="90">
        <v>1041</v>
      </c>
      <c r="O385" s="90">
        <v>1404</v>
      </c>
      <c r="P385" s="90">
        <v>13034</v>
      </c>
    </row>
    <row r="386" spans="1:16" s="79" customFormat="1" ht="12.75">
      <c r="A386" s="85"/>
      <c r="B386" s="85"/>
      <c r="C386" s="86" t="s">
        <v>392</v>
      </c>
      <c r="D386" s="90">
        <v>1342</v>
      </c>
      <c r="E386" s="90">
        <v>1051</v>
      </c>
      <c r="F386" s="90">
        <v>1157</v>
      </c>
      <c r="G386" s="90">
        <v>1042</v>
      </c>
      <c r="H386" s="90">
        <v>1053</v>
      </c>
      <c r="I386" s="90">
        <v>984</v>
      </c>
      <c r="J386" s="90">
        <v>971</v>
      </c>
      <c r="K386" s="90">
        <v>955</v>
      </c>
      <c r="L386" s="90">
        <v>1010</v>
      </c>
      <c r="M386" s="90">
        <v>1157</v>
      </c>
      <c r="N386" s="90">
        <v>1372</v>
      </c>
      <c r="O386" s="90">
        <v>1334</v>
      </c>
      <c r="P386" s="90">
        <v>13428</v>
      </c>
    </row>
    <row r="387" spans="1:16" s="79" customFormat="1" ht="12.75">
      <c r="A387" s="87"/>
      <c r="B387" s="87"/>
      <c r="C387" s="86" t="s">
        <v>419</v>
      </c>
      <c r="D387" s="90">
        <v>1155</v>
      </c>
      <c r="E387" s="90">
        <v>1052</v>
      </c>
      <c r="F387" s="90">
        <v>1344</v>
      </c>
      <c r="G387" s="90">
        <v>1114</v>
      </c>
      <c r="H387" s="90">
        <v>1022</v>
      </c>
      <c r="I387" s="90">
        <v>1088</v>
      </c>
      <c r="J387" s="90">
        <v>1139</v>
      </c>
      <c r="K387" s="90">
        <v>1069</v>
      </c>
      <c r="L387" s="90">
        <v>995</v>
      </c>
      <c r="M387" s="90">
        <v>1215</v>
      </c>
      <c r="N387" s="90">
        <v>1143</v>
      </c>
      <c r="O387" s="90">
        <v>1396</v>
      </c>
      <c r="P387" s="90">
        <v>13732</v>
      </c>
    </row>
    <row r="388" spans="1:16" s="79" customFormat="1" ht="12.75">
      <c r="A388" s="87"/>
      <c r="B388" s="87"/>
      <c r="C388" s="86" t="s">
        <v>445</v>
      </c>
      <c r="D388" s="90">
        <v>1291</v>
      </c>
      <c r="E388" s="90">
        <v>1152</v>
      </c>
      <c r="F388" s="90">
        <v>1227</v>
      </c>
      <c r="G388" s="90">
        <v>1074</v>
      </c>
      <c r="H388" s="90">
        <v>1047</v>
      </c>
      <c r="I388" s="90">
        <v>993</v>
      </c>
      <c r="J388" s="90">
        <v>971</v>
      </c>
      <c r="K388" s="90">
        <v>1006</v>
      </c>
      <c r="L388" s="90">
        <v>977</v>
      </c>
      <c r="M388" s="90" t="s">
        <v>393</v>
      </c>
      <c r="N388" s="90" t="s">
        <v>393</v>
      </c>
      <c r="O388" s="90" t="s">
        <v>393</v>
      </c>
      <c r="P388" s="90" t="s">
        <v>402</v>
      </c>
    </row>
    <row r="389" spans="1:16" s="79" customFormat="1" ht="12.75">
      <c r="A389" s="79" t="s">
        <v>120</v>
      </c>
      <c r="B389" s="79" t="s">
        <v>121</v>
      </c>
      <c r="C389" s="60" t="s">
        <v>3</v>
      </c>
      <c r="D389" s="89">
        <v>68</v>
      </c>
      <c r="E389" s="89">
        <v>69</v>
      </c>
      <c r="F389" s="89">
        <v>85</v>
      </c>
      <c r="G389" s="89">
        <v>70</v>
      </c>
      <c r="H389" s="89">
        <v>73</v>
      </c>
      <c r="I389" s="89">
        <v>76</v>
      </c>
      <c r="J389" s="89">
        <v>68</v>
      </c>
      <c r="K389" s="89">
        <v>55</v>
      </c>
      <c r="L389" s="89">
        <v>47</v>
      </c>
      <c r="M389" s="89">
        <v>89</v>
      </c>
      <c r="N389" s="89">
        <v>74</v>
      </c>
      <c r="O389" s="89">
        <v>90</v>
      </c>
      <c r="P389" s="89">
        <v>864</v>
      </c>
    </row>
    <row r="390" spans="1:16" s="79" customFormat="1" ht="12.75">
      <c r="A390" s="78"/>
      <c r="B390" s="78"/>
      <c r="C390" s="60" t="s">
        <v>4</v>
      </c>
      <c r="D390" s="89">
        <v>87</v>
      </c>
      <c r="E390" s="89">
        <v>80</v>
      </c>
      <c r="F390" s="89">
        <v>106</v>
      </c>
      <c r="G390" s="89">
        <v>66</v>
      </c>
      <c r="H390" s="89">
        <v>61</v>
      </c>
      <c r="I390" s="89">
        <v>56</v>
      </c>
      <c r="J390" s="89">
        <v>61</v>
      </c>
      <c r="K390" s="89">
        <v>67</v>
      </c>
      <c r="L390" s="89">
        <v>72</v>
      </c>
      <c r="M390" s="89">
        <v>55</v>
      </c>
      <c r="N390" s="89">
        <v>72</v>
      </c>
      <c r="O390" s="89">
        <v>63</v>
      </c>
      <c r="P390" s="89">
        <v>846</v>
      </c>
    </row>
    <row r="391" spans="3:16" s="79" customFormat="1" ht="12.75">
      <c r="C391" s="60" t="s">
        <v>5</v>
      </c>
      <c r="D391" s="89">
        <v>66</v>
      </c>
      <c r="E391" s="89">
        <v>89</v>
      </c>
      <c r="F391" s="89">
        <v>97</v>
      </c>
      <c r="G391" s="89">
        <v>64</v>
      </c>
      <c r="H391" s="89">
        <v>63</v>
      </c>
      <c r="I391" s="89">
        <v>59</v>
      </c>
      <c r="J391" s="89">
        <v>66</v>
      </c>
      <c r="K391" s="89">
        <v>72</v>
      </c>
      <c r="L391" s="89">
        <v>62</v>
      </c>
      <c r="M391" s="89">
        <v>80</v>
      </c>
      <c r="N391" s="89">
        <v>53</v>
      </c>
      <c r="O391" s="89">
        <v>71</v>
      </c>
      <c r="P391" s="89">
        <v>842</v>
      </c>
    </row>
    <row r="392" spans="3:16" s="79" customFormat="1" ht="12.75">
      <c r="C392" s="60" t="s">
        <v>6</v>
      </c>
      <c r="D392" s="89">
        <v>77</v>
      </c>
      <c r="E392" s="89">
        <v>68</v>
      </c>
      <c r="F392" s="89">
        <v>69</v>
      </c>
      <c r="G392" s="89">
        <v>64</v>
      </c>
      <c r="H392" s="89">
        <v>72</v>
      </c>
      <c r="I392" s="89">
        <v>68</v>
      </c>
      <c r="J392" s="89">
        <v>65</v>
      </c>
      <c r="K392" s="89">
        <v>62</v>
      </c>
      <c r="L392" s="89">
        <v>68</v>
      </c>
      <c r="M392" s="89">
        <v>73</v>
      </c>
      <c r="N392" s="89">
        <v>55</v>
      </c>
      <c r="O392" s="89">
        <v>93</v>
      </c>
      <c r="P392" s="89">
        <v>834</v>
      </c>
    </row>
    <row r="393" spans="3:16" s="79" customFormat="1" ht="12.75">
      <c r="C393" s="60" t="s">
        <v>7</v>
      </c>
      <c r="D393" s="89">
        <v>77</v>
      </c>
      <c r="E393" s="89">
        <v>58</v>
      </c>
      <c r="F393" s="89">
        <v>75</v>
      </c>
      <c r="G393" s="89">
        <v>76</v>
      </c>
      <c r="H393" s="89">
        <v>77</v>
      </c>
      <c r="I393" s="89">
        <v>75</v>
      </c>
      <c r="J393" s="89">
        <v>49</v>
      </c>
      <c r="K393" s="89">
        <v>77</v>
      </c>
      <c r="L393" s="89">
        <v>47</v>
      </c>
      <c r="M393" s="89">
        <v>52</v>
      </c>
      <c r="N393" s="89">
        <v>91</v>
      </c>
      <c r="O393" s="89">
        <v>92</v>
      </c>
      <c r="P393" s="89">
        <v>846</v>
      </c>
    </row>
    <row r="394" spans="3:16" s="79" customFormat="1" ht="12.75">
      <c r="C394" s="60" t="s">
        <v>392</v>
      </c>
      <c r="D394" s="89">
        <v>77</v>
      </c>
      <c r="E394" s="89">
        <v>66</v>
      </c>
      <c r="F394" s="89">
        <v>74</v>
      </c>
      <c r="G394" s="89">
        <v>86</v>
      </c>
      <c r="H394" s="89">
        <v>79</v>
      </c>
      <c r="I394" s="89">
        <v>80</v>
      </c>
      <c r="J394" s="89">
        <v>76</v>
      </c>
      <c r="K394" s="89">
        <v>75</v>
      </c>
      <c r="L394" s="89">
        <v>69</v>
      </c>
      <c r="M394" s="89">
        <v>73</v>
      </c>
      <c r="N394" s="89">
        <v>96</v>
      </c>
      <c r="O394" s="89">
        <v>102</v>
      </c>
      <c r="P394" s="89">
        <v>953</v>
      </c>
    </row>
    <row r="395" spans="3:16" s="79" customFormat="1" ht="12.75">
      <c r="C395" s="60" t="s">
        <v>419</v>
      </c>
      <c r="D395" s="89">
        <v>69</v>
      </c>
      <c r="E395" s="89">
        <v>75</v>
      </c>
      <c r="F395" s="89">
        <v>95</v>
      </c>
      <c r="G395" s="89">
        <v>84</v>
      </c>
      <c r="H395" s="89">
        <v>65</v>
      </c>
      <c r="I395" s="89">
        <v>82</v>
      </c>
      <c r="J395" s="89">
        <v>73</v>
      </c>
      <c r="K395" s="89">
        <v>104</v>
      </c>
      <c r="L395" s="89">
        <v>74</v>
      </c>
      <c r="M395" s="89">
        <v>86</v>
      </c>
      <c r="N395" s="89">
        <v>68</v>
      </c>
      <c r="O395" s="89">
        <v>122</v>
      </c>
      <c r="P395" s="89">
        <v>997</v>
      </c>
    </row>
    <row r="396" spans="3:16" s="79" customFormat="1" ht="12.75">
      <c r="C396" s="60" t="s">
        <v>445</v>
      </c>
      <c r="D396" s="89">
        <v>86</v>
      </c>
      <c r="E396" s="89">
        <v>78</v>
      </c>
      <c r="F396" s="89">
        <v>76</v>
      </c>
      <c r="G396" s="89">
        <v>64</v>
      </c>
      <c r="H396" s="89">
        <v>68</v>
      </c>
      <c r="I396" s="89">
        <v>55</v>
      </c>
      <c r="J396" s="89">
        <v>66</v>
      </c>
      <c r="K396" s="89">
        <v>65</v>
      </c>
      <c r="L396" s="89">
        <v>77</v>
      </c>
      <c r="M396" s="89" t="s">
        <v>393</v>
      </c>
      <c r="N396" s="89" t="s">
        <v>393</v>
      </c>
      <c r="O396" s="89" t="s">
        <v>393</v>
      </c>
      <c r="P396" s="89" t="s">
        <v>402</v>
      </c>
    </row>
    <row r="397" spans="1:16" s="79" customFormat="1" ht="12.75">
      <c r="A397" s="78" t="s">
        <v>122</v>
      </c>
      <c r="B397" s="78" t="s">
        <v>123</v>
      </c>
      <c r="C397" s="60" t="s">
        <v>3</v>
      </c>
      <c r="D397" s="89">
        <v>83</v>
      </c>
      <c r="E397" s="89">
        <v>57</v>
      </c>
      <c r="F397" s="89">
        <v>68</v>
      </c>
      <c r="G397" s="89">
        <v>83</v>
      </c>
      <c r="H397" s="89">
        <v>78</v>
      </c>
      <c r="I397" s="89">
        <v>60</v>
      </c>
      <c r="J397" s="89">
        <v>63</v>
      </c>
      <c r="K397" s="89">
        <v>70</v>
      </c>
      <c r="L397" s="89">
        <v>66</v>
      </c>
      <c r="M397" s="89">
        <v>49</v>
      </c>
      <c r="N397" s="89">
        <v>74</v>
      </c>
      <c r="O397" s="89">
        <v>75</v>
      </c>
      <c r="P397" s="89">
        <v>826</v>
      </c>
    </row>
    <row r="398" spans="3:16" s="79" customFormat="1" ht="12.75">
      <c r="C398" s="60" t="s">
        <v>4</v>
      </c>
      <c r="D398" s="89">
        <v>78</v>
      </c>
      <c r="E398" s="89">
        <v>75</v>
      </c>
      <c r="F398" s="89">
        <v>70</v>
      </c>
      <c r="G398" s="89">
        <v>75</v>
      </c>
      <c r="H398" s="89">
        <v>61</v>
      </c>
      <c r="I398" s="89">
        <v>71</v>
      </c>
      <c r="J398" s="89">
        <v>55</v>
      </c>
      <c r="K398" s="89">
        <v>70</v>
      </c>
      <c r="L398" s="89">
        <v>53</v>
      </c>
      <c r="M398" s="89">
        <v>76</v>
      </c>
      <c r="N398" s="89">
        <v>71</v>
      </c>
      <c r="O398" s="89">
        <v>71</v>
      </c>
      <c r="P398" s="89">
        <v>826</v>
      </c>
    </row>
    <row r="399" spans="3:16" s="79" customFormat="1" ht="12.75">
      <c r="C399" s="60" t="s">
        <v>5</v>
      </c>
      <c r="D399" s="89">
        <v>84</v>
      </c>
      <c r="E399" s="89">
        <v>72</v>
      </c>
      <c r="F399" s="89">
        <v>105</v>
      </c>
      <c r="G399" s="89">
        <v>69</v>
      </c>
      <c r="H399" s="89">
        <v>74</v>
      </c>
      <c r="I399" s="89">
        <v>73</v>
      </c>
      <c r="J399" s="89">
        <v>93</v>
      </c>
      <c r="K399" s="89">
        <v>69</v>
      </c>
      <c r="L399" s="89">
        <v>59</v>
      </c>
      <c r="M399" s="89">
        <v>64</v>
      </c>
      <c r="N399" s="89">
        <v>75</v>
      </c>
      <c r="O399" s="89">
        <v>53</v>
      </c>
      <c r="P399" s="89">
        <v>890</v>
      </c>
    </row>
    <row r="400" spans="3:16" s="79" customFormat="1" ht="12.75">
      <c r="C400" s="60" t="s">
        <v>6</v>
      </c>
      <c r="D400" s="89">
        <v>77</v>
      </c>
      <c r="E400" s="89">
        <v>76</v>
      </c>
      <c r="F400" s="89">
        <v>76</v>
      </c>
      <c r="G400" s="89">
        <v>76</v>
      </c>
      <c r="H400" s="89">
        <v>84</v>
      </c>
      <c r="I400" s="89">
        <v>69</v>
      </c>
      <c r="J400" s="89">
        <v>76</v>
      </c>
      <c r="K400" s="89">
        <v>76</v>
      </c>
      <c r="L400" s="89">
        <v>60</v>
      </c>
      <c r="M400" s="89">
        <v>52</v>
      </c>
      <c r="N400" s="89">
        <v>71</v>
      </c>
      <c r="O400" s="89">
        <v>98</v>
      </c>
      <c r="P400" s="89">
        <v>891</v>
      </c>
    </row>
    <row r="401" spans="3:16" s="79" customFormat="1" ht="12.75">
      <c r="C401" s="60" t="s">
        <v>7</v>
      </c>
      <c r="D401" s="89">
        <v>78</v>
      </c>
      <c r="E401" s="89">
        <v>88</v>
      </c>
      <c r="F401" s="89">
        <v>83</v>
      </c>
      <c r="G401" s="89">
        <v>80</v>
      </c>
      <c r="H401" s="89">
        <v>75</v>
      </c>
      <c r="I401" s="89">
        <v>79</v>
      </c>
      <c r="J401" s="89">
        <v>69</v>
      </c>
      <c r="K401" s="89">
        <v>77</v>
      </c>
      <c r="L401" s="89">
        <v>70</v>
      </c>
      <c r="M401" s="89">
        <v>81</v>
      </c>
      <c r="N401" s="89">
        <v>64</v>
      </c>
      <c r="O401" s="89">
        <v>103</v>
      </c>
      <c r="P401" s="89">
        <v>947</v>
      </c>
    </row>
    <row r="402" spans="3:16" s="79" customFormat="1" ht="12.75">
      <c r="C402" s="60" t="s">
        <v>392</v>
      </c>
      <c r="D402" s="89">
        <v>116</v>
      </c>
      <c r="E402" s="89">
        <v>113</v>
      </c>
      <c r="F402" s="89">
        <v>68</v>
      </c>
      <c r="G402" s="89">
        <v>61</v>
      </c>
      <c r="H402" s="89">
        <v>68</v>
      </c>
      <c r="I402" s="89">
        <v>68</v>
      </c>
      <c r="J402" s="89">
        <v>57</v>
      </c>
      <c r="K402" s="89">
        <v>70</v>
      </c>
      <c r="L402" s="89">
        <v>65</v>
      </c>
      <c r="M402" s="89">
        <v>91</v>
      </c>
      <c r="N402" s="89">
        <v>93</v>
      </c>
      <c r="O402" s="89">
        <v>93</v>
      </c>
      <c r="P402" s="89">
        <v>963</v>
      </c>
    </row>
    <row r="403" spans="3:16" s="79" customFormat="1" ht="12.75">
      <c r="C403" s="60" t="s">
        <v>419</v>
      </c>
      <c r="D403" s="89">
        <v>86</v>
      </c>
      <c r="E403" s="89">
        <v>68</v>
      </c>
      <c r="F403" s="89">
        <v>88</v>
      </c>
      <c r="G403" s="89">
        <v>93</v>
      </c>
      <c r="H403" s="89">
        <v>76</v>
      </c>
      <c r="I403" s="89">
        <v>68</v>
      </c>
      <c r="J403" s="89">
        <v>82</v>
      </c>
      <c r="K403" s="89">
        <v>84</v>
      </c>
      <c r="L403" s="89">
        <v>75</v>
      </c>
      <c r="M403" s="89">
        <v>102</v>
      </c>
      <c r="N403" s="89">
        <v>64</v>
      </c>
      <c r="O403" s="89">
        <v>114</v>
      </c>
      <c r="P403" s="89">
        <v>1000</v>
      </c>
    </row>
    <row r="404" spans="1:16" s="79" customFormat="1" ht="12.75">
      <c r="A404" s="78"/>
      <c r="B404" s="78"/>
      <c r="C404" s="60" t="s">
        <v>445</v>
      </c>
      <c r="D404" s="89">
        <v>94</v>
      </c>
      <c r="E404" s="89">
        <v>64</v>
      </c>
      <c r="F404" s="89">
        <v>92</v>
      </c>
      <c r="G404" s="89">
        <v>77</v>
      </c>
      <c r="H404" s="89">
        <v>77</v>
      </c>
      <c r="I404" s="89">
        <v>61</v>
      </c>
      <c r="J404" s="89">
        <v>64</v>
      </c>
      <c r="K404" s="89">
        <v>55</v>
      </c>
      <c r="L404" s="89">
        <v>53</v>
      </c>
      <c r="M404" s="89" t="s">
        <v>393</v>
      </c>
      <c r="N404" s="89" t="s">
        <v>393</v>
      </c>
      <c r="O404" s="89" t="s">
        <v>393</v>
      </c>
      <c r="P404" s="89" t="s">
        <v>402</v>
      </c>
    </row>
    <row r="405" spans="1:16" s="79" customFormat="1" ht="12.75">
      <c r="A405" s="79" t="s">
        <v>124</v>
      </c>
      <c r="B405" s="79" t="s">
        <v>125</v>
      </c>
      <c r="C405" s="60" t="s">
        <v>3</v>
      </c>
      <c r="D405" s="89">
        <v>60</v>
      </c>
      <c r="E405" s="89">
        <v>51</v>
      </c>
      <c r="F405" s="89">
        <v>55</v>
      </c>
      <c r="G405" s="89">
        <v>42</v>
      </c>
      <c r="H405" s="89">
        <v>49</v>
      </c>
      <c r="I405" s="89">
        <v>36</v>
      </c>
      <c r="J405" s="89">
        <v>32</v>
      </c>
      <c r="K405" s="89">
        <v>47</v>
      </c>
      <c r="L405" s="89">
        <v>38</v>
      </c>
      <c r="M405" s="89">
        <v>42</v>
      </c>
      <c r="N405" s="89">
        <v>36</v>
      </c>
      <c r="O405" s="89">
        <v>37</v>
      </c>
      <c r="P405" s="89">
        <v>525</v>
      </c>
    </row>
    <row r="406" spans="3:16" s="79" customFormat="1" ht="12.75">
      <c r="C406" s="60" t="s">
        <v>4</v>
      </c>
      <c r="D406" s="89">
        <v>56</v>
      </c>
      <c r="E406" s="89">
        <v>54</v>
      </c>
      <c r="F406" s="89">
        <v>72</v>
      </c>
      <c r="G406" s="89">
        <v>44</v>
      </c>
      <c r="H406" s="89">
        <v>43</v>
      </c>
      <c r="I406" s="89">
        <v>40</v>
      </c>
      <c r="J406" s="89">
        <v>51</v>
      </c>
      <c r="K406" s="89">
        <v>33</v>
      </c>
      <c r="L406" s="89">
        <v>31</v>
      </c>
      <c r="M406" s="89">
        <v>37</v>
      </c>
      <c r="N406" s="89">
        <v>42</v>
      </c>
      <c r="O406" s="89">
        <v>49</v>
      </c>
      <c r="P406" s="89">
        <v>552</v>
      </c>
    </row>
    <row r="407" spans="3:16" s="79" customFormat="1" ht="12.75">
      <c r="C407" s="60" t="s">
        <v>5</v>
      </c>
      <c r="D407" s="89">
        <v>54</v>
      </c>
      <c r="E407" s="89">
        <v>43</v>
      </c>
      <c r="F407" s="89">
        <v>58</v>
      </c>
      <c r="G407" s="89">
        <v>35</v>
      </c>
      <c r="H407" s="89">
        <v>43</v>
      </c>
      <c r="I407" s="89">
        <v>40</v>
      </c>
      <c r="J407" s="89">
        <v>37</v>
      </c>
      <c r="K407" s="89">
        <v>46</v>
      </c>
      <c r="L407" s="89">
        <v>44</v>
      </c>
      <c r="M407" s="89">
        <v>39</v>
      </c>
      <c r="N407" s="89">
        <v>45</v>
      </c>
      <c r="O407" s="89">
        <v>48</v>
      </c>
      <c r="P407" s="89">
        <v>532</v>
      </c>
    </row>
    <row r="408" spans="3:16" s="79" customFormat="1" ht="12.75">
      <c r="C408" s="60" t="s">
        <v>6</v>
      </c>
      <c r="D408" s="89">
        <v>47</v>
      </c>
      <c r="E408" s="89">
        <v>49</v>
      </c>
      <c r="F408" s="89">
        <v>51</v>
      </c>
      <c r="G408" s="89">
        <v>50</v>
      </c>
      <c r="H408" s="89">
        <v>30</v>
      </c>
      <c r="I408" s="89">
        <v>44</v>
      </c>
      <c r="J408" s="89">
        <v>46</v>
      </c>
      <c r="K408" s="89">
        <v>48</v>
      </c>
      <c r="L408" s="89">
        <v>47</v>
      </c>
      <c r="M408" s="89">
        <v>32</v>
      </c>
      <c r="N408" s="89">
        <v>39</v>
      </c>
      <c r="O408" s="89">
        <v>50</v>
      </c>
      <c r="P408" s="89">
        <v>533</v>
      </c>
    </row>
    <row r="409" spans="3:16" s="79" customFormat="1" ht="12.75">
      <c r="C409" s="60" t="s">
        <v>7</v>
      </c>
      <c r="D409" s="89">
        <v>47</v>
      </c>
      <c r="E409" s="89">
        <v>44</v>
      </c>
      <c r="F409" s="89">
        <v>52</v>
      </c>
      <c r="G409" s="89">
        <v>50</v>
      </c>
      <c r="H409" s="89">
        <v>48</v>
      </c>
      <c r="I409" s="89">
        <v>33</v>
      </c>
      <c r="J409" s="89">
        <v>51</v>
      </c>
      <c r="K409" s="89">
        <v>51</v>
      </c>
      <c r="L409" s="89">
        <v>36</v>
      </c>
      <c r="M409" s="89">
        <v>50</v>
      </c>
      <c r="N409" s="89">
        <v>46</v>
      </c>
      <c r="O409" s="89">
        <v>66</v>
      </c>
      <c r="P409" s="89">
        <v>574</v>
      </c>
    </row>
    <row r="410" spans="3:16" s="79" customFormat="1" ht="12.75">
      <c r="C410" s="60" t="s">
        <v>392</v>
      </c>
      <c r="D410" s="89">
        <v>99</v>
      </c>
      <c r="E410" s="89">
        <v>40</v>
      </c>
      <c r="F410" s="89">
        <v>49</v>
      </c>
      <c r="G410" s="89">
        <v>52</v>
      </c>
      <c r="H410" s="89">
        <v>44</v>
      </c>
      <c r="I410" s="89">
        <v>61</v>
      </c>
      <c r="J410" s="89">
        <v>40</v>
      </c>
      <c r="K410" s="89">
        <v>48</v>
      </c>
      <c r="L410" s="89">
        <v>44</v>
      </c>
      <c r="M410" s="89">
        <v>45</v>
      </c>
      <c r="N410" s="89">
        <v>60</v>
      </c>
      <c r="O410" s="89">
        <v>71</v>
      </c>
      <c r="P410" s="89">
        <v>653</v>
      </c>
    </row>
    <row r="411" spans="1:16" s="79" customFormat="1" ht="12.75">
      <c r="A411" s="78"/>
      <c r="B411" s="78"/>
      <c r="C411" s="60" t="s">
        <v>419</v>
      </c>
      <c r="D411" s="89">
        <v>47</v>
      </c>
      <c r="E411" s="89">
        <v>49</v>
      </c>
      <c r="F411" s="89">
        <v>47</v>
      </c>
      <c r="G411" s="89">
        <v>57</v>
      </c>
      <c r="H411" s="89">
        <v>39</v>
      </c>
      <c r="I411" s="89">
        <v>31</v>
      </c>
      <c r="J411" s="89">
        <v>46</v>
      </c>
      <c r="K411" s="89">
        <v>48</v>
      </c>
      <c r="L411" s="89">
        <v>38</v>
      </c>
      <c r="M411" s="89">
        <v>40</v>
      </c>
      <c r="N411" s="89">
        <v>50</v>
      </c>
      <c r="O411" s="89">
        <v>79</v>
      </c>
      <c r="P411" s="89">
        <v>571</v>
      </c>
    </row>
    <row r="412" spans="3:16" s="79" customFormat="1" ht="12.75">
      <c r="C412" s="60" t="s">
        <v>445</v>
      </c>
      <c r="D412" s="89">
        <v>59</v>
      </c>
      <c r="E412" s="89">
        <v>49</v>
      </c>
      <c r="F412" s="89">
        <v>66</v>
      </c>
      <c r="G412" s="89">
        <v>43</v>
      </c>
      <c r="H412" s="89">
        <v>30</v>
      </c>
      <c r="I412" s="89">
        <v>41</v>
      </c>
      <c r="J412" s="89">
        <v>38</v>
      </c>
      <c r="K412" s="89">
        <v>53</v>
      </c>
      <c r="L412" s="89">
        <v>40</v>
      </c>
      <c r="M412" s="89" t="s">
        <v>393</v>
      </c>
      <c r="N412" s="89" t="s">
        <v>393</v>
      </c>
      <c r="O412" s="89" t="s">
        <v>393</v>
      </c>
      <c r="P412" s="89" t="s">
        <v>402</v>
      </c>
    </row>
    <row r="413" spans="1:16" s="79" customFormat="1" ht="12.75">
      <c r="A413" s="79" t="s">
        <v>126</v>
      </c>
      <c r="B413" s="79" t="s">
        <v>127</v>
      </c>
      <c r="C413" s="60" t="s">
        <v>3</v>
      </c>
      <c r="D413" s="89">
        <v>68</v>
      </c>
      <c r="E413" s="89">
        <v>62</v>
      </c>
      <c r="F413" s="89">
        <v>52</v>
      </c>
      <c r="G413" s="89">
        <v>50</v>
      </c>
      <c r="H413" s="89">
        <v>54</v>
      </c>
      <c r="I413" s="89">
        <v>55</v>
      </c>
      <c r="J413" s="89">
        <v>33</v>
      </c>
      <c r="K413" s="89">
        <v>47</v>
      </c>
      <c r="L413" s="89">
        <v>36</v>
      </c>
      <c r="M413" s="89">
        <v>52</v>
      </c>
      <c r="N413" s="89">
        <v>58</v>
      </c>
      <c r="O413" s="89">
        <v>54</v>
      </c>
      <c r="P413" s="89">
        <v>621</v>
      </c>
    </row>
    <row r="414" spans="3:16" s="79" customFormat="1" ht="12.75">
      <c r="C414" s="60" t="s">
        <v>4</v>
      </c>
      <c r="D414" s="89">
        <v>57</v>
      </c>
      <c r="E414" s="89">
        <v>61</v>
      </c>
      <c r="F414" s="89">
        <v>58</v>
      </c>
      <c r="G414" s="89">
        <v>48</v>
      </c>
      <c r="H414" s="89">
        <v>52</v>
      </c>
      <c r="I414" s="89">
        <v>50</v>
      </c>
      <c r="J414" s="89">
        <v>47</v>
      </c>
      <c r="K414" s="89">
        <v>54</v>
      </c>
      <c r="L414" s="89">
        <v>50</v>
      </c>
      <c r="M414" s="89">
        <v>64</v>
      </c>
      <c r="N414" s="89">
        <v>65</v>
      </c>
      <c r="O414" s="89">
        <v>64</v>
      </c>
      <c r="P414" s="89">
        <v>670</v>
      </c>
    </row>
    <row r="415" spans="3:16" s="79" customFormat="1" ht="12.75">
      <c r="C415" s="60" t="s">
        <v>5</v>
      </c>
      <c r="D415" s="89">
        <v>70</v>
      </c>
      <c r="E415" s="89">
        <v>60</v>
      </c>
      <c r="F415" s="89">
        <v>77</v>
      </c>
      <c r="G415" s="89">
        <v>62</v>
      </c>
      <c r="H415" s="89">
        <v>44</v>
      </c>
      <c r="I415" s="89">
        <v>36</v>
      </c>
      <c r="J415" s="89">
        <v>58</v>
      </c>
      <c r="K415" s="89">
        <v>49</v>
      </c>
      <c r="L415" s="89">
        <v>60</v>
      </c>
      <c r="M415" s="89">
        <v>53</v>
      </c>
      <c r="N415" s="89">
        <v>57</v>
      </c>
      <c r="O415" s="89">
        <v>73</v>
      </c>
      <c r="P415" s="89">
        <v>699</v>
      </c>
    </row>
    <row r="416" spans="3:16" s="79" customFormat="1" ht="12.75">
      <c r="C416" s="60" t="s">
        <v>6</v>
      </c>
      <c r="D416" s="89">
        <v>63</v>
      </c>
      <c r="E416" s="89">
        <v>65</v>
      </c>
      <c r="F416" s="89">
        <v>55</v>
      </c>
      <c r="G416" s="89">
        <v>50</v>
      </c>
      <c r="H416" s="89">
        <v>32</v>
      </c>
      <c r="I416" s="89">
        <v>49</v>
      </c>
      <c r="J416" s="89">
        <v>45</v>
      </c>
      <c r="K416" s="89">
        <v>54</v>
      </c>
      <c r="L416" s="89">
        <v>50</v>
      </c>
      <c r="M416" s="89">
        <v>42</v>
      </c>
      <c r="N416" s="89">
        <v>54</v>
      </c>
      <c r="O416" s="89">
        <v>53</v>
      </c>
      <c r="P416" s="89">
        <v>612</v>
      </c>
    </row>
    <row r="417" spans="3:16" s="79" customFormat="1" ht="12.75">
      <c r="C417" s="60" t="s">
        <v>7</v>
      </c>
      <c r="D417" s="89">
        <v>54</v>
      </c>
      <c r="E417" s="89">
        <v>55</v>
      </c>
      <c r="F417" s="89">
        <v>72</v>
      </c>
      <c r="G417" s="89">
        <v>72</v>
      </c>
      <c r="H417" s="89">
        <v>65</v>
      </c>
      <c r="I417" s="89">
        <v>42</v>
      </c>
      <c r="J417" s="89">
        <v>57</v>
      </c>
      <c r="K417" s="89">
        <v>46</v>
      </c>
      <c r="L417" s="89">
        <v>59</v>
      </c>
      <c r="M417" s="89">
        <v>41</v>
      </c>
      <c r="N417" s="89">
        <v>56</v>
      </c>
      <c r="O417" s="89">
        <v>98</v>
      </c>
      <c r="P417" s="89">
        <v>717</v>
      </c>
    </row>
    <row r="418" spans="1:16" s="79" customFormat="1" ht="12.75">
      <c r="A418" s="78"/>
      <c r="B418" s="78"/>
      <c r="C418" s="60" t="s">
        <v>392</v>
      </c>
      <c r="D418" s="89">
        <v>80</v>
      </c>
      <c r="E418" s="89">
        <v>71</v>
      </c>
      <c r="F418" s="89">
        <v>69</v>
      </c>
      <c r="G418" s="89">
        <v>87</v>
      </c>
      <c r="H418" s="89">
        <v>60</v>
      </c>
      <c r="I418" s="89">
        <v>59</v>
      </c>
      <c r="J418" s="89">
        <v>41</v>
      </c>
      <c r="K418" s="89">
        <v>53</v>
      </c>
      <c r="L418" s="89">
        <v>37</v>
      </c>
      <c r="M418" s="89">
        <v>70</v>
      </c>
      <c r="N418" s="89">
        <v>60</v>
      </c>
      <c r="O418" s="89">
        <v>73</v>
      </c>
      <c r="P418" s="89">
        <v>760</v>
      </c>
    </row>
    <row r="419" spans="3:16" s="79" customFormat="1" ht="12.75">
      <c r="C419" s="60" t="s">
        <v>419</v>
      </c>
      <c r="D419" s="89">
        <v>57</v>
      </c>
      <c r="E419" s="89">
        <v>58</v>
      </c>
      <c r="F419" s="89">
        <v>77</v>
      </c>
      <c r="G419" s="89">
        <v>58</v>
      </c>
      <c r="H419" s="89">
        <v>70</v>
      </c>
      <c r="I419" s="89">
        <v>54</v>
      </c>
      <c r="J419" s="89">
        <v>65</v>
      </c>
      <c r="K419" s="89">
        <v>59</v>
      </c>
      <c r="L419" s="89">
        <v>53</v>
      </c>
      <c r="M419" s="89">
        <v>62</v>
      </c>
      <c r="N419" s="89">
        <v>54</v>
      </c>
      <c r="O419" s="89">
        <v>74</v>
      </c>
      <c r="P419" s="89">
        <v>741</v>
      </c>
    </row>
    <row r="420" spans="3:16" s="79" customFormat="1" ht="12.75">
      <c r="C420" s="60" t="s">
        <v>445</v>
      </c>
      <c r="D420" s="89">
        <v>50</v>
      </c>
      <c r="E420" s="89">
        <v>53</v>
      </c>
      <c r="F420" s="89">
        <v>65</v>
      </c>
      <c r="G420" s="89">
        <v>70</v>
      </c>
      <c r="H420" s="89">
        <v>61</v>
      </c>
      <c r="I420" s="89">
        <v>58</v>
      </c>
      <c r="J420" s="89">
        <v>59</v>
      </c>
      <c r="K420" s="89">
        <v>50</v>
      </c>
      <c r="L420" s="89">
        <v>55</v>
      </c>
      <c r="M420" s="89" t="s">
        <v>393</v>
      </c>
      <c r="N420" s="89" t="s">
        <v>393</v>
      </c>
      <c r="O420" s="89" t="s">
        <v>393</v>
      </c>
      <c r="P420" s="89" t="s">
        <v>402</v>
      </c>
    </row>
    <row r="421" spans="1:16" s="79" customFormat="1" ht="12.75">
      <c r="A421" s="79" t="s">
        <v>128</v>
      </c>
      <c r="B421" s="79" t="s">
        <v>129</v>
      </c>
      <c r="C421" s="60" t="s">
        <v>3</v>
      </c>
      <c r="D421" s="89">
        <v>111</v>
      </c>
      <c r="E421" s="89">
        <v>138</v>
      </c>
      <c r="F421" s="89">
        <v>132</v>
      </c>
      <c r="G421" s="89">
        <v>111</v>
      </c>
      <c r="H421" s="89">
        <v>115</v>
      </c>
      <c r="I421" s="89">
        <v>116</v>
      </c>
      <c r="J421" s="89">
        <v>110</v>
      </c>
      <c r="K421" s="89">
        <v>105</v>
      </c>
      <c r="L421" s="89">
        <v>107</v>
      </c>
      <c r="M421" s="89">
        <v>128</v>
      </c>
      <c r="N421" s="89">
        <v>125</v>
      </c>
      <c r="O421" s="89">
        <v>159</v>
      </c>
      <c r="P421" s="89">
        <v>1457</v>
      </c>
    </row>
    <row r="422" spans="3:16" s="79" customFormat="1" ht="12.75">
      <c r="C422" s="60" t="s">
        <v>4</v>
      </c>
      <c r="D422" s="89">
        <v>168</v>
      </c>
      <c r="E422" s="89">
        <v>152</v>
      </c>
      <c r="F422" s="89">
        <v>144</v>
      </c>
      <c r="G422" s="89">
        <v>114</v>
      </c>
      <c r="H422" s="89">
        <v>121</v>
      </c>
      <c r="I422" s="89">
        <v>120</v>
      </c>
      <c r="J422" s="89">
        <v>123</v>
      </c>
      <c r="K422" s="89">
        <v>111</v>
      </c>
      <c r="L422" s="89">
        <v>88</v>
      </c>
      <c r="M422" s="89">
        <v>145</v>
      </c>
      <c r="N422" s="89">
        <v>126</v>
      </c>
      <c r="O422" s="89">
        <v>151</v>
      </c>
      <c r="P422" s="89">
        <v>1563</v>
      </c>
    </row>
    <row r="423" spans="3:16" s="79" customFormat="1" ht="12.75">
      <c r="C423" s="60" t="s">
        <v>5</v>
      </c>
      <c r="D423" s="89">
        <v>131</v>
      </c>
      <c r="E423" s="89">
        <v>124</v>
      </c>
      <c r="F423" s="89">
        <v>146</v>
      </c>
      <c r="G423" s="89">
        <v>133</v>
      </c>
      <c r="H423" s="89">
        <v>120</v>
      </c>
      <c r="I423" s="89">
        <v>122</v>
      </c>
      <c r="J423" s="89">
        <v>133</v>
      </c>
      <c r="K423" s="89">
        <v>151</v>
      </c>
      <c r="L423" s="89">
        <v>134</v>
      </c>
      <c r="M423" s="89">
        <v>110</v>
      </c>
      <c r="N423" s="89">
        <v>125</v>
      </c>
      <c r="O423" s="89">
        <v>134</v>
      </c>
      <c r="P423" s="89">
        <v>1563</v>
      </c>
    </row>
    <row r="424" spans="3:16" s="79" customFormat="1" ht="12.75">
      <c r="C424" s="60" t="s">
        <v>6</v>
      </c>
      <c r="D424" s="89">
        <v>154</v>
      </c>
      <c r="E424" s="89">
        <v>130</v>
      </c>
      <c r="F424" s="89">
        <v>154</v>
      </c>
      <c r="G424" s="89">
        <v>127</v>
      </c>
      <c r="H424" s="89">
        <v>125</v>
      </c>
      <c r="I424" s="89">
        <v>127</v>
      </c>
      <c r="J424" s="89">
        <v>127</v>
      </c>
      <c r="K424" s="89">
        <v>121</v>
      </c>
      <c r="L424" s="89">
        <v>108</v>
      </c>
      <c r="M424" s="89">
        <v>134</v>
      </c>
      <c r="N424" s="89">
        <v>113</v>
      </c>
      <c r="O424" s="89">
        <v>151</v>
      </c>
      <c r="P424" s="89">
        <v>1571</v>
      </c>
    </row>
    <row r="425" spans="1:16" s="79" customFormat="1" ht="12.75">
      <c r="A425" s="78"/>
      <c r="B425" s="78"/>
      <c r="C425" s="60" t="s">
        <v>7</v>
      </c>
      <c r="D425" s="89">
        <v>143</v>
      </c>
      <c r="E425" s="89">
        <v>129</v>
      </c>
      <c r="F425" s="89">
        <v>141</v>
      </c>
      <c r="G425" s="89">
        <v>163</v>
      </c>
      <c r="H425" s="89">
        <v>121</v>
      </c>
      <c r="I425" s="89">
        <v>108</v>
      </c>
      <c r="J425" s="89">
        <v>117</v>
      </c>
      <c r="K425" s="89">
        <v>114</v>
      </c>
      <c r="L425" s="89">
        <v>119</v>
      </c>
      <c r="M425" s="89">
        <v>111</v>
      </c>
      <c r="N425" s="89">
        <v>137</v>
      </c>
      <c r="O425" s="89">
        <v>156</v>
      </c>
      <c r="P425" s="89">
        <v>1559</v>
      </c>
    </row>
    <row r="426" spans="3:16" s="79" customFormat="1" ht="12.75">
      <c r="C426" s="60" t="s">
        <v>392</v>
      </c>
      <c r="D426" s="89">
        <v>148</v>
      </c>
      <c r="E426" s="89">
        <v>126</v>
      </c>
      <c r="F426" s="89">
        <v>148</v>
      </c>
      <c r="G426" s="89">
        <v>152</v>
      </c>
      <c r="H426" s="89">
        <v>128</v>
      </c>
      <c r="I426" s="89">
        <v>107</v>
      </c>
      <c r="J426" s="89">
        <v>123</v>
      </c>
      <c r="K426" s="89">
        <v>124</v>
      </c>
      <c r="L426" s="89">
        <v>115</v>
      </c>
      <c r="M426" s="89">
        <v>145</v>
      </c>
      <c r="N426" s="89">
        <v>173</v>
      </c>
      <c r="O426" s="89">
        <v>165</v>
      </c>
      <c r="P426" s="89">
        <v>1654</v>
      </c>
    </row>
    <row r="427" spans="3:16" s="79" customFormat="1" ht="12.75">
      <c r="C427" s="60" t="s">
        <v>419</v>
      </c>
      <c r="D427" s="89">
        <v>126</v>
      </c>
      <c r="E427" s="89">
        <v>133</v>
      </c>
      <c r="F427" s="89">
        <v>161</v>
      </c>
      <c r="G427" s="89">
        <v>151</v>
      </c>
      <c r="H427" s="89">
        <v>141</v>
      </c>
      <c r="I427" s="89">
        <v>127</v>
      </c>
      <c r="J427" s="89">
        <v>132</v>
      </c>
      <c r="K427" s="89">
        <v>146</v>
      </c>
      <c r="L427" s="89">
        <v>136</v>
      </c>
      <c r="M427" s="89">
        <v>151</v>
      </c>
      <c r="N427" s="89">
        <v>127</v>
      </c>
      <c r="O427" s="89">
        <v>195</v>
      </c>
      <c r="P427" s="89">
        <v>1726</v>
      </c>
    </row>
    <row r="428" spans="3:16" s="79" customFormat="1" ht="12.75">
      <c r="C428" s="60" t="s">
        <v>445</v>
      </c>
      <c r="D428" s="89">
        <v>172</v>
      </c>
      <c r="E428" s="89">
        <v>136</v>
      </c>
      <c r="F428" s="89">
        <v>157</v>
      </c>
      <c r="G428" s="89">
        <v>145</v>
      </c>
      <c r="H428" s="89">
        <v>152</v>
      </c>
      <c r="I428" s="89">
        <v>122</v>
      </c>
      <c r="J428" s="89">
        <v>107</v>
      </c>
      <c r="K428" s="89">
        <v>130</v>
      </c>
      <c r="L428" s="89">
        <v>102</v>
      </c>
      <c r="M428" s="89" t="s">
        <v>393</v>
      </c>
      <c r="N428" s="89" t="s">
        <v>393</v>
      </c>
      <c r="O428" s="89" t="s">
        <v>393</v>
      </c>
      <c r="P428" s="89" t="s">
        <v>402</v>
      </c>
    </row>
    <row r="429" spans="1:16" s="79" customFormat="1" ht="12.75">
      <c r="A429" s="79" t="s">
        <v>130</v>
      </c>
      <c r="B429" s="79" t="s">
        <v>131</v>
      </c>
      <c r="C429" s="60" t="s">
        <v>3</v>
      </c>
      <c r="D429" s="89">
        <v>98</v>
      </c>
      <c r="E429" s="89">
        <v>98</v>
      </c>
      <c r="F429" s="89">
        <v>128</v>
      </c>
      <c r="G429" s="89">
        <v>110</v>
      </c>
      <c r="H429" s="89">
        <v>116</v>
      </c>
      <c r="I429" s="89">
        <v>78</v>
      </c>
      <c r="J429" s="89">
        <v>109</v>
      </c>
      <c r="K429" s="89">
        <v>98</v>
      </c>
      <c r="L429" s="89">
        <v>83</v>
      </c>
      <c r="M429" s="89">
        <v>103</v>
      </c>
      <c r="N429" s="89">
        <v>111</v>
      </c>
      <c r="O429" s="89">
        <v>120</v>
      </c>
      <c r="P429" s="89">
        <v>1252</v>
      </c>
    </row>
    <row r="430" spans="3:16" s="79" customFormat="1" ht="12.75">
      <c r="C430" s="60" t="s">
        <v>4</v>
      </c>
      <c r="D430" s="89">
        <v>134</v>
      </c>
      <c r="E430" s="89">
        <v>97</v>
      </c>
      <c r="F430" s="89">
        <v>114</v>
      </c>
      <c r="G430" s="89">
        <v>109</v>
      </c>
      <c r="H430" s="89">
        <v>96</v>
      </c>
      <c r="I430" s="89">
        <v>108</v>
      </c>
      <c r="J430" s="89">
        <v>96</v>
      </c>
      <c r="K430" s="89">
        <v>92</v>
      </c>
      <c r="L430" s="89">
        <v>89</v>
      </c>
      <c r="M430" s="89">
        <v>119</v>
      </c>
      <c r="N430" s="89">
        <v>100</v>
      </c>
      <c r="O430" s="89">
        <v>93</v>
      </c>
      <c r="P430" s="89">
        <v>1247</v>
      </c>
    </row>
    <row r="431" spans="3:16" s="79" customFormat="1" ht="12.75">
      <c r="C431" s="60" t="s">
        <v>5</v>
      </c>
      <c r="D431" s="89">
        <v>84</v>
      </c>
      <c r="E431" s="89">
        <v>128</v>
      </c>
      <c r="F431" s="89">
        <v>138</v>
      </c>
      <c r="G431" s="89">
        <v>119</v>
      </c>
      <c r="H431" s="89">
        <v>96</v>
      </c>
      <c r="I431" s="89">
        <v>98</v>
      </c>
      <c r="J431" s="89">
        <v>90</v>
      </c>
      <c r="K431" s="89">
        <v>85</v>
      </c>
      <c r="L431" s="89">
        <v>97</v>
      </c>
      <c r="M431" s="89">
        <v>106</v>
      </c>
      <c r="N431" s="89">
        <v>108</v>
      </c>
      <c r="O431" s="89">
        <v>108</v>
      </c>
      <c r="P431" s="89">
        <v>1257</v>
      </c>
    </row>
    <row r="432" spans="1:16" s="79" customFormat="1" ht="12.75">
      <c r="A432" s="78"/>
      <c r="B432" s="78"/>
      <c r="C432" s="60" t="s">
        <v>6</v>
      </c>
      <c r="D432" s="89">
        <v>94</v>
      </c>
      <c r="E432" s="89">
        <v>98</v>
      </c>
      <c r="F432" s="89">
        <v>103</v>
      </c>
      <c r="G432" s="89">
        <v>91</v>
      </c>
      <c r="H432" s="89">
        <v>102</v>
      </c>
      <c r="I432" s="89">
        <v>85</v>
      </c>
      <c r="J432" s="89">
        <v>96</v>
      </c>
      <c r="K432" s="89">
        <v>103</v>
      </c>
      <c r="L432" s="89">
        <v>100</v>
      </c>
      <c r="M432" s="89">
        <v>89</v>
      </c>
      <c r="N432" s="89">
        <v>126</v>
      </c>
      <c r="O432" s="89">
        <v>118</v>
      </c>
      <c r="P432" s="89">
        <v>1205</v>
      </c>
    </row>
    <row r="433" spans="3:16" s="79" customFormat="1" ht="12.75">
      <c r="C433" s="60" t="s">
        <v>7</v>
      </c>
      <c r="D433" s="89">
        <v>133</v>
      </c>
      <c r="E433" s="89">
        <v>117</v>
      </c>
      <c r="F433" s="89">
        <v>141</v>
      </c>
      <c r="G433" s="89">
        <v>121</v>
      </c>
      <c r="H433" s="89">
        <v>98</v>
      </c>
      <c r="I433" s="89">
        <v>111</v>
      </c>
      <c r="J433" s="89">
        <v>95</v>
      </c>
      <c r="K433" s="89">
        <v>105</v>
      </c>
      <c r="L433" s="89">
        <v>101</v>
      </c>
      <c r="M433" s="89">
        <v>101</v>
      </c>
      <c r="N433" s="89">
        <v>100</v>
      </c>
      <c r="O433" s="89">
        <v>138</v>
      </c>
      <c r="P433" s="89">
        <v>1361</v>
      </c>
    </row>
    <row r="434" spans="3:16" s="79" customFormat="1" ht="12.75">
      <c r="C434" s="60" t="s">
        <v>392</v>
      </c>
      <c r="D434" s="89">
        <v>188</v>
      </c>
      <c r="E434" s="89">
        <v>114</v>
      </c>
      <c r="F434" s="89">
        <v>103</v>
      </c>
      <c r="G434" s="89">
        <v>117</v>
      </c>
      <c r="H434" s="89">
        <v>88</v>
      </c>
      <c r="I434" s="89">
        <v>101</v>
      </c>
      <c r="J434" s="89">
        <v>99</v>
      </c>
      <c r="K434" s="89">
        <v>106</v>
      </c>
      <c r="L434" s="89">
        <v>92</v>
      </c>
      <c r="M434" s="89">
        <v>113</v>
      </c>
      <c r="N434" s="89">
        <v>118</v>
      </c>
      <c r="O434" s="89">
        <v>138</v>
      </c>
      <c r="P434" s="89">
        <v>1377</v>
      </c>
    </row>
    <row r="435" spans="3:16" s="79" customFormat="1" ht="12.75">
      <c r="C435" s="60" t="s">
        <v>419</v>
      </c>
      <c r="D435" s="89">
        <v>118</v>
      </c>
      <c r="E435" s="89">
        <v>88</v>
      </c>
      <c r="F435" s="89">
        <v>121</v>
      </c>
      <c r="G435" s="89">
        <v>113</v>
      </c>
      <c r="H435" s="89">
        <v>114</v>
      </c>
      <c r="I435" s="89">
        <v>105</v>
      </c>
      <c r="J435" s="89">
        <v>112</v>
      </c>
      <c r="K435" s="89">
        <v>141</v>
      </c>
      <c r="L435" s="89">
        <v>85</v>
      </c>
      <c r="M435" s="89">
        <v>122</v>
      </c>
      <c r="N435" s="89">
        <v>101</v>
      </c>
      <c r="O435" s="89">
        <v>135</v>
      </c>
      <c r="P435" s="89">
        <v>1355</v>
      </c>
    </row>
    <row r="436" spans="3:16" s="79" customFormat="1" ht="12.75">
      <c r="C436" s="60" t="s">
        <v>445</v>
      </c>
      <c r="D436" s="89">
        <v>126</v>
      </c>
      <c r="E436" s="89">
        <v>115</v>
      </c>
      <c r="F436" s="89">
        <v>112</v>
      </c>
      <c r="G436" s="89">
        <v>116</v>
      </c>
      <c r="H436" s="89">
        <v>107</v>
      </c>
      <c r="I436" s="89">
        <v>96</v>
      </c>
      <c r="J436" s="89">
        <v>117</v>
      </c>
      <c r="K436" s="89">
        <v>106</v>
      </c>
      <c r="L436" s="89">
        <v>93</v>
      </c>
      <c r="M436" s="89" t="s">
        <v>393</v>
      </c>
      <c r="N436" s="89" t="s">
        <v>393</v>
      </c>
      <c r="O436" s="89" t="s">
        <v>393</v>
      </c>
      <c r="P436" s="89" t="s">
        <v>402</v>
      </c>
    </row>
    <row r="437" spans="1:16" s="79" customFormat="1" ht="12.75">
      <c r="A437" s="79" t="s">
        <v>132</v>
      </c>
      <c r="B437" s="79" t="s">
        <v>133</v>
      </c>
      <c r="C437" s="60" t="s">
        <v>3</v>
      </c>
      <c r="D437" s="89">
        <v>100</v>
      </c>
      <c r="E437" s="89">
        <v>108</v>
      </c>
      <c r="F437" s="89">
        <v>94</v>
      </c>
      <c r="G437" s="89">
        <v>83</v>
      </c>
      <c r="H437" s="89">
        <v>85</v>
      </c>
      <c r="I437" s="89">
        <v>82</v>
      </c>
      <c r="J437" s="89">
        <v>93</v>
      </c>
      <c r="K437" s="89">
        <v>87</v>
      </c>
      <c r="L437" s="89">
        <v>90</v>
      </c>
      <c r="M437" s="89">
        <v>95</v>
      </c>
      <c r="N437" s="89">
        <v>83</v>
      </c>
      <c r="O437" s="89">
        <v>102</v>
      </c>
      <c r="P437" s="89">
        <v>1102</v>
      </c>
    </row>
    <row r="438" spans="3:16" s="79" customFormat="1" ht="12.75">
      <c r="C438" s="60" t="s">
        <v>4</v>
      </c>
      <c r="D438" s="89">
        <v>116</v>
      </c>
      <c r="E438" s="89">
        <v>123</v>
      </c>
      <c r="F438" s="89">
        <v>104</v>
      </c>
      <c r="G438" s="89">
        <v>72</v>
      </c>
      <c r="H438" s="89">
        <v>93</v>
      </c>
      <c r="I438" s="89">
        <v>73</v>
      </c>
      <c r="J438" s="89">
        <v>84</v>
      </c>
      <c r="K438" s="89">
        <v>82</v>
      </c>
      <c r="L438" s="89">
        <v>69</v>
      </c>
      <c r="M438" s="89">
        <v>95</v>
      </c>
      <c r="N438" s="89">
        <v>101</v>
      </c>
      <c r="O438" s="89">
        <v>92</v>
      </c>
      <c r="P438" s="89">
        <v>1104</v>
      </c>
    </row>
    <row r="439" spans="1:16" s="79" customFormat="1" ht="12.75">
      <c r="A439" s="78"/>
      <c r="B439" s="78"/>
      <c r="C439" s="60" t="s">
        <v>5</v>
      </c>
      <c r="D439" s="89">
        <v>79</v>
      </c>
      <c r="E439" s="89">
        <v>106</v>
      </c>
      <c r="F439" s="89">
        <v>101</v>
      </c>
      <c r="G439" s="89">
        <v>82</v>
      </c>
      <c r="H439" s="89">
        <v>90</v>
      </c>
      <c r="I439" s="89">
        <v>78</v>
      </c>
      <c r="J439" s="89">
        <v>99</v>
      </c>
      <c r="K439" s="89">
        <v>87</v>
      </c>
      <c r="L439" s="89">
        <v>87</v>
      </c>
      <c r="M439" s="89">
        <v>93</v>
      </c>
      <c r="N439" s="89">
        <v>85</v>
      </c>
      <c r="O439" s="89">
        <v>95</v>
      </c>
      <c r="P439" s="89">
        <v>1082</v>
      </c>
    </row>
    <row r="440" spans="3:16" s="79" customFormat="1" ht="12.75">
      <c r="C440" s="60" t="s">
        <v>6</v>
      </c>
      <c r="D440" s="89">
        <v>77</v>
      </c>
      <c r="E440" s="89">
        <v>98</v>
      </c>
      <c r="F440" s="89">
        <v>84</v>
      </c>
      <c r="G440" s="89">
        <v>97</v>
      </c>
      <c r="H440" s="89">
        <v>79</v>
      </c>
      <c r="I440" s="89">
        <v>97</v>
      </c>
      <c r="J440" s="89">
        <v>93</v>
      </c>
      <c r="K440" s="89">
        <v>75</v>
      </c>
      <c r="L440" s="89">
        <v>69</v>
      </c>
      <c r="M440" s="89">
        <v>106</v>
      </c>
      <c r="N440" s="89">
        <v>72</v>
      </c>
      <c r="O440" s="89">
        <v>105</v>
      </c>
      <c r="P440" s="89">
        <v>1052</v>
      </c>
    </row>
    <row r="441" spans="3:16" s="79" customFormat="1" ht="12.75">
      <c r="C441" s="60" t="s">
        <v>7</v>
      </c>
      <c r="D441" s="89">
        <v>103</v>
      </c>
      <c r="E441" s="89">
        <v>107</v>
      </c>
      <c r="F441" s="89">
        <v>106</v>
      </c>
      <c r="G441" s="89">
        <v>108</v>
      </c>
      <c r="H441" s="89">
        <v>107</v>
      </c>
      <c r="I441" s="89">
        <v>91</v>
      </c>
      <c r="J441" s="89">
        <v>98</v>
      </c>
      <c r="K441" s="89">
        <v>89</v>
      </c>
      <c r="L441" s="89">
        <v>98</v>
      </c>
      <c r="M441" s="89">
        <v>96</v>
      </c>
      <c r="N441" s="89">
        <v>98</v>
      </c>
      <c r="O441" s="89">
        <v>142</v>
      </c>
      <c r="P441" s="89">
        <v>1243</v>
      </c>
    </row>
    <row r="442" spans="3:16" s="79" customFormat="1" ht="12.75">
      <c r="C442" s="60" t="s">
        <v>392</v>
      </c>
      <c r="D442" s="89">
        <v>139</v>
      </c>
      <c r="E442" s="89">
        <v>97</v>
      </c>
      <c r="F442" s="89">
        <v>87</v>
      </c>
      <c r="G442" s="89">
        <v>100</v>
      </c>
      <c r="H442" s="89">
        <v>110</v>
      </c>
      <c r="I442" s="89">
        <v>64</v>
      </c>
      <c r="J442" s="89">
        <v>81</v>
      </c>
      <c r="K442" s="89">
        <v>95</v>
      </c>
      <c r="L442" s="89">
        <v>88</v>
      </c>
      <c r="M442" s="89">
        <v>104</v>
      </c>
      <c r="N442" s="89">
        <v>112</v>
      </c>
      <c r="O442" s="89">
        <v>131</v>
      </c>
      <c r="P442" s="89">
        <v>1208</v>
      </c>
    </row>
    <row r="443" spans="3:16" s="79" customFormat="1" ht="12.75">
      <c r="C443" s="60" t="s">
        <v>419</v>
      </c>
      <c r="D443" s="89">
        <v>114</v>
      </c>
      <c r="E443" s="89">
        <v>93</v>
      </c>
      <c r="F443" s="89">
        <v>130</v>
      </c>
      <c r="G443" s="89">
        <v>87</v>
      </c>
      <c r="H443" s="89">
        <v>94</v>
      </c>
      <c r="I443" s="89">
        <v>101</v>
      </c>
      <c r="J443" s="89">
        <v>108</v>
      </c>
      <c r="K443" s="89">
        <v>84</v>
      </c>
      <c r="L443" s="89">
        <v>101</v>
      </c>
      <c r="M443" s="89">
        <v>125</v>
      </c>
      <c r="N443" s="89">
        <v>113</v>
      </c>
      <c r="O443" s="89">
        <v>141</v>
      </c>
      <c r="P443" s="89">
        <v>1291</v>
      </c>
    </row>
    <row r="444" spans="3:16" s="79" customFormat="1" ht="12.75">
      <c r="C444" s="60" t="s">
        <v>445</v>
      </c>
      <c r="D444" s="89">
        <v>119</v>
      </c>
      <c r="E444" s="89">
        <v>87</v>
      </c>
      <c r="F444" s="89">
        <v>123</v>
      </c>
      <c r="G444" s="89">
        <v>97</v>
      </c>
      <c r="H444" s="89">
        <v>81</v>
      </c>
      <c r="I444" s="89">
        <v>100</v>
      </c>
      <c r="J444" s="89">
        <v>85</v>
      </c>
      <c r="K444" s="89">
        <v>88</v>
      </c>
      <c r="L444" s="89">
        <v>85</v>
      </c>
      <c r="M444" s="89" t="s">
        <v>393</v>
      </c>
      <c r="N444" s="89" t="s">
        <v>393</v>
      </c>
      <c r="O444" s="89" t="s">
        <v>393</v>
      </c>
      <c r="P444" s="89" t="s">
        <v>402</v>
      </c>
    </row>
    <row r="445" spans="1:16" s="79" customFormat="1" ht="12.75">
      <c r="A445" s="79" t="s">
        <v>134</v>
      </c>
      <c r="B445" s="79" t="s">
        <v>135</v>
      </c>
      <c r="C445" s="60" t="s">
        <v>3</v>
      </c>
      <c r="D445" s="89">
        <v>107</v>
      </c>
      <c r="E445" s="89">
        <v>96</v>
      </c>
      <c r="F445" s="89">
        <v>107</v>
      </c>
      <c r="G445" s="89">
        <v>89</v>
      </c>
      <c r="H445" s="89">
        <v>80</v>
      </c>
      <c r="I445" s="89">
        <v>75</v>
      </c>
      <c r="J445" s="89">
        <v>86</v>
      </c>
      <c r="K445" s="89">
        <v>97</v>
      </c>
      <c r="L445" s="89">
        <v>77</v>
      </c>
      <c r="M445" s="89">
        <v>92</v>
      </c>
      <c r="N445" s="89">
        <v>103</v>
      </c>
      <c r="O445" s="89">
        <v>92</v>
      </c>
      <c r="P445" s="89">
        <v>1101</v>
      </c>
    </row>
    <row r="446" spans="1:16" s="79" customFormat="1" ht="12.75">
      <c r="A446" s="78"/>
      <c r="B446" s="78"/>
      <c r="C446" s="60" t="s">
        <v>4</v>
      </c>
      <c r="D446" s="89">
        <v>115</v>
      </c>
      <c r="E446" s="89">
        <v>111</v>
      </c>
      <c r="F446" s="89">
        <v>85</v>
      </c>
      <c r="G446" s="89">
        <v>105</v>
      </c>
      <c r="H446" s="89">
        <v>84</v>
      </c>
      <c r="I446" s="89">
        <v>107</v>
      </c>
      <c r="J446" s="89">
        <v>86</v>
      </c>
      <c r="K446" s="89">
        <v>94</v>
      </c>
      <c r="L446" s="89">
        <v>79</v>
      </c>
      <c r="M446" s="89">
        <v>95</v>
      </c>
      <c r="N446" s="89">
        <v>107</v>
      </c>
      <c r="O446" s="89">
        <v>97</v>
      </c>
      <c r="P446" s="89">
        <v>1165</v>
      </c>
    </row>
    <row r="447" spans="3:16" s="79" customFormat="1" ht="12.75">
      <c r="C447" s="60" t="s">
        <v>5</v>
      </c>
      <c r="D447" s="89">
        <v>98</v>
      </c>
      <c r="E447" s="89">
        <v>104</v>
      </c>
      <c r="F447" s="89">
        <v>147</v>
      </c>
      <c r="G447" s="89">
        <v>97</v>
      </c>
      <c r="H447" s="89">
        <v>103</v>
      </c>
      <c r="I447" s="89">
        <v>92</v>
      </c>
      <c r="J447" s="89">
        <v>82</v>
      </c>
      <c r="K447" s="89">
        <v>115</v>
      </c>
      <c r="L447" s="89">
        <v>103</v>
      </c>
      <c r="M447" s="89">
        <v>88</v>
      </c>
      <c r="N447" s="89">
        <v>94</v>
      </c>
      <c r="O447" s="89">
        <v>85</v>
      </c>
      <c r="P447" s="89">
        <v>1208</v>
      </c>
    </row>
    <row r="448" spans="3:16" s="79" customFormat="1" ht="12.75">
      <c r="C448" s="60" t="s">
        <v>6</v>
      </c>
      <c r="D448" s="89">
        <v>98</v>
      </c>
      <c r="E448" s="89">
        <v>109</v>
      </c>
      <c r="F448" s="89">
        <v>88</v>
      </c>
      <c r="G448" s="89">
        <v>104</v>
      </c>
      <c r="H448" s="89">
        <v>93</v>
      </c>
      <c r="I448" s="89">
        <v>102</v>
      </c>
      <c r="J448" s="89">
        <v>103</v>
      </c>
      <c r="K448" s="89">
        <v>92</v>
      </c>
      <c r="L448" s="89">
        <v>99</v>
      </c>
      <c r="M448" s="89">
        <v>85</v>
      </c>
      <c r="N448" s="89">
        <v>81</v>
      </c>
      <c r="O448" s="89">
        <v>97</v>
      </c>
      <c r="P448" s="89">
        <v>1151</v>
      </c>
    </row>
    <row r="449" spans="3:16" s="79" customFormat="1" ht="12.75">
      <c r="C449" s="60" t="s">
        <v>7</v>
      </c>
      <c r="D449" s="89">
        <v>108</v>
      </c>
      <c r="E449" s="89">
        <v>95</v>
      </c>
      <c r="F449" s="89">
        <v>115</v>
      </c>
      <c r="G449" s="89">
        <v>88</v>
      </c>
      <c r="H449" s="89">
        <v>77</v>
      </c>
      <c r="I449" s="89">
        <v>100</v>
      </c>
      <c r="J449" s="89">
        <v>87</v>
      </c>
      <c r="K449" s="89">
        <v>109</v>
      </c>
      <c r="L449" s="89">
        <v>90</v>
      </c>
      <c r="M449" s="89">
        <v>103</v>
      </c>
      <c r="N449" s="89">
        <v>116</v>
      </c>
      <c r="O449" s="89">
        <v>137</v>
      </c>
      <c r="P449" s="89">
        <v>1225</v>
      </c>
    </row>
    <row r="450" spans="3:16" s="79" customFormat="1" ht="12.75">
      <c r="C450" s="60" t="s">
        <v>392</v>
      </c>
      <c r="D450" s="89">
        <v>152</v>
      </c>
      <c r="E450" s="89">
        <v>96</v>
      </c>
      <c r="F450" s="89">
        <v>120</v>
      </c>
      <c r="G450" s="89">
        <v>112</v>
      </c>
      <c r="H450" s="89">
        <v>86</v>
      </c>
      <c r="I450" s="89">
        <v>87</v>
      </c>
      <c r="J450" s="89">
        <v>84</v>
      </c>
      <c r="K450" s="89">
        <v>97</v>
      </c>
      <c r="L450" s="89">
        <v>97</v>
      </c>
      <c r="M450" s="89">
        <v>100</v>
      </c>
      <c r="N450" s="89">
        <v>136</v>
      </c>
      <c r="O450" s="89">
        <v>136</v>
      </c>
      <c r="P450" s="89">
        <v>1303</v>
      </c>
    </row>
    <row r="451" spans="3:16" s="79" customFormat="1" ht="12.75">
      <c r="C451" s="60" t="s">
        <v>419</v>
      </c>
      <c r="D451" s="89">
        <v>102</v>
      </c>
      <c r="E451" s="89">
        <v>132</v>
      </c>
      <c r="F451" s="89">
        <v>108</v>
      </c>
      <c r="G451" s="89">
        <v>126</v>
      </c>
      <c r="H451" s="89">
        <v>88</v>
      </c>
      <c r="I451" s="89">
        <v>95</v>
      </c>
      <c r="J451" s="89">
        <v>121</v>
      </c>
      <c r="K451" s="89">
        <v>109</v>
      </c>
      <c r="L451" s="89">
        <v>125</v>
      </c>
      <c r="M451" s="89">
        <v>147</v>
      </c>
      <c r="N451" s="89">
        <v>107</v>
      </c>
      <c r="O451" s="89">
        <v>132</v>
      </c>
      <c r="P451" s="89">
        <v>1392</v>
      </c>
    </row>
    <row r="452" spans="3:16" s="79" customFormat="1" ht="12.75">
      <c r="C452" s="60" t="s">
        <v>445</v>
      </c>
      <c r="D452" s="89">
        <v>140</v>
      </c>
      <c r="E452" s="89">
        <v>102</v>
      </c>
      <c r="F452" s="89">
        <v>130</v>
      </c>
      <c r="G452" s="89">
        <v>116</v>
      </c>
      <c r="H452" s="89">
        <v>120</v>
      </c>
      <c r="I452" s="89">
        <v>102</v>
      </c>
      <c r="J452" s="89">
        <v>103</v>
      </c>
      <c r="K452" s="89">
        <v>99</v>
      </c>
      <c r="L452" s="89">
        <v>79</v>
      </c>
      <c r="M452" s="89" t="s">
        <v>393</v>
      </c>
      <c r="N452" s="89" t="s">
        <v>393</v>
      </c>
      <c r="O452" s="89" t="s">
        <v>393</v>
      </c>
      <c r="P452" s="89" t="s">
        <v>402</v>
      </c>
    </row>
    <row r="453" spans="1:16" s="79" customFormat="1" ht="12.75">
      <c r="A453" s="78" t="s">
        <v>136</v>
      </c>
      <c r="B453" s="78" t="s">
        <v>137</v>
      </c>
      <c r="C453" s="60" t="s">
        <v>3</v>
      </c>
      <c r="D453" s="89">
        <v>110</v>
      </c>
      <c r="E453" s="89">
        <v>115</v>
      </c>
      <c r="F453" s="89">
        <v>117</v>
      </c>
      <c r="G453" s="89">
        <v>113</v>
      </c>
      <c r="H453" s="89">
        <v>116</v>
      </c>
      <c r="I453" s="89">
        <v>109</v>
      </c>
      <c r="J453" s="89">
        <v>107</v>
      </c>
      <c r="K453" s="89">
        <v>101</v>
      </c>
      <c r="L453" s="89">
        <v>106</v>
      </c>
      <c r="M453" s="89">
        <v>94</v>
      </c>
      <c r="N453" s="89">
        <v>112</v>
      </c>
      <c r="O453" s="89">
        <v>142</v>
      </c>
      <c r="P453" s="89">
        <v>1342</v>
      </c>
    </row>
    <row r="454" spans="3:16" s="79" customFormat="1" ht="12.75">
      <c r="C454" s="60" t="s">
        <v>4</v>
      </c>
      <c r="D454" s="89">
        <v>156</v>
      </c>
      <c r="E454" s="89">
        <v>140</v>
      </c>
      <c r="F454" s="89">
        <v>114</v>
      </c>
      <c r="G454" s="89">
        <v>121</v>
      </c>
      <c r="H454" s="89">
        <v>119</v>
      </c>
      <c r="I454" s="89">
        <v>128</v>
      </c>
      <c r="J454" s="89">
        <v>103</v>
      </c>
      <c r="K454" s="89">
        <v>88</v>
      </c>
      <c r="L454" s="89">
        <v>123</v>
      </c>
      <c r="M454" s="89">
        <v>141</v>
      </c>
      <c r="N454" s="89">
        <v>107</v>
      </c>
      <c r="O454" s="89">
        <v>127</v>
      </c>
      <c r="P454" s="89">
        <v>1467</v>
      </c>
    </row>
    <row r="455" spans="3:16" s="79" customFormat="1" ht="12.75">
      <c r="C455" s="60" t="s">
        <v>5</v>
      </c>
      <c r="D455" s="89">
        <v>132</v>
      </c>
      <c r="E455" s="89">
        <v>146</v>
      </c>
      <c r="F455" s="89">
        <v>159</v>
      </c>
      <c r="G455" s="89">
        <v>116</v>
      </c>
      <c r="H455" s="89">
        <v>124</v>
      </c>
      <c r="I455" s="89">
        <v>98</v>
      </c>
      <c r="J455" s="89">
        <v>97</v>
      </c>
      <c r="K455" s="89">
        <v>118</v>
      </c>
      <c r="L455" s="89">
        <v>113</v>
      </c>
      <c r="M455" s="89">
        <v>116</v>
      </c>
      <c r="N455" s="89">
        <v>104</v>
      </c>
      <c r="O455" s="89">
        <v>125</v>
      </c>
      <c r="P455" s="89">
        <v>1448</v>
      </c>
    </row>
    <row r="456" spans="3:16" s="79" customFormat="1" ht="12.75">
      <c r="C456" s="60" t="s">
        <v>6</v>
      </c>
      <c r="D456" s="89">
        <v>115</v>
      </c>
      <c r="E456" s="89">
        <v>128</v>
      </c>
      <c r="F456" s="89">
        <v>108</v>
      </c>
      <c r="G456" s="89">
        <v>96</v>
      </c>
      <c r="H456" s="89">
        <v>115</v>
      </c>
      <c r="I456" s="89">
        <v>97</v>
      </c>
      <c r="J456" s="89">
        <v>100</v>
      </c>
      <c r="K456" s="89">
        <v>117</v>
      </c>
      <c r="L456" s="89">
        <v>102</v>
      </c>
      <c r="M456" s="89">
        <v>126</v>
      </c>
      <c r="N456" s="89">
        <v>114</v>
      </c>
      <c r="O456" s="89">
        <v>111</v>
      </c>
      <c r="P456" s="89">
        <v>1329</v>
      </c>
    </row>
    <row r="457" spans="3:16" s="79" customFormat="1" ht="12.75">
      <c r="C457" s="60" t="s">
        <v>7</v>
      </c>
      <c r="D457" s="89">
        <v>148</v>
      </c>
      <c r="E457" s="89">
        <v>133</v>
      </c>
      <c r="F457" s="89">
        <v>133</v>
      </c>
      <c r="G457" s="89">
        <v>150</v>
      </c>
      <c r="H457" s="89">
        <v>142</v>
      </c>
      <c r="I457" s="89">
        <v>103</v>
      </c>
      <c r="J457" s="89">
        <v>105</v>
      </c>
      <c r="K457" s="89">
        <v>111</v>
      </c>
      <c r="L457" s="89">
        <v>107</v>
      </c>
      <c r="M457" s="89">
        <v>111</v>
      </c>
      <c r="N457" s="89">
        <v>114</v>
      </c>
      <c r="O457" s="89">
        <v>138</v>
      </c>
      <c r="P457" s="89">
        <v>1495</v>
      </c>
    </row>
    <row r="458" spans="3:16" s="79" customFormat="1" ht="12.75">
      <c r="C458" s="60" t="s">
        <v>392</v>
      </c>
      <c r="D458" s="89">
        <v>155</v>
      </c>
      <c r="E458" s="89">
        <v>118</v>
      </c>
      <c r="F458" s="89">
        <v>100</v>
      </c>
      <c r="G458" s="89">
        <v>145</v>
      </c>
      <c r="H458" s="89">
        <v>121</v>
      </c>
      <c r="I458" s="89">
        <v>112</v>
      </c>
      <c r="J458" s="89">
        <v>109</v>
      </c>
      <c r="K458" s="89">
        <v>144</v>
      </c>
      <c r="L458" s="89">
        <v>115</v>
      </c>
      <c r="M458" s="89">
        <v>110</v>
      </c>
      <c r="N458" s="89">
        <v>151</v>
      </c>
      <c r="O458" s="89">
        <v>194</v>
      </c>
      <c r="P458" s="89">
        <v>1574</v>
      </c>
    </row>
    <row r="459" spans="3:16" s="79" customFormat="1" ht="12.75">
      <c r="C459" s="60" t="s">
        <v>419</v>
      </c>
      <c r="D459" s="89">
        <v>148</v>
      </c>
      <c r="E459" s="89">
        <v>126</v>
      </c>
      <c r="F459" s="89">
        <v>143</v>
      </c>
      <c r="G459" s="89">
        <v>141</v>
      </c>
      <c r="H459" s="89">
        <v>119</v>
      </c>
      <c r="I459" s="89">
        <v>139</v>
      </c>
      <c r="J459" s="89">
        <v>142</v>
      </c>
      <c r="K459" s="89">
        <v>150</v>
      </c>
      <c r="L459" s="89">
        <v>146</v>
      </c>
      <c r="M459" s="89">
        <v>144</v>
      </c>
      <c r="N459" s="89">
        <v>103</v>
      </c>
      <c r="O459" s="89">
        <v>187</v>
      </c>
      <c r="P459" s="89">
        <v>1688</v>
      </c>
    </row>
    <row r="460" spans="1:16" s="79" customFormat="1" ht="12.75">
      <c r="A460" s="78"/>
      <c r="B460" s="78"/>
      <c r="C460" s="60" t="s">
        <v>445</v>
      </c>
      <c r="D460" s="89">
        <v>127</v>
      </c>
      <c r="E460" s="89">
        <v>158</v>
      </c>
      <c r="F460" s="89">
        <v>121</v>
      </c>
      <c r="G460" s="89">
        <v>129</v>
      </c>
      <c r="H460" s="89">
        <v>127</v>
      </c>
      <c r="I460" s="89">
        <v>117</v>
      </c>
      <c r="J460" s="89">
        <v>109</v>
      </c>
      <c r="K460" s="89">
        <v>125</v>
      </c>
      <c r="L460" s="89">
        <v>122</v>
      </c>
      <c r="M460" s="89" t="s">
        <v>393</v>
      </c>
      <c r="N460" s="89" t="s">
        <v>393</v>
      </c>
      <c r="O460" s="89" t="s">
        <v>393</v>
      </c>
      <c r="P460" s="89" t="s">
        <v>402</v>
      </c>
    </row>
    <row r="461" spans="1:16" s="79" customFormat="1" ht="12.75">
      <c r="A461" s="79" t="s">
        <v>138</v>
      </c>
      <c r="B461" s="79" t="s">
        <v>139</v>
      </c>
      <c r="C461" s="60" t="s">
        <v>3</v>
      </c>
      <c r="D461" s="89">
        <v>75</v>
      </c>
      <c r="E461" s="89">
        <v>80</v>
      </c>
      <c r="F461" s="89">
        <v>85</v>
      </c>
      <c r="G461" s="89">
        <v>66</v>
      </c>
      <c r="H461" s="89">
        <v>68</v>
      </c>
      <c r="I461" s="89">
        <v>70</v>
      </c>
      <c r="J461" s="89">
        <v>89</v>
      </c>
      <c r="K461" s="89">
        <v>72</v>
      </c>
      <c r="L461" s="89">
        <v>63</v>
      </c>
      <c r="M461" s="89">
        <v>69</v>
      </c>
      <c r="N461" s="89">
        <v>78</v>
      </c>
      <c r="O461" s="89">
        <v>94</v>
      </c>
      <c r="P461" s="89">
        <v>909</v>
      </c>
    </row>
    <row r="462" spans="3:16" s="79" customFormat="1" ht="12.75">
      <c r="C462" s="60" t="s">
        <v>4</v>
      </c>
      <c r="D462" s="89">
        <v>101</v>
      </c>
      <c r="E462" s="89">
        <v>104</v>
      </c>
      <c r="F462" s="89">
        <v>94</v>
      </c>
      <c r="G462" s="89">
        <v>69</v>
      </c>
      <c r="H462" s="89">
        <v>62</v>
      </c>
      <c r="I462" s="89">
        <v>60</v>
      </c>
      <c r="J462" s="89">
        <v>52</v>
      </c>
      <c r="K462" s="89">
        <v>76</v>
      </c>
      <c r="L462" s="89">
        <v>67</v>
      </c>
      <c r="M462" s="89">
        <v>60</v>
      </c>
      <c r="N462" s="89">
        <v>68</v>
      </c>
      <c r="O462" s="89">
        <v>77</v>
      </c>
      <c r="P462" s="89">
        <v>890</v>
      </c>
    </row>
    <row r="463" spans="3:16" s="79" customFormat="1" ht="12.75">
      <c r="C463" s="60" t="s">
        <v>5</v>
      </c>
      <c r="D463" s="89">
        <v>81</v>
      </c>
      <c r="E463" s="89">
        <v>84</v>
      </c>
      <c r="F463" s="89">
        <v>110</v>
      </c>
      <c r="G463" s="89">
        <v>75</v>
      </c>
      <c r="H463" s="89">
        <v>70</v>
      </c>
      <c r="I463" s="89">
        <v>60</v>
      </c>
      <c r="J463" s="89">
        <v>75</v>
      </c>
      <c r="K463" s="89">
        <v>57</v>
      </c>
      <c r="L463" s="89">
        <v>57</v>
      </c>
      <c r="M463" s="89">
        <v>70</v>
      </c>
      <c r="N463" s="89">
        <v>76</v>
      </c>
      <c r="O463" s="89">
        <v>89</v>
      </c>
      <c r="P463" s="89">
        <v>904</v>
      </c>
    </row>
    <row r="464" spans="3:16" s="79" customFormat="1" ht="12.75">
      <c r="C464" s="60" t="s">
        <v>6</v>
      </c>
      <c r="D464" s="89">
        <v>87</v>
      </c>
      <c r="E464" s="89">
        <v>80</v>
      </c>
      <c r="F464" s="89">
        <v>79</v>
      </c>
      <c r="G464" s="89">
        <v>62</v>
      </c>
      <c r="H464" s="89">
        <v>69</v>
      </c>
      <c r="I464" s="89">
        <v>78</v>
      </c>
      <c r="J464" s="89">
        <v>83</v>
      </c>
      <c r="K464" s="89">
        <v>68</v>
      </c>
      <c r="L464" s="89">
        <v>63</v>
      </c>
      <c r="M464" s="89">
        <v>69</v>
      </c>
      <c r="N464" s="89">
        <v>78</v>
      </c>
      <c r="O464" s="89">
        <v>76</v>
      </c>
      <c r="P464" s="89">
        <v>892</v>
      </c>
    </row>
    <row r="465" spans="3:16" s="79" customFormat="1" ht="12.75">
      <c r="C465" s="60" t="s">
        <v>7</v>
      </c>
      <c r="D465" s="89">
        <v>99</v>
      </c>
      <c r="E465" s="89">
        <v>64</v>
      </c>
      <c r="F465" s="89">
        <v>61</v>
      </c>
      <c r="G465" s="89">
        <v>86</v>
      </c>
      <c r="H465" s="89">
        <v>73</v>
      </c>
      <c r="I465" s="89">
        <v>70</v>
      </c>
      <c r="J465" s="89">
        <v>59</v>
      </c>
      <c r="K465" s="89">
        <v>65</v>
      </c>
      <c r="L465" s="89">
        <v>63</v>
      </c>
      <c r="M465" s="89">
        <v>76</v>
      </c>
      <c r="N465" s="89">
        <v>86</v>
      </c>
      <c r="O465" s="89">
        <v>85</v>
      </c>
      <c r="P465" s="89">
        <v>887</v>
      </c>
    </row>
    <row r="466" spans="3:16" s="79" customFormat="1" ht="12.75">
      <c r="C466" s="60" t="s">
        <v>392</v>
      </c>
      <c r="D466" s="89">
        <v>97</v>
      </c>
      <c r="E466" s="89">
        <v>65</v>
      </c>
      <c r="F466" s="89">
        <v>97</v>
      </c>
      <c r="G466" s="89">
        <v>95</v>
      </c>
      <c r="H466" s="89">
        <v>93</v>
      </c>
      <c r="I466" s="89">
        <v>57</v>
      </c>
      <c r="J466" s="89">
        <v>72</v>
      </c>
      <c r="K466" s="89">
        <v>74</v>
      </c>
      <c r="L466" s="89">
        <v>60</v>
      </c>
      <c r="M466" s="89">
        <v>85</v>
      </c>
      <c r="N466" s="89">
        <v>93</v>
      </c>
      <c r="O466" s="89">
        <v>112</v>
      </c>
      <c r="P466" s="89">
        <v>1000</v>
      </c>
    </row>
    <row r="467" spans="1:16" s="79" customFormat="1" ht="12.75">
      <c r="A467" s="78"/>
      <c r="B467" s="78"/>
      <c r="C467" s="60" t="s">
        <v>419</v>
      </c>
      <c r="D467" s="89">
        <v>75</v>
      </c>
      <c r="E467" s="89">
        <v>73</v>
      </c>
      <c r="F467" s="89">
        <v>72</v>
      </c>
      <c r="G467" s="89">
        <v>89</v>
      </c>
      <c r="H467" s="89">
        <v>79</v>
      </c>
      <c r="I467" s="89">
        <v>84</v>
      </c>
      <c r="J467" s="89">
        <v>73</v>
      </c>
      <c r="K467" s="89">
        <v>83</v>
      </c>
      <c r="L467" s="89">
        <v>70</v>
      </c>
      <c r="M467" s="89">
        <v>76</v>
      </c>
      <c r="N467" s="89">
        <v>92</v>
      </c>
      <c r="O467" s="89">
        <v>98</v>
      </c>
      <c r="P467" s="89">
        <v>964</v>
      </c>
    </row>
    <row r="468" spans="3:16" s="79" customFormat="1" ht="12.75">
      <c r="C468" s="60" t="s">
        <v>445</v>
      </c>
      <c r="D468" s="89">
        <v>97</v>
      </c>
      <c r="E468" s="89">
        <v>77</v>
      </c>
      <c r="F468" s="89">
        <v>89</v>
      </c>
      <c r="G468" s="89">
        <v>92</v>
      </c>
      <c r="H468" s="89">
        <v>77</v>
      </c>
      <c r="I468" s="89">
        <v>56</v>
      </c>
      <c r="J468" s="89">
        <v>59</v>
      </c>
      <c r="K468" s="89">
        <v>80</v>
      </c>
      <c r="L468" s="89">
        <v>63</v>
      </c>
      <c r="M468" s="89" t="s">
        <v>393</v>
      </c>
      <c r="N468" s="89" t="s">
        <v>393</v>
      </c>
      <c r="O468" s="89" t="s">
        <v>393</v>
      </c>
      <c r="P468" s="89" t="s">
        <v>402</v>
      </c>
    </row>
    <row r="469" spans="1:16" s="79" customFormat="1" ht="12.75">
      <c r="A469" s="79" t="s">
        <v>140</v>
      </c>
      <c r="B469" s="79" t="s">
        <v>141</v>
      </c>
      <c r="C469" s="60" t="s">
        <v>3</v>
      </c>
      <c r="D469" s="89">
        <v>80</v>
      </c>
      <c r="E469" s="89">
        <v>74</v>
      </c>
      <c r="F469" s="89">
        <v>84</v>
      </c>
      <c r="G469" s="89">
        <v>81</v>
      </c>
      <c r="H469" s="89">
        <v>69</v>
      </c>
      <c r="I469" s="89">
        <v>61</v>
      </c>
      <c r="J469" s="89">
        <v>79</v>
      </c>
      <c r="K469" s="89">
        <v>66</v>
      </c>
      <c r="L469" s="89">
        <v>71</v>
      </c>
      <c r="M469" s="89">
        <v>65</v>
      </c>
      <c r="N469" s="89">
        <v>83</v>
      </c>
      <c r="O469" s="89">
        <v>89</v>
      </c>
      <c r="P469" s="89">
        <v>902</v>
      </c>
    </row>
    <row r="470" spans="3:16" s="79" customFormat="1" ht="12.75">
      <c r="C470" s="60" t="s">
        <v>4</v>
      </c>
      <c r="D470" s="89">
        <v>109</v>
      </c>
      <c r="E470" s="89">
        <v>126</v>
      </c>
      <c r="F470" s="89">
        <v>76</v>
      </c>
      <c r="G470" s="89">
        <v>73</v>
      </c>
      <c r="H470" s="89">
        <v>65</v>
      </c>
      <c r="I470" s="89">
        <v>86</v>
      </c>
      <c r="J470" s="89">
        <v>73</v>
      </c>
      <c r="K470" s="89">
        <v>78</v>
      </c>
      <c r="L470" s="89">
        <v>73</v>
      </c>
      <c r="M470" s="89">
        <v>76</v>
      </c>
      <c r="N470" s="89">
        <v>79</v>
      </c>
      <c r="O470" s="89">
        <v>93</v>
      </c>
      <c r="P470" s="89">
        <v>1007</v>
      </c>
    </row>
    <row r="471" spans="3:16" s="79" customFormat="1" ht="12.75">
      <c r="C471" s="60" t="s">
        <v>5</v>
      </c>
      <c r="D471" s="89">
        <v>88</v>
      </c>
      <c r="E471" s="89">
        <v>83</v>
      </c>
      <c r="F471" s="89">
        <v>129</v>
      </c>
      <c r="G471" s="89">
        <v>83</v>
      </c>
      <c r="H471" s="89">
        <v>76</v>
      </c>
      <c r="I471" s="89">
        <v>77</v>
      </c>
      <c r="J471" s="89">
        <v>65</v>
      </c>
      <c r="K471" s="89">
        <v>79</v>
      </c>
      <c r="L471" s="89">
        <v>73</v>
      </c>
      <c r="M471" s="89">
        <v>84</v>
      </c>
      <c r="N471" s="89">
        <v>79</v>
      </c>
      <c r="O471" s="89">
        <v>71</v>
      </c>
      <c r="P471" s="89">
        <v>987</v>
      </c>
    </row>
    <row r="472" spans="3:16" s="79" customFormat="1" ht="12.75">
      <c r="C472" s="60" t="s">
        <v>6</v>
      </c>
      <c r="D472" s="89">
        <v>95</v>
      </c>
      <c r="E472" s="89">
        <v>89</v>
      </c>
      <c r="F472" s="89">
        <v>97</v>
      </c>
      <c r="G472" s="89">
        <v>65</v>
      </c>
      <c r="H472" s="89">
        <v>75</v>
      </c>
      <c r="I472" s="89">
        <v>74</v>
      </c>
      <c r="J472" s="89">
        <v>74</v>
      </c>
      <c r="K472" s="89">
        <v>66</v>
      </c>
      <c r="L472" s="89">
        <v>60</v>
      </c>
      <c r="M472" s="89">
        <v>94</v>
      </c>
      <c r="N472" s="89">
        <v>82</v>
      </c>
      <c r="O472" s="89">
        <v>73</v>
      </c>
      <c r="P472" s="89">
        <v>944</v>
      </c>
    </row>
    <row r="473" spans="3:16" s="79" customFormat="1" ht="12.75">
      <c r="C473" s="60" t="s">
        <v>7</v>
      </c>
      <c r="D473" s="89">
        <v>84</v>
      </c>
      <c r="E473" s="89">
        <v>81</v>
      </c>
      <c r="F473" s="89">
        <v>94</v>
      </c>
      <c r="G473" s="89">
        <v>103</v>
      </c>
      <c r="H473" s="89">
        <v>77</v>
      </c>
      <c r="I473" s="89">
        <v>86</v>
      </c>
      <c r="J473" s="89">
        <v>74</v>
      </c>
      <c r="K473" s="89">
        <v>78</v>
      </c>
      <c r="L473" s="89">
        <v>70</v>
      </c>
      <c r="M473" s="89">
        <v>89</v>
      </c>
      <c r="N473" s="89">
        <v>61</v>
      </c>
      <c r="O473" s="89">
        <v>100</v>
      </c>
      <c r="P473" s="89">
        <v>997</v>
      </c>
    </row>
    <row r="474" spans="1:16" s="79" customFormat="1" ht="12.75">
      <c r="A474" s="78"/>
      <c r="B474" s="78"/>
      <c r="C474" s="60" t="s">
        <v>392</v>
      </c>
      <c r="D474" s="89">
        <v>134</v>
      </c>
      <c r="E474" s="89">
        <v>85</v>
      </c>
      <c r="F474" s="89">
        <v>74</v>
      </c>
      <c r="G474" s="89">
        <v>72</v>
      </c>
      <c r="H474" s="89">
        <v>75</v>
      </c>
      <c r="I474" s="89">
        <v>72</v>
      </c>
      <c r="J474" s="89">
        <v>67</v>
      </c>
      <c r="K474" s="89">
        <v>71</v>
      </c>
      <c r="L474" s="89">
        <v>79</v>
      </c>
      <c r="M474" s="89">
        <v>80</v>
      </c>
      <c r="N474" s="89">
        <v>86</v>
      </c>
      <c r="O474" s="89">
        <v>95</v>
      </c>
      <c r="P474" s="89">
        <v>990</v>
      </c>
    </row>
    <row r="475" spans="3:16" s="79" customFormat="1" ht="12.75">
      <c r="C475" s="60" t="s">
        <v>419</v>
      </c>
      <c r="D475" s="89">
        <v>99</v>
      </c>
      <c r="E475" s="89">
        <v>72</v>
      </c>
      <c r="F475" s="89">
        <v>94</v>
      </c>
      <c r="G475" s="89">
        <v>94</v>
      </c>
      <c r="H475" s="89">
        <v>79</v>
      </c>
      <c r="I475" s="89">
        <v>84</v>
      </c>
      <c r="J475" s="89">
        <v>86</v>
      </c>
      <c r="K475" s="89">
        <v>82</v>
      </c>
      <c r="L475" s="89">
        <v>83</v>
      </c>
      <c r="M475" s="89">
        <v>81</v>
      </c>
      <c r="N475" s="89">
        <v>100</v>
      </c>
      <c r="O475" s="89">
        <v>110</v>
      </c>
      <c r="P475" s="89">
        <v>1064</v>
      </c>
    </row>
    <row r="476" spans="3:16" s="79" customFormat="1" ht="12.75">
      <c r="C476" s="60" t="s">
        <v>445</v>
      </c>
      <c r="D476" s="89">
        <v>85</v>
      </c>
      <c r="E476" s="89">
        <v>75</v>
      </c>
      <c r="F476" s="89">
        <v>109</v>
      </c>
      <c r="G476" s="89">
        <v>84</v>
      </c>
      <c r="H476" s="89">
        <v>84</v>
      </c>
      <c r="I476" s="89">
        <v>79</v>
      </c>
      <c r="J476" s="89">
        <v>72</v>
      </c>
      <c r="K476" s="89">
        <v>68</v>
      </c>
      <c r="L476" s="89">
        <v>79</v>
      </c>
      <c r="M476" s="89" t="s">
        <v>393</v>
      </c>
      <c r="N476" s="89" t="s">
        <v>393</v>
      </c>
      <c r="O476" s="89" t="s">
        <v>393</v>
      </c>
      <c r="P476" s="89" t="s">
        <v>402</v>
      </c>
    </row>
    <row r="477" spans="1:16" s="79" customFormat="1" ht="12.75">
      <c r="A477" s="79" t="s">
        <v>142</v>
      </c>
      <c r="B477" s="79" t="s">
        <v>143</v>
      </c>
      <c r="C477" s="60" t="s">
        <v>3</v>
      </c>
      <c r="D477" s="89">
        <v>84</v>
      </c>
      <c r="E477" s="89">
        <v>90</v>
      </c>
      <c r="F477" s="89">
        <v>74</v>
      </c>
      <c r="G477" s="89">
        <v>80</v>
      </c>
      <c r="H477" s="89">
        <v>65</v>
      </c>
      <c r="I477" s="89">
        <v>52</v>
      </c>
      <c r="J477" s="89">
        <v>60</v>
      </c>
      <c r="K477" s="89">
        <v>65</v>
      </c>
      <c r="L477" s="89">
        <v>63</v>
      </c>
      <c r="M477" s="89">
        <v>79</v>
      </c>
      <c r="N477" s="89">
        <v>74</v>
      </c>
      <c r="O477" s="89">
        <v>66</v>
      </c>
      <c r="P477" s="89">
        <v>852</v>
      </c>
    </row>
    <row r="478" spans="3:16" s="79" customFormat="1" ht="12.75">
      <c r="C478" s="60" t="s">
        <v>4</v>
      </c>
      <c r="D478" s="89">
        <v>100</v>
      </c>
      <c r="E478" s="89">
        <v>76</v>
      </c>
      <c r="F478" s="89">
        <v>71</v>
      </c>
      <c r="G478" s="89">
        <v>71</v>
      </c>
      <c r="H478" s="89">
        <v>63</v>
      </c>
      <c r="I478" s="89">
        <v>78</v>
      </c>
      <c r="J478" s="89">
        <v>78</v>
      </c>
      <c r="K478" s="89">
        <v>64</v>
      </c>
      <c r="L478" s="89">
        <v>59</v>
      </c>
      <c r="M478" s="89">
        <v>56</v>
      </c>
      <c r="N478" s="89">
        <v>83</v>
      </c>
      <c r="O478" s="89">
        <v>90</v>
      </c>
      <c r="P478" s="89">
        <v>889</v>
      </c>
    </row>
    <row r="479" spans="3:16" s="79" customFormat="1" ht="12.75">
      <c r="C479" s="60" t="s">
        <v>5</v>
      </c>
      <c r="D479" s="89">
        <v>83</v>
      </c>
      <c r="E479" s="89">
        <v>77</v>
      </c>
      <c r="F479" s="89">
        <v>117</v>
      </c>
      <c r="G479" s="89">
        <v>58</v>
      </c>
      <c r="H479" s="89">
        <v>59</v>
      </c>
      <c r="I479" s="89">
        <v>62</v>
      </c>
      <c r="J479" s="89">
        <v>62</v>
      </c>
      <c r="K479" s="89">
        <v>67</v>
      </c>
      <c r="L479" s="89">
        <v>60</v>
      </c>
      <c r="M479" s="89">
        <v>77</v>
      </c>
      <c r="N479" s="89">
        <v>68</v>
      </c>
      <c r="O479" s="89">
        <v>68</v>
      </c>
      <c r="P479" s="89">
        <v>858</v>
      </c>
    </row>
    <row r="480" spans="3:16" s="79" customFormat="1" ht="12.75">
      <c r="C480" s="60" t="s">
        <v>6</v>
      </c>
      <c r="D480" s="89">
        <v>79</v>
      </c>
      <c r="E480" s="89">
        <v>88</v>
      </c>
      <c r="F480" s="89">
        <v>85</v>
      </c>
      <c r="G480" s="89">
        <v>60</v>
      </c>
      <c r="H480" s="89">
        <v>57</v>
      </c>
      <c r="I480" s="89">
        <v>68</v>
      </c>
      <c r="J480" s="89">
        <v>66</v>
      </c>
      <c r="K480" s="89">
        <v>70</v>
      </c>
      <c r="L480" s="89">
        <v>60</v>
      </c>
      <c r="M480" s="89">
        <v>73</v>
      </c>
      <c r="N480" s="89">
        <v>70</v>
      </c>
      <c r="O480" s="89">
        <v>59</v>
      </c>
      <c r="P480" s="89">
        <v>835</v>
      </c>
    </row>
    <row r="481" spans="1:16" s="79" customFormat="1" ht="12.75">
      <c r="A481" s="78"/>
      <c r="B481" s="78"/>
      <c r="C481" s="60" t="s">
        <v>7</v>
      </c>
      <c r="D481" s="89">
        <v>74</v>
      </c>
      <c r="E481" s="89">
        <v>81</v>
      </c>
      <c r="F481" s="89">
        <v>73</v>
      </c>
      <c r="G481" s="89">
        <v>68</v>
      </c>
      <c r="H481" s="89">
        <v>90</v>
      </c>
      <c r="I481" s="89">
        <v>56</v>
      </c>
      <c r="J481" s="89">
        <v>74</v>
      </c>
      <c r="K481" s="89">
        <v>78</v>
      </c>
      <c r="L481" s="89">
        <v>75</v>
      </c>
      <c r="M481" s="89">
        <v>86</v>
      </c>
      <c r="N481" s="89">
        <v>75</v>
      </c>
      <c r="O481" s="89">
        <v>88</v>
      </c>
      <c r="P481" s="89">
        <v>918</v>
      </c>
    </row>
    <row r="482" spans="3:16" s="79" customFormat="1" ht="12.75">
      <c r="C482" s="60" t="s">
        <v>392</v>
      </c>
      <c r="D482" s="89">
        <v>83</v>
      </c>
      <c r="E482" s="89">
        <v>73</v>
      </c>
      <c r="F482" s="89">
        <v>89</v>
      </c>
      <c r="G482" s="89">
        <v>66</v>
      </c>
      <c r="H482" s="89">
        <v>76</v>
      </c>
      <c r="I482" s="89">
        <v>73</v>
      </c>
      <c r="J482" s="89">
        <v>57</v>
      </c>
      <c r="K482" s="89">
        <v>59</v>
      </c>
      <c r="L482" s="89">
        <v>71</v>
      </c>
      <c r="M482" s="89">
        <v>85</v>
      </c>
      <c r="N482" s="89">
        <v>91</v>
      </c>
      <c r="O482" s="89">
        <v>82</v>
      </c>
      <c r="P482" s="89">
        <v>905</v>
      </c>
    </row>
    <row r="483" spans="3:16" s="79" customFormat="1" ht="12.75">
      <c r="C483" s="60" t="s">
        <v>419</v>
      </c>
      <c r="D483" s="89">
        <v>85</v>
      </c>
      <c r="E483" s="89">
        <v>88</v>
      </c>
      <c r="F483" s="89">
        <v>109</v>
      </c>
      <c r="G483" s="89">
        <v>76</v>
      </c>
      <c r="H483" s="89">
        <v>82</v>
      </c>
      <c r="I483" s="89">
        <v>83</v>
      </c>
      <c r="J483" s="89">
        <v>76</v>
      </c>
      <c r="K483" s="89">
        <v>87</v>
      </c>
      <c r="L483" s="89">
        <v>64</v>
      </c>
      <c r="M483" s="89">
        <v>83</v>
      </c>
      <c r="N483" s="89">
        <v>95</v>
      </c>
      <c r="O483" s="89">
        <v>110</v>
      </c>
      <c r="P483" s="89">
        <v>1038</v>
      </c>
    </row>
    <row r="484" spans="3:16" s="79" customFormat="1" ht="12.75">
      <c r="C484" s="60" t="s">
        <v>445</v>
      </c>
      <c r="D484" s="89">
        <v>83</v>
      </c>
      <c r="E484" s="89">
        <v>82</v>
      </c>
      <c r="F484" s="89">
        <v>100</v>
      </c>
      <c r="G484" s="89">
        <v>79</v>
      </c>
      <c r="H484" s="89">
        <v>88</v>
      </c>
      <c r="I484" s="89">
        <v>75</v>
      </c>
      <c r="J484" s="89">
        <v>79</v>
      </c>
      <c r="K484" s="89">
        <v>70</v>
      </c>
      <c r="L484" s="89">
        <v>64</v>
      </c>
      <c r="M484" s="89" t="s">
        <v>393</v>
      </c>
      <c r="N484" s="89" t="s">
        <v>393</v>
      </c>
      <c r="O484" s="89" t="s">
        <v>393</v>
      </c>
      <c r="P484" s="89" t="s">
        <v>402</v>
      </c>
    </row>
    <row r="485" spans="1:16" s="79" customFormat="1" ht="12.75">
      <c r="A485" s="79" t="s">
        <v>144</v>
      </c>
      <c r="B485" s="79" t="s">
        <v>145</v>
      </c>
      <c r="C485" s="60" t="s">
        <v>3</v>
      </c>
      <c r="D485" s="89">
        <v>97</v>
      </c>
      <c r="E485" s="89">
        <v>82</v>
      </c>
      <c r="F485" s="89">
        <v>123</v>
      </c>
      <c r="G485" s="89">
        <v>81</v>
      </c>
      <c r="H485" s="89">
        <v>90</v>
      </c>
      <c r="I485" s="89">
        <v>88</v>
      </c>
      <c r="J485" s="89">
        <v>87</v>
      </c>
      <c r="K485" s="89">
        <v>75</v>
      </c>
      <c r="L485" s="89">
        <v>71</v>
      </c>
      <c r="M485" s="89">
        <v>111</v>
      </c>
      <c r="N485" s="89">
        <v>93</v>
      </c>
      <c r="O485" s="89">
        <v>105</v>
      </c>
      <c r="P485" s="89">
        <v>1103</v>
      </c>
    </row>
    <row r="486" spans="3:16" s="79" customFormat="1" ht="12.75">
      <c r="C486" s="60" t="s">
        <v>4</v>
      </c>
      <c r="D486" s="89">
        <v>136</v>
      </c>
      <c r="E486" s="89">
        <v>135</v>
      </c>
      <c r="F486" s="89">
        <v>89</v>
      </c>
      <c r="G486" s="89">
        <v>79</v>
      </c>
      <c r="H486" s="89">
        <v>97</v>
      </c>
      <c r="I486" s="89">
        <v>97</v>
      </c>
      <c r="J486" s="89">
        <v>100</v>
      </c>
      <c r="K486" s="89">
        <v>73</v>
      </c>
      <c r="L486" s="89">
        <v>105</v>
      </c>
      <c r="M486" s="89">
        <v>82</v>
      </c>
      <c r="N486" s="89">
        <v>86</v>
      </c>
      <c r="O486" s="89">
        <v>98</v>
      </c>
      <c r="P486" s="89">
        <v>1177</v>
      </c>
    </row>
    <row r="487" spans="3:16" s="79" customFormat="1" ht="12.75">
      <c r="C487" s="60" t="s">
        <v>5</v>
      </c>
      <c r="D487" s="89">
        <v>105</v>
      </c>
      <c r="E487" s="89">
        <v>129</v>
      </c>
      <c r="F487" s="89">
        <v>123</v>
      </c>
      <c r="G487" s="89">
        <v>77</v>
      </c>
      <c r="H487" s="89">
        <v>91</v>
      </c>
      <c r="I487" s="89">
        <v>83</v>
      </c>
      <c r="J487" s="89">
        <v>81</v>
      </c>
      <c r="K487" s="89">
        <v>102</v>
      </c>
      <c r="L487" s="89">
        <v>95</v>
      </c>
      <c r="M487" s="89">
        <v>81</v>
      </c>
      <c r="N487" s="89">
        <v>81</v>
      </c>
      <c r="O487" s="89">
        <v>110</v>
      </c>
      <c r="P487" s="89">
        <v>1158</v>
      </c>
    </row>
    <row r="488" spans="1:16" s="79" customFormat="1" ht="12.75">
      <c r="A488" s="78"/>
      <c r="B488" s="78"/>
      <c r="C488" s="60" t="s">
        <v>6</v>
      </c>
      <c r="D488" s="89">
        <v>98</v>
      </c>
      <c r="E488" s="89">
        <v>93</v>
      </c>
      <c r="F488" s="89">
        <v>92</v>
      </c>
      <c r="G488" s="89">
        <v>109</v>
      </c>
      <c r="H488" s="89">
        <v>96</v>
      </c>
      <c r="I488" s="89">
        <v>89</v>
      </c>
      <c r="J488" s="89">
        <v>109</v>
      </c>
      <c r="K488" s="89">
        <v>92</v>
      </c>
      <c r="L488" s="89">
        <v>82</v>
      </c>
      <c r="M488" s="89">
        <v>80</v>
      </c>
      <c r="N488" s="89">
        <v>90</v>
      </c>
      <c r="O488" s="89">
        <v>123</v>
      </c>
      <c r="P488" s="89">
        <v>1153</v>
      </c>
    </row>
    <row r="489" spans="3:16" s="79" customFormat="1" ht="12.75">
      <c r="C489" s="60" t="s">
        <v>7</v>
      </c>
      <c r="D489" s="89">
        <v>93</v>
      </c>
      <c r="E489" s="89">
        <v>108</v>
      </c>
      <c r="F489" s="89">
        <v>136</v>
      </c>
      <c r="G489" s="89">
        <v>139</v>
      </c>
      <c r="H489" s="89">
        <v>86</v>
      </c>
      <c r="I489" s="89">
        <v>96</v>
      </c>
      <c r="J489" s="89">
        <v>86</v>
      </c>
      <c r="K489" s="89">
        <v>83</v>
      </c>
      <c r="L489" s="89">
        <v>103</v>
      </c>
      <c r="M489" s="89">
        <v>108</v>
      </c>
      <c r="N489" s="89">
        <v>91</v>
      </c>
      <c r="O489" s="89">
        <v>118</v>
      </c>
      <c r="P489" s="89">
        <v>1247</v>
      </c>
    </row>
    <row r="490" spans="3:16" s="79" customFormat="1" ht="12.75">
      <c r="C490" s="60" t="s">
        <v>392</v>
      </c>
      <c r="D490" s="89">
        <v>163</v>
      </c>
      <c r="E490" s="89">
        <v>128</v>
      </c>
      <c r="F490" s="89">
        <v>96</v>
      </c>
      <c r="G490" s="89">
        <v>114</v>
      </c>
      <c r="H490" s="89">
        <v>72</v>
      </c>
      <c r="I490" s="89">
        <v>95</v>
      </c>
      <c r="J490" s="89">
        <v>88</v>
      </c>
      <c r="K490" s="89">
        <v>93</v>
      </c>
      <c r="L490" s="89">
        <v>86</v>
      </c>
      <c r="M490" s="89">
        <v>97</v>
      </c>
      <c r="N490" s="89">
        <v>111</v>
      </c>
      <c r="O490" s="89">
        <v>112</v>
      </c>
      <c r="P490" s="89">
        <v>1255</v>
      </c>
    </row>
    <row r="491" spans="3:16" s="79" customFormat="1" ht="12.75">
      <c r="C491" s="60" t="s">
        <v>419</v>
      </c>
      <c r="D491" s="89">
        <v>102</v>
      </c>
      <c r="E491" s="89">
        <v>90</v>
      </c>
      <c r="F491" s="89">
        <v>137</v>
      </c>
      <c r="G491" s="89">
        <v>119</v>
      </c>
      <c r="H491" s="89">
        <v>100</v>
      </c>
      <c r="I491" s="89">
        <v>91</v>
      </c>
      <c r="J491" s="89">
        <v>104</v>
      </c>
      <c r="K491" s="89">
        <v>93</v>
      </c>
      <c r="L491" s="89">
        <v>93</v>
      </c>
      <c r="M491" s="89">
        <v>103</v>
      </c>
      <c r="N491" s="89">
        <v>112</v>
      </c>
      <c r="O491" s="89">
        <v>134</v>
      </c>
      <c r="P491" s="89">
        <v>1278</v>
      </c>
    </row>
    <row r="492" spans="3:16" s="79" customFormat="1" ht="12.75">
      <c r="C492" s="60" t="s">
        <v>445</v>
      </c>
      <c r="D492" s="89">
        <v>110</v>
      </c>
      <c r="E492" s="89">
        <v>108</v>
      </c>
      <c r="F492" s="89">
        <v>116</v>
      </c>
      <c r="G492" s="89">
        <v>79</v>
      </c>
      <c r="H492" s="89">
        <v>85</v>
      </c>
      <c r="I492" s="89">
        <v>89</v>
      </c>
      <c r="J492" s="89">
        <v>85</v>
      </c>
      <c r="K492" s="89">
        <v>101</v>
      </c>
      <c r="L492" s="89">
        <v>80</v>
      </c>
      <c r="M492" s="89" t="s">
        <v>393</v>
      </c>
      <c r="N492" s="89" t="s">
        <v>393</v>
      </c>
      <c r="O492" s="89" t="s">
        <v>393</v>
      </c>
      <c r="P492" s="89" t="s">
        <v>402</v>
      </c>
    </row>
    <row r="493" spans="1:16" s="79" customFormat="1" ht="12.75">
      <c r="A493" s="87" t="s">
        <v>146</v>
      </c>
      <c r="B493" s="87" t="s">
        <v>147</v>
      </c>
      <c r="C493" s="86" t="s">
        <v>3</v>
      </c>
      <c r="D493" s="90">
        <v>1141</v>
      </c>
      <c r="E493" s="90">
        <v>1120</v>
      </c>
      <c r="F493" s="90">
        <v>1204</v>
      </c>
      <c r="G493" s="90">
        <v>1059</v>
      </c>
      <c r="H493" s="90">
        <v>1058</v>
      </c>
      <c r="I493" s="90">
        <v>958</v>
      </c>
      <c r="J493" s="90">
        <v>1016</v>
      </c>
      <c r="K493" s="90">
        <v>985</v>
      </c>
      <c r="L493" s="90">
        <v>918</v>
      </c>
      <c r="M493" s="90">
        <v>1068</v>
      </c>
      <c r="N493" s="90">
        <v>1104</v>
      </c>
      <c r="O493" s="90">
        <v>1225</v>
      </c>
      <c r="P493" s="90">
        <v>12856</v>
      </c>
    </row>
    <row r="494" spans="1:16" s="79" customFormat="1" ht="12.75">
      <c r="A494" s="87"/>
      <c r="B494" s="87"/>
      <c r="C494" s="86" t="s">
        <v>4</v>
      </c>
      <c r="D494" s="90">
        <v>1413</v>
      </c>
      <c r="E494" s="90">
        <v>1334</v>
      </c>
      <c r="F494" s="90">
        <v>1197</v>
      </c>
      <c r="G494" s="90">
        <v>1046</v>
      </c>
      <c r="H494" s="90">
        <v>1017</v>
      </c>
      <c r="I494" s="90">
        <v>1074</v>
      </c>
      <c r="J494" s="90">
        <v>1009</v>
      </c>
      <c r="K494" s="90">
        <v>982</v>
      </c>
      <c r="L494" s="90">
        <v>958</v>
      </c>
      <c r="M494" s="90">
        <v>1101</v>
      </c>
      <c r="N494" s="90">
        <v>1107</v>
      </c>
      <c r="O494" s="90">
        <v>1165</v>
      </c>
      <c r="P494" s="90">
        <v>13403</v>
      </c>
    </row>
    <row r="495" spans="1:16" s="79" customFormat="1" ht="12.75">
      <c r="A495" s="87"/>
      <c r="B495" s="87"/>
      <c r="C495" s="86" t="s">
        <v>5</v>
      </c>
      <c r="D495" s="90">
        <v>1155</v>
      </c>
      <c r="E495" s="90">
        <v>1245</v>
      </c>
      <c r="F495" s="90">
        <v>1507</v>
      </c>
      <c r="G495" s="90">
        <v>1070</v>
      </c>
      <c r="H495" s="90">
        <v>1053</v>
      </c>
      <c r="I495" s="90">
        <v>978</v>
      </c>
      <c r="J495" s="90">
        <v>1038</v>
      </c>
      <c r="K495" s="90">
        <v>1097</v>
      </c>
      <c r="L495" s="90">
        <v>1044</v>
      </c>
      <c r="M495" s="90">
        <v>1061</v>
      </c>
      <c r="N495" s="90">
        <v>1050</v>
      </c>
      <c r="O495" s="90">
        <v>1130</v>
      </c>
      <c r="P495" s="90">
        <v>13428</v>
      </c>
    </row>
    <row r="496" spans="1:16" s="79" customFormat="1" ht="12.75">
      <c r="A496" s="87"/>
      <c r="B496" s="87"/>
      <c r="C496" s="86" t="s">
        <v>6</v>
      </c>
      <c r="D496" s="90">
        <v>1161</v>
      </c>
      <c r="E496" s="90">
        <v>1171</v>
      </c>
      <c r="F496" s="90">
        <v>1141</v>
      </c>
      <c r="G496" s="90">
        <v>1051</v>
      </c>
      <c r="H496" s="90">
        <v>1029</v>
      </c>
      <c r="I496" s="90">
        <v>1047</v>
      </c>
      <c r="J496" s="90">
        <v>1083</v>
      </c>
      <c r="K496" s="90">
        <v>1044</v>
      </c>
      <c r="L496" s="90">
        <v>968</v>
      </c>
      <c r="M496" s="90">
        <v>1055</v>
      </c>
      <c r="N496" s="90">
        <v>1045</v>
      </c>
      <c r="O496" s="90">
        <v>1207</v>
      </c>
      <c r="P496" s="90">
        <v>13002</v>
      </c>
    </row>
    <row r="497" spans="1:16" s="79" customFormat="1" ht="12.75">
      <c r="A497" s="87"/>
      <c r="B497" s="87"/>
      <c r="C497" s="86" t="s">
        <v>7</v>
      </c>
      <c r="D497" s="90">
        <v>1241</v>
      </c>
      <c r="E497" s="90">
        <v>1160</v>
      </c>
      <c r="F497" s="90">
        <v>1282</v>
      </c>
      <c r="G497" s="90">
        <v>1304</v>
      </c>
      <c r="H497" s="90">
        <v>1136</v>
      </c>
      <c r="I497" s="90">
        <v>1050</v>
      </c>
      <c r="J497" s="90">
        <v>1021</v>
      </c>
      <c r="K497" s="90">
        <v>1083</v>
      </c>
      <c r="L497" s="90">
        <v>1038</v>
      </c>
      <c r="M497" s="90">
        <v>1105</v>
      </c>
      <c r="N497" s="90">
        <v>1135</v>
      </c>
      <c r="O497" s="90">
        <v>1461</v>
      </c>
      <c r="P497" s="90">
        <v>14016</v>
      </c>
    </row>
    <row r="498" spans="1:16" s="79" customFormat="1" ht="12.75">
      <c r="A498" s="85"/>
      <c r="B498" s="85"/>
      <c r="C498" s="86" t="s">
        <v>392</v>
      </c>
      <c r="D498" s="90">
        <v>1631</v>
      </c>
      <c r="E498" s="90">
        <v>1192</v>
      </c>
      <c r="F498" s="90">
        <v>1174</v>
      </c>
      <c r="G498" s="90">
        <v>1259</v>
      </c>
      <c r="H498" s="90">
        <v>1100</v>
      </c>
      <c r="I498" s="90">
        <v>1036</v>
      </c>
      <c r="J498" s="90">
        <v>994</v>
      </c>
      <c r="K498" s="90">
        <v>1109</v>
      </c>
      <c r="L498" s="90">
        <v>1018</v>
      </c>
      <c r="M498" s="90">
        <v>1198</v>
      </c>
      <c r="N498" s="90">
        <v>1380</v>
      </c>
      <c r="O498" s="90">
        <v>1504</v>
      </c>
      <c r="P498" s="90">
        <v>14595</v>
      </c>
    </row>
    <row r="499" spans="1:16" s="79" customFormat="1" ht="12.75">
      <c r="A499" s="87"/>
      <c r="B499" s="87"/>
      <c r="C499" s="86" t="s">
        <v>419</v>
      </c>
      <c r="D499" s="90">
        <v>1228</v>
      </c>
      <c r="E499" s="90">
        <v>1145</v>
      </c>
      <c r="F499" s="90">
        <v>1382</v>
      </c>
      <c r="G499" s="90">
        <v>1288</v>
      </c>
      <c r="H499" s="90">
        <v>1146</v>
      </c>
      <c r="I499" s="90">
        <v>1144</v>
      </c>
      <c r="J499" s="90">
        <v>1220</v>
      </c>
      <c r="K499" s="90">
        <v>1270</v>
      </c>
      <c r="L499" s="90">
        <v>1143</v>
      </c>
      <c r="M499" s="90">
        <v>1322</v>
      </c>
      <c r="N499" s="90">
        <v>1186</v>
      </c>
      <c r="O499" s="90">
        <v>1631</v>
      </c>
      <c r="P499" s="90">
        <v>15105</v>
      </c>
    </row>
    <row r="500" spans="1:16" s="79" customFormat="1" ht="12.75">
      <c r="A500" s="87"/>
      <c r="B500" s="87"/>
      <c r="C500" s="86" t="s">
        <v>445</v>
      </c>
      <c r="D500" s="90">
        <v>1348</v>
      </c>
      <c r="E500" s="90">
        <v>1184</v>
      </c>
      <c r="F500" s="90">
        <v>1356</v>
      </c>
      <c r="G500" s="90">
        <v>1191</v>
      </c>
      <c r="H500" s="90">
        <v>1157</v>
      </c>
      <c r="I500" s="90">
        <v>1051</v>
      </c>
      <c r="J500" s="90">
        <v>1043</v>
      </c>
      <c r="K500" s="90">
        <v>1090</v>
      </c>
      <c r="L500" s="90">
        <v>992</v>
      </c>
      <c r="M500" s="90" t="s">
        <v>393</v>
      </c>
      <c r="N500" s="90" t="s">
        <v>393</v>
      </c>
      <c r="O500" s="90" t="s">
        <v>393</v>
      </c>
      <c r="P500" s="90" t="s">
        <v>402</v>
      </c>
    </row>
    <row r="501" spans="1:16" s="79" customFormat="1" ht="12.75">
      <c r="A501" s="79" t="s">
        <v>148</v>
      </c>
      <c r="B501" s="79" t="s">
        <v>149</v>
      </c>
      <c r="C501" s="60" t="s">
        <v>3</v>
      </c>
      <c r="D501" s="89">
        <v>43</v>
      </c>
      <c r="E501" s="89">
        <v>42</v>
      </c>
      <c r="F501" s="89">
        <v>42</v>
      </c>
      <c r="G501" s="89">
        <v>37</v>
      </c>
      <c r="H501" s="89">
        <v>37</v>
      </c>
      <c r="I501" s="89">
        <v>42</v>
      </c>
      <c r="J501" s="89">
        <v>45</v>
      </c>
      <c r="K501" s="89">
        <v>35</v>
      </c>
      <c r="L501" s="89">
        <v>29</v>
      </c>
      <c r="M501" s="89">
        <v>40</v>
      </c>
      <c r="N501" s="89">
        <v>46</v>
      </c>
      <c r="O501" s="89">
        <v>53</v>
      </c>
      <c r="P501" s="89">
        <v>491</v>
      </c>
    </row>
    <row r="502" spans="1:16" s="79" customFormat="1" ht="12.75">
      <c r="A502" s="78"/>
      <c r="B502" s="78"/>
      <c r="C502" s="60" t="s">
        <v>4</v>
      </c>
      <c r="D502" s="89">
        <v>63</v>
      </c>
      <c r="E502" s="89">
        <v>58</v>
      </c>
      <c r="F502" s="89">
        <v>44</v>
      </c>
      <c r="G502" s="89">
        <v>47</v>
      </c>
      <c r="H502" s="89">
        <v>41</v>
      </c>
      <c r="I502" s="89">
        <v>42</v>
      </c>
      <c r="J502" s="89">
        <v>39</v>
      </c>
      <c r="K502" s="89">
        <v>46</v>
      </c>
      <c r="L502" s="89">
        <v>38</v>
      </c>
      <c r="M502" s="89">
        <v>38</v>
      </c>
      <c r="N502" s="89">
        <v>44</v>
      </c>
      <c r="O502" s="89">
        <v>46</v>
      </c>
      <c r="P502" s="89">
        <v>546</v>
      </c>
    </row>
    <row r="503" spans="3:16" s="79" customFormat="1" ht="12.75">
      <c r="C503" s="60" t="s">
        <v>5</v>
      </c>
      <c r="D503" s="89">
        <v>45</v>
      </c>
      <c r="E503" s="89">
        <v>57</v>
      </c>
      <c r="F503" s="89">
        <v>55</v>
      </c>
      <c r="G503" s="89">
        <v>52</v>
      </c>
      <c r="H503" s="89">
        <v>32</v>
      </c>
      <c r="I503" s="89">
        <v>34</v>
      </c>
      <c r="J503" s="89">
        <v>45</v>
      </c>
      <c r="K503" s="89">
        <v>38</v>
      </c>
      <c r="L503" s="89">
        <v>40</v>
      </c>
      <c r="M503" s="89">
        <v>49</v>
      </c>
      <c r="N503" s="89">
        <v>47</v>
      </c>
      <c r="O503" s="89">
        <v>41</v>
      </c>
      <c r="P503" s="89">
        <v>535</v>
      </c>
    </row>
    <row r="504" spans="3:16" s="79" customFormat="1" ht="12.75">
      <c r="C504" s="60" t="s">
        <v>6</v>
      </c>
      <c r="D504" s="89">
        <v>49</v>
      </c>
      <c r="E504" s="89">
        <v>39</v>
      </c>
      <c r="F504" s="89">
        <v>51</v>
      </c>
      <c r="G504" s="89">
        <v>41</v>
      </c>
      <c r="H504" s="89">
        <v>41</v>
      </c>
      <c r="I504" s="89">
        <v>47</v>
      </c>
      <c r="J504" s="89">
        <v>55</v>
      </c>
      <c r="K504" s="89">
        <v>39</v>
      </c>
      <c r="L504" s="89">
        <v>38</v>
      </c>
      <c r="M504" s="89">
        <v>43</v>
      </c>
      <c r="N504" s="89">
        <v>44</v>
      </c>
      <c r="O504" s="89">
        <v>49</v>
      </c>
      <c r="P504" s="89">
        <v>536</v>
      </c>
    </row>
    <row r="505" spans="3:16" s="79" customFormat="1" ht="12.75">
      <c r="C505" s="60" t="s">
        <v>7</v>
      </c>
      <c r="D505" s="89">
        <v>51</v>
      </c>
      <c r="E505" s="89">
        <v>52</v>
      </c>
      <c r="F505" s="89">
        <v>49</v>
      </c>
      <c r="G505" s="89">
        <v>57</v>
      </c>
      <c r="H505" s="89">
        <v>36</v>
      </c>
      <c r="I505" s="89">
        <v>29</v>
      </c>
      <c r="J505" s="89">
        <v>49</v>
      </c>
      <c r="K505" s="89">
        <v>34</v>
      </c>
      <c r="L505" s="89">
        <v>44</v>
      </c>
      <c r="M505" s="89">
        <v>40</v>
      </c>
      <c r="N505" s="89">
        <v>36</v>
      </c>
      <c r="O505" s="89">
        <v>34</v>
      </c>
      <c r="P505" s="89">
        <v>511</v>
      </c>
    </row>
    <row r="506" spans="3:16" s="79" customFormat="1" ht="12.75">
      <c r="C506" s="60" t="s">
        <v>392</v>
      </c>
      <c r="D506" s="89">
        <v>62</v>
      </c>
      <c r="E506" s="89">
        <v>55</v>
      </c>
      <c r="F506" s="89">
        <v>47</v>
      </c>
      <c r="G506" s="89">
        <v>41</v>
      </c>
      <c r="H506" s="89">
        <v>41</v>
      </c>
      <c r="I506" s="89">
        <v>41</v>
      </c>
      <c r="J506" s="89">
        <v>49</v>
      </c>
      <c r="K506" s="89">
        <v>49</v>
      </c>
      <c r="L506" s="89">
        <v>35</v>
      </c>
      <c r="M506" s="89">
        <v>41</v>
      </c>
      <c r="N506" s="89">
        <v>49</v>
      </c>
      <c r="O506" s="89">
        <v>73</v>
      </c>
      <c r="P506" s="89">
        <v>583</v>
      </c>
    </row>
    <row r="507" spans="3:16" s="79" customFormat="1" ht="12.75">
      <c r="C507" s="60" t="s">
        <v>419</v>
      </c>
      <c r="D507" s="89">
        <v>55</v>
      </c>
      <c r="E507" s="89">
        <v>57</v>
      </c>
      <c r="F507" s="89">
        <v>59</v>
      </c>
      <c r="G507" s="89">
        <v>39</v>
      </c>
      <c r="H507" s="89">
        <v>41</v>
      </c>
      <c r="I507" s="89">
        <v>41</v>
      </c>
      <c r="J507" s="89">
        <v>52</v>
      </c>
      <c r="K507" s="89">
        <v>46</v>
      </c>
      <c r="L507" s="89">
        <v>51</v>
      </c>
      <c r="M507" s="89">
        <v>45</v>
      </c>
      <c r="N507" s="89">
        <v>45</v>
      </c>
      <c r="O507" s="89">
        <v>66</v>
      </c>
      <c r="P507" s="89">
        <v>597</v>
      </c>
    </row>
    <row r="508" spans="3:16" s="79" customFormat="1" ht="12.75">
      <c r="C508" s="60" t="s">
        <v>445</v>
      </c>
      <c r="D508" s="89">
        <v>48</v>
      </c>
      <c r="E508" s="89">
        <v>47</v>
      </c>
      <c r="F508" s="89">
        <v>53</v>
      </c>
      <c r="G508" s="89">
        <v>56</v>
      </c>
      <c r="H508" s="89">
        <v>46</v>
      </c>
      <c r="I508" s="89">
        <v>46</v>
      </c>
      <c r="J508" s="89">
        <v>47</v>
      </c>
      <c r="K508" s="89">
        <v>41</v>
      </c>
      <c r="L508" s="89">
        <v>40</v>
      </c>
      <c r="M508" s="89" t="s">
        <v>393</v>
      </c>
      <c r="N508" s="89" t="s">
        <v>393</v>
      </c>
      <c r="O508" s="89" t="s">
        <v>393</v>
      </c>
      <c r="P508" s="89" t="s">
        <v>402</v>
      </c>
    </row>
    <row r="509" spans="1:16" s="79" customFormat="1" ht="12.75">
      <c r="A509" s="78" t="s">
        <v>150</v>
      </c>
      <c r="B509" s="78" t="s">
        <v>151</v>
      </c>
      <c r="C509" s="60" t="s">
        <v>3</v>
      </c>
      <c r="D509" s="89">
        <v>93</v>
      </c>
      <c r="E509" s="89">
        <v>96</v>
      </c>
      <c r="F509" s="89">
        <v>94</v>
      </c>
      <c r="G509" s="89">
        <v>87</v>
      </c>
      <c r="H509" s="89">
        <v>79</v>
      </c>
      <c r="I509" s="89">
        <v>97</v>
      </c>
      <c r="J509" s="89">
        <v>85</v>
      </c>
      <c r="K509" s="89">
        <v>91</v>
      </c>
      <c r="L509" s="89">
        <v>83</v>
      </c>
      <c r="M509" s="89">
        <v>89</v>
      </c>
      <c r="N509" s="89">
        <v>105</v>
      </c>
      <c r="O509" s="89">
        <v>101</v>
      </c>
      <c r="P509" s="89">
        <v>1100</v>
      </c>
    </row>
    <row r="510" spans="3:16" s="79" customFormat="1" ht="12.75">
      <c r="C510" s="60" t="s">
        <v>4</v>
      </c>
      <c r="D510" s="89">
        <v>126</v>
      </c>
      <c r="E510" s="89">
        <v>98</v>
      </c>
      <c r="F510" s="89">
        <v>86</v>
      </c>
      <c r="G510" s="89">
        <v>89</v>
      </c>
      <c r="H510" s="89">
        <v>113</v>
      </c>
      <c r="I510" s="89">
        <v>75</v>
      </c>
      <c r="J510" s="89">
        <v>67</v>
      </c>
      <c r="K510" s="89">
        <v>87</v>
      </c>
      <c r="L510" s="89">
        <v>80</v>
      </c>
      <c r="M510" s="89">
        <v>95</v>
      </c>
      <c r="N510" s="89">
        <v>92</v>
      </c>
      <c r="O510" s="89">
        <v>106</v>
      </c>
      <c r="P510" s="89">
        <v>1114</v>
      </c>
    </row>
    <row r="511" spans="3:16" s="79" customFormat="1" ht="12.75">
      <c r="C511" s="60" t="s">
        <v>5</v>
      </c>
      <c r="D511" s="89">
        <v>105</v>
      </c>
      <c r="E511" s="89">
        <v>96</v>
      </c>
      <c r="F511" s="89">
        <v>123</v>
      </c>
      <c r="G511" s="89">
        <v>78</v>
      </c>
      <c r="H511" s="89">
        <v>98</v>
      </c>
      <c r="I511" s="89">
        <v>90</v>
      </c>
      <c r="J511" s="89">
        <v>111</v>
      </c>
      <c r="K511" s="89">
        <v>94</v>
      </c>
      <c r="L511" s="89">
        <v>77</v>
      </c>
      <c r="M511" s="89">
        <v>69</v>
      </c>
      <c r="N511" s="89">
        <v>97</v>
      </c>
      <c r="O511" s="89">
        <v>89</v>
      </c>
      <c r="P511" s="89">
        <v>1127</v>
      </c>
    </row>
    <row r="512" spans="3:16" s="79" customFormat="1" ht="12.75">
      <c r="C512" s="60" t="s">
        <v>6</v>
      </c>
      <c r="D512" s="89">
        <v>107</v>
      </c>
      <c r="E512" s="89">
        <v>81</v>
      </c>
      <c r="F512" s="89">
        <v>92</v>
      </c>
      <c r="G512" s="89">
        <v>91</v>
      </c>
      <c r="H512" s="89">
        <v>85</v>
      </c>
      <c r="I512" s="89">
        <v>88</v>
      </c>
      <c r="J512" s="89">
        <v>100</v>
      </c>
      <c r="K512" s="89">
        <v>78</v>
      </c>
      <c r="L512" s="89">
        <v>86</v>
      </c>
      <c r="M512" s="89">
        <v>93</v>
      </c>
      <c r="N512" s="89">
        <v>99</v>
      </c>
      <c r="O512" s="89">
        <v>93</v>
      </c>
      <c r="P512" s="89">
        <v>1093</v>
      </c>
    </row>
    <row r="513" spans="3:16" s="79" customFormat="1" ht="12.75">
      <c r="C513" s="60" t="s">
        <v>7</v>
      </c>
      <c r="D513" s="89">
        <v>119</v>
      </c>
      <c r="E513" s="89">
        <v>84</v>
      </c>
      <c r="F513" s="89">
        <v>104</v>
      </c>
      <c r="G513" s="89">
        <v>87</v>
      </c>
      <c r="H513" s="89">
        <v>86</v>
      </c>
      <c r="I513" s="89">
        <v>89</v>
      </c>
      <c r="J513" s="89">
        <v>85</v>
      </c>
      <c r="K513" s="89">
        <v>77</v>
      </c>
      <c r="L513" s="89">
        <v>89</v>
      </c>
      <c r="M513" s="89">
        <v>87</v>
      </c>
      <c r="N513" s="89">
        <v>107</v>
      </c>
      <c r="O513" s="89">
        <v>113</v>
      </c>
      <c r="P513" s="89">
        <v>1127</v>
      </c>
    </row>
    <row r="514" spans="3:16" s="79" customFormat="1" ht="12.75">
      <c r="C514" s="60" t="s">
        <v>392</v>
      </c>
      <c r="D514" s="89">
        <v>120</v>
      </c>
      <c r="E514" s="89">
        <v>97</v>
      </c>
      <c r="F514" s="89">
        <v>99</v>
      </c>
      <c r="G514" s="89">
        <v>80</v>
      </c>
      <c r="H514" s="89">
        <v>99</v>
      </c>
      <c r="I514" s="89">
        <v>89</v>
      </c>
      <c r="J514" s="89">
        <v>89</v>
      </c>
      <c r="K514" s="89">
        <v>95</v>
      </c>
      <c r="L514" s="89">
        <v>81</v>
      </c>
      <c r="M514" s="89">
        <v>102</v>
      </c>
      <c r="N514" s="89">
        <v>95</v>
      </c>
      <c r="O514" s="89">
        <v>108</v>
      </c>
      <c r="P514" s="89">
        <v>1154</v>
      </c>
    </row>
    <row r="515" spans="3:16" s="79" customFormat="1" ht="12.75">
      <c r="C515" s="60" t="s">
        <v>419</v>
      </c>
      <c r="D515" s="89">
        <v>90</v>
      </c>
      <c r="E515" s="89">
        <v>83</v>
      </c>
      <c r="F515" s="89">
        <v>117</v>
      </c>
      <c r="G515" s="89">
        <v>94</v>
      </c>
      <c r="H515" s="89">
        <v>98</v>
      </c>
      <c r="I515" s="89">
        <v>90</v>
      </c>
      <c r="J515" s="89">
        <v>121</v>
      </c>
      <c r="K515" s="89">
        <v>86</v>
      </c>
      <c r="L515" s="89">
        <v>102</v>
      </c>
      <c r="M515" s="89">
        <v>97</v>
      </c>
      <c r="N515" s="89">
        <v>103</v>
      </c>
      <c r="O515" s="89">
        <v>124</v>
      </c>
      <c r="P515" s="89">
        <v>1205</v>
      </c>
    </row>
    <row r="516" spans="1:16" s="79" customFormat="1" ht="12.75">
      <c r="A516" s="78"/>
      <c r="B516" s="78"/>
      <c r="C516" s="60" t="s">
        <v>445</v>
      </c>
      <c r="D516" s="89">
        <v>99</v>
      </c>
      <c r="E516" s="89">
        <v>96</v>
      </c>
      <c r="F516" s="89">
        <v>120</v>
      </c>
      <c r="G516" s="89">
        <v>83</v>
      </c>
      <c r="H516" s="89">
        <v>101</v>
      </c>
      <c r="I516" s="89">
        <v>79</v>
      </c>
      <c r="J516" s="89">
        <v>103</v>
      </c>
      <c r="K516" s="89">
        <v>104</v>
      </c>
      <c r="L516" s="89">
        <v>88</v>
      </c>
      <c r="M516" s="89" t="s">
        <v>393</v>
      </c>
      <c r="N516" s="89" t="s">
        <v>393</v>
      </c>
      <c r="O516" s="89" t="s">
        <v>393</v>
      </c>
      <c r="P516" s="89" t="s">
        <v>402</v>
      </c>
    </row>
    <row r="517" spans="1:16" s="79" customFormat="1" ht="12.75">
      <c r="A517" s="79" t="s">
        <v>152</v>
      </c>
      <c r="B517" s="79" t="s">
        <v>153</v>
      </c>
      <c r="C517" s="60" t="s">
        <v>3</v>
      </c>
      <c r="D517" s="89">
        <v>104</v>
      </c>
      <c r="E517" s="89">
        <v>111</v>
      </c>
      <c r="F517" s="89">
        <v>115</v>
      </c>
      <c r="G517" s="89">
        <v>97</v>
      </c>
      <c r="H517" s="89">
        <v>102</v>
      </c>
      <c r="I517" s="89">
        <v>103</v>
      </c>
      <c r="J517" s="89">
        <v>106</v>
      </c>
      <c r="K517" s="89">
        <v>110</v>
      </c>
      <c r="L517" s="89">
        <v>90</v>
      </c>
      <c r="M517" s="89">
        <v>90</v>
      </c>
      <c r="N517" s="89">
        <v>117</v>
      </c>
      <c r="O517" s="89">
        <v>113</v>
      </c>
      <c r="P517" s="89">
        <v>1258</v>
      </c>
    </row>
    <row r="518" spans="3:16" s="79" customFormat="1" ht="12.75">
      <c r="C518" s="60" t="s">
        <v>4</v>
      </c>
      <c r="D518" s="89">
        <v>133</v>
      </c>
      <c r="E518" s="89">
        <v>133</v>
      </c>
      <c r="F518" s="89">
        <v>129</v>
      </c>
      <c r="G518" s="89">
        <v>106</v>
      </c>
      <c r="H518" s="89">
        <v>118</v>
      </c>
      <c r="I518" s="89">
        <v>101</v>
      </c>
      <c r="J518" s="89">
        <v>103</v>
      </c>
      <c r="K518" s="89">
        <v>102</v>
      </c>
      <c r="L518" s="89">
        <v>101</v>
      </c>
      <c r="M518" s="89">
        <v>112</v>
      </c>
      <c r="N518" s="89">
        <v>109</v>
      </c>
      <c r="O518" s="89">
        <v>113</v>
      </c>
      <c r="P518" s="89">
        <v>1360</v>
      </c>
    </row>
    <row r="519" spans="3:16" s="79" customFormat="1" ht="12.75">
      <c r="C519" s="60" t="s">
        <v>5</v>
      </c>
      <c r="D519" s="89">
        <v>126</v>
      </c>
      <c r="E519" s="89">
        <v>129</v>
      </c>
      <c r="F519" s="89">
        <v>152</v>
      </c>
      <c r="G519" s="89">
        <v>114</v>
      </c>
      <c r="H519" s="89">
        <v>98</v>
      </c>
      <c r="I519" s="89">
        <v>97</v>
      </c>
      <c r="J519" s="89">
        <v>93</v>
      </c>
      <c r="K519" s="89">
        <v>75</v>
      </c>
      <c r="L519" s="89">
        <v>105</v>
      </c>
      <c r="M519" s="89">
        <v>118</v>
      </c>
      <c r="N519" s="89">
        <v>99</v>
      </c>
      <c r="O519" s="89">
        <v>126</v>
      </c>
      <c r="P519" s="89">
        <v>1332</v>
      </c>
    </row>
    <row r="520" spans="3:16" s="79" customFormat="1" ht="12.75">
      <c r="C520" s="60" t="s">
        <v>6</v>
      </c>
      <c r="D520" s="89">
        <v>133</v>
      </c>
      <c r="E520" s="89">
        <v>125</v>
      </c>
      <c r="F520" s="89">
        <v>124</v>
      </c>
      <c r="G520" s="89">
        <v>112</v>
      </c>
      <c r="H520" s="89">
        <v>104</v>
      </c>
      <c r="I520" s="89">
        <v>106</v>
      </c>
      <c r="J520" s="89">
        <v>109</v>
      </c>
      <c r="K520" s="89">
        <v>98</v>
      </c>
      <c r="L520" s="89">
        <v>109</v>
      </c>
      <c r="M520" s="89">
        <v>115</v>
      </c>
      <c r="N520" s="89">
        <v>111</v>
      </c>
      <c r="O520" s="89">
        <v>115</v>
      </c>
      <c r="P520" s="89">
        <v>1361</v>
      </c>
    </row>
    <row r="521" spans="3:16" s="79" customFormat="1" ht="12.75">
      <c r="C521" s="60" t="s">
        <v>7</v>
      </c>
      <c r="D521" s="89">
        <v>126</v>
      </c>
      <c r="E521" s="89">
        <v>109</v>
      </c>
      <c r="F521" s="89">
        <v>122</v>
      </c>
      <c r="G521" s="89">
        <v>138</v>
      </c>
      <c r="H521" s="89">
        <v>89</v>
      </c>
      <c r="I521" s="89">
        <v>105</v>
      </c>
      <c r="J521" s="89">
        <v>85</v>
      </c>
      <c r="K521" s="89">
        <v>116</v>
      </c>
      <c r="L521" s="89">
        <v>109</v>
      </c>
      <c r="M521" s="89">
        <v>102</v>
      </c>
      <c r="N521" s="89">
        <v>112</v>
      </c>
      <c r="O521" s="89">
        <v>159</v>
      </c>
      <c r="P521" s="89">
        <v>1372</v>
      </c>
    </row>
    <row r="522" spans="3:16" s="79" customFormat="1" ht="12.75">
      <c r="C522" s="60" t="s">
        <v>392</v>
      </c>
      <c r="D522" s="89">
        <v>184</v>
      </c>
      <c r="E522" s="89">
        <v>115</v>
      </c>
      <c r="F522" s="89">
        <v>120</v>
      </c>
      <c r="G522" s="89">
        <v>117</v>
      </c>
      <c r="H522" s="89">
        <v>127</v>
      </c>
      <c r="I522" s="89">
        <v>116</v>
      </c>
      <c r="J522" s="89">
        <v>104</v>
      </c>
      <c r="K522" s="89">
        <v>104</v>
      </c>
      <c r="L522" s="89">
        <v>105</v>
      </c>
      <c r="M522" s="89">
        <v>138</v>
      </c>
      <c r="N522" s="89">
        <v>151</v>
      </c>
      <c r="O522" s="89">
        <v>135</v>
      </c>
      <c r="P522" s="89">
        <v>1516</v>
      </c>
    </row>
    <row r="523" spans="1:16" s="79" customFormat="1" ht="12.75">
      <c r="A523" s="78"/>
      <c r="B523" s="78"/>
      <c r="C523" s="60" t="s">
        <v>419</v>
      </c>
      <c r="D523" s="89">
        <v>138</v>
      </c>
      <c r="E523" s="89">
        <v>110</v>
      </c>
      <c r="F523" s="89">
        <v>137</v>
      </c>
      <c r="G523" s="89">
        <v>110</v>
      </c>
      <c r="H523" s="89">
        <v>99</v>
      </c>
      <c r="I523" s="89">
        <v>98</v>
      </c>
      <c r="J523" s="89">
        <v>108</v>
      </c>
      <c r="K523" s="89">
        <v>115</v>
      </c>
      <c r="L523" s="89">
        <v>108</v>
      </c>
      <c r="M523" s="89">
        <v>111</v>
      </c>
      <c r="N523" s="89">
        <v>133</v>
      </c>
      <c r="O523" s="89">
        <v>139</v>
      </c>
      <c r="P523" s="89">
        <v>1406</v>
      </c>
    </row>
    <row r="524" spans="3:16" s="79" customFormat="1" ht="12.75">
      <c r="C524" s="60" t="s">
        <v>445</v>
      </c>
      <c r="D524" s="89">
        <v>134</v>
      </c>
      <c r="E524" s="89">
        <v>120</v>
      </c>
      <c r="F524" s="89">
        <v>129</v>
      </c>
      <c r="G524" s="89">
        <v>116</v>
      </c>
      <c r="H524" s="89">
        <v>116</v>
      </c>
      <c r="I524" s="89">
        <v>94</v>
      </c>
      <c r="J524" s="89">
        <v>89</v>
      </c>
      <c r="K524" s="89">
        <v>89</v>
      </c>
      <c r="L524" s="89">
        <v>102</v>
      </c>
      <c r="M524" s="89" t="s">
        <v>393</v>
      </c>
      <c r="N524" s="89" t="s">
        <v>393</v>
      </c>
      <c r="O524" s="89" t="s">
        <v>393</v>
      </c>
      <c r="P524" s="89" t="s">
        <v>402</v>
      </c>
    </row>
    <row r="525" spans="1:16" s="79" customFormat="1" ht="12.75">
      <c r="A525" s="79" t="s">
        <v>154</v>
      </c>
      <c r="B525" s="79" t="s">
        <v>155</v>
      </c>
      <c r="C525" s="60" t="s">
        <v>3</v>
      </c>
      <c r="D525" s="89">
        <v>461</v>
      </c>
      <c r="E525" s="89">
        <v>487</v>
      </c>
      <c r="F525" s="89">
        <v>524</v>
      </c>
      <c r="G525" s="89">
        <v>499</v>
      </c>
      <c r="H525" s="89">
        <v>472</v>
      </c>
      <c r="I525" s="89">
        <v>449</v>
      </c>
      <c r="J525" s="89">
        <v>468</v>
      </c>
      <c r="K525" s="89">
        <v>413</v>
      </c>
      <c r="L525" s="89">
        <v>411</v>
      </c>
      <c r="M525" s="89">
        <v>437</v>
      </c>
      <c r="N525" s="89">
        <v>492</v>
      </c>
      <c r="O525" s="89">
        <v>537</v>
      </c>
      <c r="P525" s="89">
        <v>5650</v>
      </c>
    </row>
    <row r="526" spans="3:16" s="79" customFormat="1" ht="12.75">
      <c r="C526" s="60" t="s">
        <v>4</v>
      </c>
      <c r="D526" s="89">
        <v>600</v>
      </c>
      <c r="E526" s="89">
        <v>548</v>
      </c>
      <c r="F526" s="89">
        <v>487</v>
      </c>
      <c r="G526" s="89">
        <v>423</v>
      </c>
      <c r="H526" s="89">
        <v>468</v>
      </c>
      <c r="I526" s="89">
        <v>455</v>
      </c>
      <c r="J526" s="89">
        <v>456</v>
      </c>
      <c r="K526" s="89">
        <v>473</v>
      </c>
      <c r="L526" s="89">
        <v>388</v>
      </c>
      <c r="M526" s="89">
        <v>495</v>
      </c>
      <c r="N526" s="89">
        <v>489</v>
      </c>
      <c r="O526" s="89">
        <v>475</v>
      </c>
      <c r="P526" s="89">
        <v>5757</v>
      </c>
    </row>
    <row r="527" spans="3:16" s="79" customFormat="1" ht="12.75">
      <c r="C527" s="60" t="s">
        <v>5</v>
      </c>
      <c r="D527" s="89">
        <v>543</v>
      </c>
      <c r="E527" s="89">
        <v>495</v>
      </c>
      <c r="F527" s="89">
        <v>570</v>
      </c>
      <c r="G527" s="89">
        <v>487</v>
      </c>
      <c r="H527" s="89">
        <v>444</v>
      </c>
      <c r="I527" s="89">
        <v>439</v>
      </c>
      <c r="J527" s="89">
        <v>411</v>
      </c>
      <c r="K527" s="89">
        <v>484</v>
      </c>
      <c r="L527" s="89">
        <v>402</v>
      </c>
      <c r="M527" s="89">
        <v>436</v>
      </c>
      <c r="N527" s="89">
        <v>451</v>
      </c>
      <c r="O527" s="89">
        <v>450</v>
      </c>
      <c r="P527" s="89">
        <v>5612</v>
      </c>
    </row>
    <row r="528" spans="3:16" s="79" customFormat="1" ht="12.75">
      <c r="C528" s="60" t="s">
        <v>6</v>
      </c>
      <c r="D528" s="89">
        <v>558</v>
      </c>
      <c r="E528" s="89">
        <v>477</v>
      </c>
      <c r="F528" s="89">
        <v>533</v>
      </c>
      <c r="G528" s="89">
        <v>495</v>
      </c>
      <c r="H528" s="89">
        <v>465</v>
      </c>
      <c r="I528" s="89">
        <v>454</v>
      </c>
      <c r="J528" s="89">
        <v>500</v>
      </c>
      <c r="K528" s="89">
        <v>448</v>
      </c>
      <c r="L528" s="89">
        <v>413</v>
      </c>
      <c r="M528" s="89">
        <v>511</v>
      </c>
      <c r="N528" s="89">
        <v>474</v>
      </c>
      <c r="O528" s="89">
        <v>521</v>
      </c>
      <c r="P528" s="89">
        <v>5849</v>
      </c>
    </row>
    <row r="529" spans="3:16" s="79" customFormat="1" ht="12.75">
      <c r="C529" s="60" t="s">
        <v>7</v>
      </c>
      <c r="D529" s="89">
        <v>483</v>
      </c>
      <c r="E529" s="89">
        <v>511</v>
      </c>
      <c r="F529" s="89">
        <v>536</v>
      </c>
      <c r="G529" s="89">
        <v>465</v>
      </c>
      <c r="H529" s="89">
        <v>464</v>
      </c>
      <c r="I529" s="89">
        <v>442</v>
      </c>
      <c r="J529" s="89">
        <v>459</v>
      </c>
      <c r="K529" s="89">
        <v>488</v>
      </c>
      <c r="L529" s="89">
        <v>409</v>
      </c>
      <c r="M529" s="89">
        <v>471</v>
      </c>
      <c r="N529" s="89">
        <v>578</v>
      </c>
      <c r="O529" s="89">
        <v>875</v>
      </c>
      <c r="P529" s="89">
        <v>6181</v>
      </c>
    </row>
    <row r="530" spans="1:16" s="79" customFormat="1" ht="12.75">
      <c r="A530" s="78"/>
      <c r="B530" s="78"/>
      <c r="C530" s="60" t="s">
        <v>392</v>
      </c>
      <c r="D530" s="89">
        <v>880</v>
      </c>
      <c r="E530" s="89">
        <v>500</v>
      </c>
      <c r="F530" s="89">
        <v>454</v>
      </c>
      <c r="G530" s="89">
        <v>468</v>
      </c>
      <c r="H530" s="89">
        <v>453</v>
      </c>
      <c r="I530" s="89">
        <v>424</v>
      </c>
      <c r="J530" s="89">
        <v>436</v>
      </c>
      <c r="K530" s="89">
        <v>426</v>
      </c>
      <c r="L530" s="89">
        <v>447</v>
      </c>
      <c r="M530" s="89">
        <v>533</v>
      </c>
      <c r="N530" s="89">
        <v>612</v>
      </c>
      <c r="O530" s="89">
        <v>605</v>
      </c>
      <c r="P530" s="89">
        <v>6238</v>
      </c>
    </row>
    <row r="531" spans="3:16" s="79" customFormat="1" ht="12.75">
      <c r="C531" s="60" t="s">
        <v>419</v>
      </c>
      <c r="D531" s="89">
        <v>544</v>
      </c>
      <c r="E531" s="89">
        <v>522</v>
      </c>
      <c r="F531" s="89">
        <v>560</v>
      </c>
      <c r="G531" s="89">
        <v>484</v>
      </c>
      <c r="H531" s="89">
        <v>493</v>
      </c>
      <c r="I531" s="89">
        <v>440</v>
      </c>
      <c r="J531" s="89">
        <v>536</v>
      </c>
      <c r="K531" s="89">
        <v>545</v>
      </c>
      <c r="L531" s="89">
        <v>511</v>
      </c>
      <c r="M531" s="89">
        <v>578</v>
      </c>
      <c r="N531" s="89">
        <v>492</v>
      </c>
      <c r="O531" s="89">
        <v>661</v>
      </c>
      <c r="P531" s="89">
        <v>6366</v>
      </c>
    </row>
    <row r="532" spans="3:16" s="79" customFormat="1" ht="12.75">
      <c r="C532" s="60" t="s">
        <v>445</v>
      </c>
      <c r="D532" s="89">
        <v>580</v>
      </c>
      <c r="E532" s="89">
        <v>533</v>
      </c>
      <c r="F532" s="89">
        <v>526</v>
      </c>
      <c r="G532" s="89">
        <v>467</v>
      </c>
      <c r="H532" s="89">
        <v>487</v>
      </c>
      <c r="I532" s="89">
        <v>445</v>
      </c>
      <c r="J532" s="89">
        <v>436</v>
      </c>
      <c r="K532" s="89">
        <v>477</v>
      </c>
      <c r="L532" s="89">
        <v>408</v>
      </c>
      <c r="M532" s="89" t="s">
        <v>393</v>
      </c>
      <c r="N532" s="89" t="s">
        <v>393</v>
      </c>
      <c r="O532" s="89" t="s">
        <v>393</v>
      </c>
      <c r="P532" s="89" t="s">
        <v>402</v>
      </c>
    </row>
    <row r="533" spans="1:16" s="79" customFormat="1" ht="12.75">
      <c r="A533" s="79" t="s">
        <v>156</v>
      </c>
      <c r="B533" s="79" t="s">
        <v>157</v>
      </c>
      <c r="C533" s="60" t="s">
        <v>3</v>
      </c>
      <c r="D533" s="89">
        <v>35</v>
      </c>
      <c r="E533" s="89">
        <v>39</v>
      </c>
      <c r="F533" s="89">
        <v>47</v>
      </c>
      <c r="G533" s="89">
        <v>25</v>
      </c>
      <c r="H533" s="89">
        <v>34</v>
      </c>
      <c r="I533" s="89">
        <v>28</v>
      </c>
      <c r="J533" s="89">
        <v>32</v>
      </c>
      <c r="K533" s="89">
        <v>37</v>
      </c>
      <c r="L533" s="89">
        <v>37</v>
      </c>
      <c r="M533" s="89">
        <v>37</v>
      </c>
      <c r="N533" s="89">
        <v>35</v>
      </c>
      <c r="O533" s="89">
        <v>46</v>
      </c>
      <c r="P533" s="89">
        <v>432</v>
      </c>
    </row>
    <row r="534" spans="3:16" s="79" customFormat="1" ht="12.75">
      <c r="C534" s="60" t="s">
        <v>4</v>
      </c>
      <c r="D534" s="89">
        <v>45</v>
      </c>
      <c r="E534" s="89">
        <v>46</v>
      </c>
      <c r="F534" s="89">
        <v>44</v>
      </c>
      <c r="G534" s="89">
        <v>26</v>
      </c>
      <c r="H534" s="89">
        <v>39</v>
      </c>
      <c r="I534" s="89">
        <v>26</v>
      </c>
      <c r="J534" s="89">
        <v>40</v>
      </c>
      <c r="K534" s="89">
        <v>46</v>
      </c>
      <c r="L534" s="89">
        <v>34</v>
      </c>
      <c r="M534" s="89">
        <v>33</v>
      </c>
      <c r="N534" s="89">
        <v>42</v>
      </c>
      <c r="O534" s="89">
        <v>36</v>
      </c>
      <c r="P534" s="89">
        <v>457</v>
      </c>
    </row>
    <row r="535" spans="3:16" s="79" customFormat="1" ht="12.75">
      <c r="C535" s="60" t="s">
        <v>5</v>
      </c>
      <c r="D535" s="89">
        <v>48</v>
      </c>
      <c r="E535" s="89">
        <v>44</v>
      </c>
      <c r="F535" s="89">
        <v>44</v>
      </c>
      <c r="G535" s="89">
        <v>44</v>
      </c>
      <c r="H535" s="89">
        <v>37</v>
      </c>
      <c r="I535" s="89">
        <v>38</v>
      </c>
      <c r="J535" s="89">
        <v>45</v>
      </c>
      <c r="K535" s="89">
        <v>37</v>
      </c>
      <c r="L535" s="89">
        <v>44</v>
      </c>
      <c r="M535" s="89">
        <v>32</v>
      </c>
      <c r="N535" s="89">
        <v>46</v>
      </c>
      <c r="O535" s="89">
        <v>41</v>
      </c>
      <c r="P535" s="89">
        <v>500</v>
      </c>
    </row>
    <row r="536" spans="3:16" s="79" customFormat="1" ht="12.75">
      <c r="C536" s="60" t="s">
        <v>6</v>
      </c>
      <c r="D536" s="89">
        <v>42</v>
      </c>
      <c r="E536" s="89">
        <v>57</v>
      </c>
      <c r="F536" s="89">
        <v>43</v>
      </c>
      <c r="G536" s="89">
        <v>28</v>
      </c>
      <c r="H536" s="89">
        <v>35</v>
      </c>
      <c r="I536" s="89">
        <v>39</v>
      </c>
      <c r="J536" s="89">
        <v>41</v>
      </c>
      <c r="K536" s="89">
        <v>37</v>
      </c>
      <c r="L536" s="89">
        <v>38</v>
      </c>
      <c r="M536" s="89">
        <v>37</v>
      </c>
      <c r="N536" s="89">
        <v>40</v>
      </c>
      <c r="O536" s="89">
        <v>39</v>
      </c>
      <c r="P536" s="89">
        <v>476</v>
      </c>
    </row>
    <row r="537" spans="1:16" s="79" customFormat="1" ht="12.75">
      <c r="A537" s="78"/>
      <c r="B537" s="78"/>
      <c r="C537" s="60" t="s">
        <v>7</v>
      </c>
      <c r="D537" s="89">
        <v>38</v>
      </c>
      <c r="E537" s="89">
        <v>33</v>
      </c>
      <c r="F537" s="89">
        <v>54</v>
      </c>
      <c r="G537" s="89">
        <v>54</v>
      </c>
      <c r="H537" s="89">
        <v>38</v>
      </c>
      <c r="I537" s="89">
        <v>37</v>
      </c>
      <c r="J537" s="89">
        <v>50</v>
      </c>
      <c r="K537" s="89">
        <v>40</v>
      </c>
      <c r="L537" s="89">
        <v>37</v>
      </c>
      <c r="M537" s="89">
        <v>46</v>
      </c>
      <c r="N537" s="89">
        <v>53</v>
      </c>
      <c r="O537" s="89">
        <v>95</v>
      </c>
      <c r="P537" s="89">
        <v>575</v>
      </c>
    </row>
    <row r="538" spans="3:16" s="79" customFormat="1" ht="12.75">
      <c r="C538" s="60" t="s">
        <v>392</v>
      </c>
      <c r="D538" s="89">
        <v>73</v>
      </c>
      <c r="E538" s="89">
        <v>44</v>
      </c>
      <c r="F538" s="89">
        <v>38</v>
      </c>
      <c r="G538" s="89">
        <v>42</v>
      </c>
      <c r="H538" s="89">
        <v>42</v>
      </c>
      <c r="I538" s="89">
        <v>26</v>
      </c>
      <c r="J538" s="89">
        <v>28</v>
      </c>
      <c r="K538" s="89">
        <v>38</v>
      </c>
      <c r="L538" s="89">
        <v>34</v>
      </c>
      <c r="M538" s="89">
        <v>48</v>
      </c>
      <c r="N538" s="89">
        <v>45</v>
      </c>
      <c r="O538" s="89">
        <v>48</v>
      </c>
      <c r="P538" s="89">
        <v>506</v>
      </c>
    </row>
    <row r="539" spans="3:16" s="79" customFormat="1" ht="12.75">
      <c r="C539" s="60" t="s">
        <v>419</v>
      </c>
      <c r="D539" s="89">
        <v>34</v>
      </c>
      <c r="E539" s="89">
        <v>43</v>
      </c>
      <c r="F539" s="89">
        <v>52</v>
      </c>
      <c r="G539" s="89">
        <v>41</v>
      </c>
      <c r="H539" s="89">
        <v>30</v>
      </c>
      <c r="I539" s="89">
        <v>45</v>
      </c>
      <c r="J539" s="89">
        <v>39</v>
      </c>
      <c r="K539" s="89">
        <v>39</v>
      </c>
      <c r="L539" s="89">
        <v>30</v>
      </c>
      <c r="M539" s="89">
        <v>42</v>
      </c>
      <c r="N539" s="89">
        <v>33</v>
      </c>
      <c r="O539" s="89">
        <v>53</v>
      </c>
      <c r="P539" s="89">
        <v>481</v>
      </c>
    </row>
    <row r="540" spans="3:16" s="79" customFormat="1" ht="12.75">
      <c r="C540" s="60" t="s">
        <v>445</v>
      </c>
      <c r="D540" s="89">
        <v>46</v>
      </c>
      <c r="E540" s="89">
        <v>37</v>
      </c>
      <c r="F540" s="89">
        <v>51</v>
      </c>
      <c r="G540" s="89">
        <v>53</v>
      </c>
      <c r="H540" s="89">
        <v>38</v>
      </c>
      <c r="I540" s="89">
        <v>37</v>
      </c>
      <c r="J540" s="89">
        <v>53</v>
      </c>
      <c r="K540" s="89">
        <v>43</v>
      </c>
      <c r="L540" s="89">
        <v>36</v>
      </c>
      <c r="M540" s="89" t="s">
        <v>393</v>
      </c>
      <c r="N540" s="89" t="s">
        <v>393</v>
      </c>
      <c r="O540" s="89" t="s">
        <v>393</v>
      </c>
      <c r="P540" s="89" t="s">
        <v>402</v>
      </c>
    </row>
    <row r="541" spans="1:16" s="79" customFormat="1" ht="12.75">
      <c r="A541" s="79" t="s">
        <v>158</v>
      </c>
      <c r="B541" s="79" t="s">
        <v>159</v>
      </c>
      <c r="C541" s="60" t="s">
        <v>3</v>
      </c>
      <c r="D541" s="89">
        <v>153</v>
      </c>
      <c r="E541" s="89">
        <v>164</v>
      </c>
      <c r="F541" s="89">
        <v>165</v>
      </c>
      <c r="G541" s="89">
        <v>164</v>
      </c>
      <c r="H541" s="89">
        <v>154</v>
      </c>
      <c r="I541" s="89">
        <v>161</v>
      </c>
      <c r="J541" s="89">
        <v>145</v>
      </c>
      <c r="K541" s="89">
        <v>147</v>
      </c>
      <c r="L541" s="89">
        <v>156</v>
      </c>
      <c r="M541" s="89">
        <v>157</v>
      </c>
      <c r="N541" s="89">
        <v>184</v>
      </c>
      <c r="O541" s="89">
        <v>181</v>
      </c>
      <c r="P541" s="89">
        <v>1931</v>
      </c>
    </row>
    <row r="542" spans="3:16" s="79" customFormat="1" ht="12.75">
      <c r="C542" s="60" t="s">
        <v>4</v>
      </c>
      <c r="D542" s="89">
        <v>224</v>
      </c>
      <c r="E542" s="89">
        <v>214</v>
      </c>
      <c r="F542" s="89">
        <v>205</v>
      </c>
      <c r="G542" s="89">
        <v>164</v>
      </c>
      <c r="H542" s="89">
        <v>176</v>
      </c>
      <c r="I542" s="89">
        <v>162</v>
      </c>
      <c r="J542" s="89">
        <v>136</v>
      </c>
      <c r="K542" s="89">
        <v>149</v>
      </c>
      <c r="L542" s="89">
        <v>147</v>
      </c>
      <c r="M542" s="89">
        <v>163</v>
      </c>
      <c r="N542" s="89">
        <v>169</v>
      </c>
      <c r="O542" s="89">
        <v>190</v>
      </c>
      <c r="P542" s="89">
        <v>2099</v>
      </c>
    </row>
    <row r="543" spans="3:16" s="79" customFormat="1" ht="12.75">
      <c r="C543" s="60" t="s">
        <v>5</v>
      </c>
      <c r="D543" s="89">
        <v>185</v>
      </c>
      <c r="E543" s="89">
        <v>192</v>
      </c>
      <c r="F543" s="89">
        <v>193</v>
      </c>
      <c r="G543" s="89">
        <v>164</v>
      </c>
      <c r="H543" s="89">
        <v>200</v>
      </c>
      <c r="I543" s="89">
        <v>159</v>
      </c>
      <c r="J543" s="89">
        <v>167</v>
      </c>
      <c r="K543" s="89">
        <v>175</v>
      </c>
      <c r="L543" s="89">
        <v>147</v>
      </c>
      <c r="M543" s="89">
        <v>150</v>
      </c>
      <c r="N543" s="89">
        <v>145</v>
      </c>
      <c r="O543" s="89">
        <v>186</v>
      </c>
      <c r="P543" s="89">
        <v>2063</v>
      </c>
    </row>
    <row r="544" spans="1:16" s="79" customFormat="1" ht="12.75">
      <c r="A544" s="78"/>
      <c r="B544" s="78"/>
      <c r="C544" s="60" t="s">
        <v>6</v>
      </c>
      <c r="D544" s="89">
        <v>190</v>
      </c>
      <c r="E544" s="89">
        <v>199</v>
      </c>
      <c r="F544" s="89">
        <v>184</v>
      </c>
      <c r="G544" s="89">
        <v>181</v>
      </c>
      <c r="H544" s="89">
        <v>166</v>
      </c>
      <c r="I544" s="89">
        <v>144</v>
      </c>
      <c r="J544" s="89">
        <v>167</v>
      </c>
      <c r="K544" s="89">
        <v>170</v>
      </c>
      <c r="L544" s="89">
        <v>160</v>
      </c>
      <c r="M544" s="89">
        <v>159</v>
      </c>
      <c r="N544" s="89">
        <v>159</v>
      </c>
      <c r="O544" s="89">
        <v>184</v>
      </c>
      <c r="P544" s="89">
        <v>2063</v>
      </c>
    </row>
    <row r="545" spans="3:16" s="79" customFormat="1" ht="12.75">
      <c r="C545" s="60" t="s">
        <v>7</v>
      </c>
      <c r="D545" s="89">
        <v>196</v>
      </c>
      <c r="E545" s="89">
        <v>204</v>
      </c>
      <c r="F545" s="89">
        <v>200</v>
      </c>
      <c r="G545" s="89">
        <v>210</v>
      </c>
      <c r="H545" s="89">
        <v>166</v>
      </c>
      <c r="I545" s="89">
        <v>144</v>
      </c>
      <c r="J545" s="89">
        <v>162</v>
      </c>
      <c r="K545" s="89">
        <v>152</v>
      </c>
      <c r="L545" s="89">
        <v>158</v>
      </c>
      <c r="M545" s="89">
        <v>181</v>
      </c>
      <c r="N545" s="89">
        <v>227</v>
      </c>
      <c r="O545" s="89">
        <v>218</v>
      </c>
      <c r="P545" s="89">
        <v>2218</v>
      </c>
    </row>
    <row r="546" spans="3:16" s="79" customFormat="1" ht="12.75">
      <c r="C546" s="60" t="s">
        <v>392</v>
      </c>
      <c r="D546" s="89">
        <v>213</v>
      </c>
      <c r="E546" s="89">
        <v>188</v>
      </c>
      <c r="F546" s="89">
        <v>185</v>
      </c>
      <c r="G546" s="89">
        <v>179</v>
      </c>
      <c r="H546" s="89">
        <v>171</v>
      </c>
      <c r="I546" s="89">
        <v>155</v>
      </c>
      <c r="J546" s="89">
        <v>156</v>
      </c>
      <c r="K546" s="89">
        <v>157</v>
      </c>
      <c r="L546" s="89">
        <v>172</v>
      </c>
      <c r="M546" s="89">
        <v>179</v>
      </c>
      <c r="N546" s="89">
        <v>223</v>
      </c>
      <c r="O546" s="89">
        <v>207</v>
      </c>
      <c r="P546" s="89">
        <v>2185</v>
      </c>
    </row>
    <row r="547" spans="3:16" s="79" customFormat="1" ht="12.75">
      <c r="C547" s="60" t="s">
        <v>419</v>
      </c>
      <c r="D547" s="89">
        <v>205</v>
      </c>
      <c r="E547" s="89">
        <v>180</v>
      </c>
      <c r="F547" s="89">
        <v>223</v>
      </c>
      <c r="G547" s="89">
        <v>176</v>
      </c>
      <c r="H547" s="89">
        <v>178</v>
      </c>
      <c r="I547" s="89">
        <v>174</v>
      </c>
      <c r="J547" s="89">
        <v>175</v>
      </c>
      <c r="K547" s="89">
        <v>170</v>
      </c>
      <c r="L547" s="89">
        <v>151</v>
      </c>
      <c r="M547" s="89">
        <v>223</v>
      </c>
      <c r="N547" s="89">
        <v>191</v>
      </c>
      <c r="O547" s="89">
        <v>236</v>
      </c>
      <c r="P547" s="89">
        <v>2282</v>
      </c>
    </row>
    <row r="548" spans="3:16" s="79" customFormat="1" ht="12.75">
      <c r="C548" s="60" t="s">
        <v>445</v>
      </c>
      <c r="D548" s="89">
        <v>198</v>
      </c>
      <c r="E548" s="89">
        <v>161</v>
      </c>
      <c r="F548" s="89">
        <v>187</v>
      </c>
      <c r="G548" s="89">
        <v>171</v>
      </c>
      <c r="H548" s="89">
        <v>187</v>
      </c>
      <c r="I548" s="89">
        <v>170</v>
      </c>
      <c r="J548" s="89">
        <v>165</v>
      </c>
      <c r="K548" s="89">
        <v>159</v>
      </c>
      <c r="L548" s="89">
        <v>159</v>
      </c>
      <c r="M548" s="89" t="s">
        <v>393</v>
      </c>
      <c r="N548" s="89" t="s">
        <v>393</v>
      </c>
      <c r="O548" s="89" t="s">
        <v>393</v>
      </c>
      <c r="P548" s="89" t="s">
        <v>402</v>
      </c>
    </row>
    <row r="549" spans="1:16" s="79" customFormat="1" ht="12.75">
      <c r="A549" s="79" t="s">
        <v>160</v>
      </c>
      <c r="B549" s="79" t="s">
        <v>161</v>
      </c>
      <c r="C549" s="60" t="s">
        <v>3</v>
      </c>
      <c r="D549" s="89">
        <v>124</v>
      </c>
      <c r="E549" s="89">
        <v>105</v>
      </c>
      <c r="F549" s="89">
        <v>127</v>
      </c>
      <c r="G549" s="89">
        <v>100</v>
      </c>
      <c r="H549" s="89">
        <v>116</v>
      </c>
      <c r="I549" s="89">
        <v>111</v>
      </c>
      <c r="J549" s="89">
        <v>96</v>
      </c>
      <c r="K549" s="89">
        <v>116</v>
      </c>
      <c r="L549" s="89">
        <v>89</v>
      </c>
      <c r="M549" s="89">
        <v>106</v>
      </c>
      <c r="N549" s="89">
        <v>111</v>
      </c>
      <c r="O549" s="89">
        <v>116</v>
      </c>
      <c r="P549" s="89">
        <v>1317</v>
      </c>
    </row>
    <row r="550" spans="3:16" s="79" customFormat="1" ht="12.75">
      <c r="C550" s="60" t="s">
        <v>4</v>
      </c>
      <c r="D550" s="89">
        <v>164</v>
      </c>
      <c r="E550" s="89">
        <v>124</v>
      </c>
      <c r="F550" s="89">
        <v>110</v>
      </c>
      <c r="G550" s="89">
        <v>106</v>
      </c>
      <c r="H550" s="89">
        <v>98</v>
      </c>
      <c r="I550" s="89">
        <v>100</v>
      </c>
      <c r="J550" s="89">
        <v>86</v>
      </c>
      <c r="K550" s="89">
        <v>107</v>
      </c>
      <c r="L550" s="89">
        <v>95</v>
      </c>
      <c r="M550" s="89">
        <v>96</v>
      </c>
      <c r="N550" s="89">
        <v>108</v>
      </c>
      <c r="O550" s="89">
        <v>107</v>
      </c>
      <c r="P550" s="89">
        <v>1301</v>
      </c>
    </row>
    <row r="551" spans="1:16" s="79" customFormat="1" ht="12.75">
      <c r="A551" s="78"/>
      <c r="B551" s="78"/>
      <c r="C551" s="60" t="s">
        <v>5</v>
      </c>
      <c r="D551" s="89">
        <v>108</v>
      </c>
      <c r="E551" s="89">
        <v>107</v>
      </c>
      <c r="F551" s="89">
        <v>146</v>
      </c>
      <c r="G551" s="89">
        <v>109</v>
      </c>
      <c r="H551" s="89">
        <v>111</v>
      </c>
      <c r="I551" s="89">
        <v>95</v>
      </c>
      <c r="J551" s="89">
        <v>97</v>
      </c>
      <c r="K551" s="89">
        <v>111</v>
      </c>
      <c r="L551" s="89">
        <v>116</v>
      </c>
      <c r="M551" s="89">
        <v>115</v>
      </c>
      <c r="N551" s="89">
        <v>114</v>
      </c>
      <c r="O551" s="89">
        <v>124</v>
      </c>
      <c r="P551" s="89">
        <v>1353</v>
      </c>
    </row>
    <row r="552" spans="3:16" s="79" customFormat="1" ht="12.75">
      <c r="C552" s="60" t="s">
        <v>6</v>
      </c>
      <c r="D552" s="89">
        <v>118</v>
      </c>
      <c r="E552" s="89">
        <v>114</v>
      </c>
      <c r="F552" s="89">
        <v>121</v>
      </c>
      <c r="G552" s="89">
        <v>107</v>
      </c>
      <c r="H552" s="89">
        <v>105</v>
      </c>
      <c r="I552" s="89">
        <v>101</v>
      </c>
      <c r="J552" s="89">
        <v>115</v>
      </c>
      <c r="K552" s="89">
        <v>110</v>
      </c>
      <c r="L552" s="89">
        <v>122</v>
      </c>
      <c r="M552" s="89">
        <v>126</v>
      </c>
      <c r="N552" s="89">
        <v>93</v>
      </c>
      <c r="O552" s="89">
        <v>119</v>
      </c>
      <c r="P552" s="89">
        <v>1351</v>
      </c>
    </row>
    <row r="553" spans="3:16" s="79" customFormat="1" ht="12.75">
      <c r="C553" s="60" t="s">
        <v>7</v>
      </c>
      <c r="D553" s="89">
        <v>121</v>
      </c>
      <c r="E553" s="89">
        <v>129</v>
      </c>
      <c r="F553" s="89">
        <v>109</v>
      </c>
      <c r="G553" s="89">
        <v>114</v>
      </c>
      <c r="H553" s="89">
        <v>106</v>
      </c>
      <c r="I553" s="89">
        <v>102</v>
      </c>
      <c r="J553" s="89">
        <v>103</v>
      </c>
      <c r="K553" s="89">
        <v>103</v>
      </c>
      <c r="L553" s="89">
        <v>103</v>
      </c>
      <c r="M553" s="89">
        <v>98</v>
      </c>
      <c r="N553" s="89">
        <v>130</v>
      </c>
      <c r="O553" s="89">
        <v>151</v>
      </c>
      <c r="P553" s="89">
        <v>1369</v>
      </c>
    </row>
    <row r="554" spans="3:16" s="79" customFormat="1" ht="12.75">
      <c r="C554" s="60" t="s">
        <v>392</v>
      </c>
      <c r="D554" s="89">
        <v>168</v>
      </c>
      <c r="E554" s="89">
        <v>123</v>
      </c>
      <c r="F554" s="89">
        <v>133</v>
      </c>
      <c r="G554" s="89">
        <v>104</v>
      </c>
      <c r="H554" s="89">
        <v>120</v>
      </c>
      <c r="I554" s="89">
        <v>115</v>
      </c>
      <c r="J554" s="89">
        <v>93</v>
      </c>
      <c r="K554" s="89">
        <v>110</v>
      </c>
      <c r="L554" s="89">
        <v>122</v>
      </c>
      <c r="M554" s="89">
        <v>144</v>
      </c>
      <c r="N554" s="89">
        <v>157</v>
      </c>
      <c r="O554" s="89">
        <v>128</v>
      </c>
      <c r="P554" s="89">
        <v>1517</v>
      </c>
    </row>
    <row r="555" spans="3:16" s="79" customFormat="1" ht="12.75">
      <c r="C555" s="60" t="s">
        <v>419</v>
      </c>
      <c r="D555" s="89">
        <v>139</v>
      </c>
      <c r="E555" s="89">
        <v>112</v>
      </c>
      <c r="F555" s="89">
        <v>131</v>
      </c>
      <c r="G555" s="89">
        <v>109</v>
      </c>
      <c r="H555" s="89">
        <v>130</v>
      </c>
      <c r="I555" s="89">
        <v>118</v>
      </c>
      <c r="J555" s="89">
        <v>129</v>
      </c>
      <c r="K555" s="89">
        <v>117</v>
      </c>
      <c r="L555" s="89">
        <v>103</v>
      </c>
      <c r="M555" s="89">
        <v>147</v>
      </c>
      <c r="N555" s="89">
        <v>126</v>
      </c>
      <c r="O555" s="89">
        <v>148</v>
      </c>
      <c r="P555" s="89">
        <v>1509</v>
      </c>
    </row>
    <row r="556" spans="3:16" s="79" customFormat="1" ht="12.75">
      <c r="C556" s="60" t="s">
        <v>445</v>
      </c>
      <c r="D556" s="89">
        <v>147</v>
      </c>
      <c r="E556" s="89">
        <v>135</v>
      </c>
      <c r="F556" s="89">
        <v>142</v>
      </c>
      <c r="G556" s="89">
        <v>110</v>
      </c>
      <c r="H556" s="89">
        <v>132</v>
      </c>
      <c r="I556" s="89">
        <v>118</v>
      </c>
      <c r="J556" s="89">
        <v>121</v>
      </c>
      <c r="K556" s="89">
        <v>118</v>
      </c>
      <c r="L556" s="89">
        <v>100</v>
      </c>
      <c r="M556" s="89" t="s">
        <v>393</v>
      </c>
      <c r="N556" s="89" t="s">
        <v>393</v>
      </c>
      <c r="O556" s="89" t="s">
        <v>393</v>
      </c>
      <c r="P556" s="89" t="s">
        <v>402</v>
      </c>
    </row>
    <row r="557" spans="1:16" s="79" customFormat="1" ht="12.75">
      <c r="A557" s="79" t="s">
        <v>162</v>
      </c>
      <c r="B557" s="79" t="s">
        <v>163</v>
      </c>
      <c r="C557" s="60" t="s">
        <v>3</v>
      </c>
      <c r="D557" s="89">
        <v>101</v>
      </c>
      <c r="E557" s="89">
        <v>88</v>
      </c>
      <c r="F557" s="89">
        <v>99</v>
      </c>
      <c r="G557" s="89">
        <v>113</v>
      </c>
      <c r="H557" s="89">
        <v>85</v>
      </c>
      <c r="I557" s="89">
        <v>113</v>
      </c>
      <c r="J557" s="89">
        <v>94</v>
      </c>
      <c r="K557" s="89">
        <v>99</v>
      </c>
      <c r="L557" s="89">
        <v>83</v>
      </c>
      <c r="M557" s="89">
        <v>94</v>
      </c>
      <c r="N557" s="89">
        <v>99</v>
      </c>
      <c r="O557" s="89">
        <v>128</v>
      </c>
      <c r="P557" s="89">
        <v>1196</v>
      </c>
    </row>
    <row r="558" spans="1:16" s="79" customFormat="1" ht="12.75">
      <c r="A558" s="78"/>
      <c r="B558" s="78"/>
      <c r="C558" s="60" t="s">
        <v>4</v>
      </c>
      <c r="D558" s="89">
        <v>129</v>
      </c>
      <c r="E558" s="89">
        <v>115</v>
      </c>
      <c r="F558" s="89">
        <v>131</v>
      </c>
      <c r="G558" s="89">
        <v>111</v>
      </c>
      <c r="H558" s="89">
        <v>102</v>
      </c>
      <c r="I558" s="89">
        <v>98</v>
      </c>
      <c r="J558" s="89">
        <v>92</v>
      </c>
      <c r="K558" s="89">
        <v>94</v>
      </c>
      <c r="L558" s="89">
        <v>103</v>
      </c>
      <c r="M558" s="89">
        <v>122</v>
      </c>
      <c r="N558" s="89">
        <v>91</v>
      </c>
      <c r="O558" s="89">
        <v>116</v>
      </c>
      <c r="P558" s="89">
        <v>1304</v>
      </c>
    </row>
    <row r="559" spans="3:16" s="79" customFormat="1" ht="12.75">
      <c r="C559" s="60" t="s">
        <v>5</v>
      </c>
      <c r="D559" s="89">
        <v>124</v>
      </c>
      <c r="E559" s="89">
        <v>120</v>
      </c>
      <c r="F559" s="89">
        <v>129</v>
      </c>
      <c r="G559" s="89">
        <v>99</v>
      </c>
      <c r="H559" s="89">
        <v>116</v>
      </c>
      <c r="I559" s="89">
        <v>104</v>
      </c>
      <c r="J559" s="89">
        <v>86</v>
      </c>
      <c r="K559" s="89">
        <v>108</v>
      </c>
      <c r="L559" s="89">
        <v>95</v>
      </c>
      <c r="M559" s="89">
        <v>107</v>
      </c>
      <c r="N559" s="89">
        <v>106</v>
      </c>
      <c r="O559" s="89">
        <v>112</v>
      </c>
      <c r="P559" s="89">
        <v>1306</v>
      </c>
    </row>
    <row r="560" spans="3:16" s="79" customFormat="1" ht="12.75">
      <c r="C560" s="60" t="s">
        <v>6</v>
      </c>
      <c r="D560" s="89">
        <v>118</v>
      </c>
      <c r="E560" s="89">
        <v>94</v>
      </c>
      <c r="F560" s="89">
        <v>112</v>
      </c>
      <c r="G560" s="89">
        <v>122</v>
      </c>
      <c r="H560" s="89">
        <v>91</v>
      </c>
      <c r="I560" s="89">
        <v>99</v>
      </c>
      <c r="J560" s="89">
        <v>116</v>
      </c>
      <c r="K560" s="89">
        <v>103</v>
      </c>
      <c r="L560" s="89">
        <v>91</v>
      </c>
      <c r="M560" s="89">
        <v>119</v>
      </c>
      <c r="N560" s="89">
        <v>105</v>
      </c>
      <c r="O560" s="89">
        <v>137</v>
      </c>
      <c r="P560" s="89">
        <v>1307</v>
      </c>
    </row>
    <row r="561" spans="3:16" s="79" customFormat="1" ht="12.75">
      <c r="C561" s="60" t="s">
        <v>7</v>
      </c>
      <c r="D561" s="89">
        <v>127</v>
      </c>
      <c r="E561" s="89">
        <v>104</v>
      </c>
      <c r="F561" s="89">
        <v>116</v>
      </c>
      <c r="G561" s="89">
        <v>165</v>
      </c>
      <c r="H561" s="89">
        <v>88</v>
      </c>
      <c r="I561" s="89">
        <v>91</v>
      </c>
      <c r="J561" s="89">
        <v>95</v>
      </c>
      <c r="K561" s="89">
        <v>121</v>
      </c>
      <c r="L561" s="89">
        <v>109</v>
      </c>
      <c r="M561" s="89">
        <v>104</v>
      </c>
      <c r="N561" s="89">
        <v>145</v>
      </c>
      <c r="O561" s="89">
        <v>159</v>
      </c>
      <c r="P561" s="89">
        <v>1424</v>
      </c>
    </row>
    <row r="562" spans="3:16" s="79" customFormat="1" ht="12.75">
      <c r="C562" s="60" t="s">
        <v>392</v>
      </c>
      <c r="D562" s="89">
        <v>160</v>
      </c>
      <c r="E562" s="89">
        <v>110</v>
      </c>
      <c r="F562" s="89">
        <v>122</v>
      </c>
      <c r="G562" s="89">
        <v>125</v>
      </c>
      <c r="H562" s="89">
        <v>114</v>
      </c>
      <c r="I562" s="89">
        <v>96</v>
      </c>
      <c r="J562" s="89">
        <v>103</v>
      </c>
      <c r="K562" s="89">
        <v>140</v>
      </c>
      <c r="L562" s="89">
        <v>123</v>
      </c>
      <c r="M562" s="89">
        <v>110</v>
      </c>
      <c r="N562" s="89">
        <v>126</v>
      </c>
      <c r="O562" s="89">
        <v>140</v>
      </c>
      <c r="P562" s="89">
        <v>1469</v>
      </c>
    </row>
    <row r="563" spans="3:16" s="79" customFormat="1" ht="12.75">
      <c r="C563" s="60" t="s">
        <v>419</v>
      </c>
      <c r="D563" s="89">
        <v>107</v>
      </c>
      <c r="E563" s="89">
        <v>138</v>
      </c>
      <c r="F563" s="89">
        <v>127</v>
      </c>
      <c r="G563" s="89">
        <v>120</v>
      </c>
      <c r="H563" s="89">
        <v>116</v>
      </c>
      <c r="I563" s="89">
        <v>139</v>
      </c>
      <c r="J563" s="89">
        <v>134</v>
      </c>
      <c r="K563" s="89">
        <v>111</v>
      </c>
      <c r="L563" s="89">
        <v>116</v>
      </c>
      <c r="M563" s="89">
        <v>132</v>
      </c>
      <c r="N563" s="89">
        <v>122</v>
      </c>
      <c r="O563" s="89">
        <v>153</v>
      </c>
      <c r="P563" s="89">
        <v>1515</v>
      </c>
    </row>
    <row r="564" spans="3:16" s="79" customFormat="1" ht="12.75">
      <c r="C564" s="60" t="s">
        <v>445</v>
      </c>
      <c r="D564" s="89">
        <v>131</v>
      </c>
      <c r="E564" s="89">
        <v>133</v>
      </c>
      <c r="F564" s="89">
        <v>124</v>
      </c>
      <c r="G564" s="89">
        <v>129</v>
      </c>
      <c r="H564" s="89">
        <v>126</v>
      </c>
      <c r="I564" s="89">
        <v>121</v>
      </c>
      <c r="J564" s="89">
        <v>112</v>
      </c>
      <c r="K564" s="89">
        <v>113</v>
      </c>
      <c r="L564" s="89">
        <v>100</v>
      </c>
      <c r="M564" s="89" t="s">
        <v>393</v>
      </c>
      <c r="N564" s="89" t="s">
        <v>393</v>
      </c>
      <c r="O564" s="89" t="s">
        <v>393</v>
      </c>
      <c r="P564" s="89" t="s">
        <v>402</v>
      </c>
    </row>
    <row r="565" spans="1:16" s="79" customFormat="1" ht="12.75">
      <c r="A565" s="78" t="s">
        <v>164</v>
      </c>
      <c r="B565" s="78" t="s">
        <v>165</v>
      </c>
      <c r="C565" s="60" t="s">
        <v>3</v>
      </c>
      <c r="D565" s="89">
        <v>156</v>
      </c>
      <c r="E565" s="89">
        <v>173</v>
      </c>
      <c r="F565" s="89">
        <v>166</v>
      </c>
      <c r="G565" s="89">
        <v>162</v>
      </c>
      <c r="H565" s="89">
        <v>153</v>
      </c>
      <c r="I565" s="89">
        <v>121</v>
      </c>
      <c r="J565" s="89">
        <v>135</v>
      </c>
      <c r="K565" s="89">
        <v>146</v>
      </c>
      <c r="L565" s="89">
        <v>138</v>
      </c>
      <c r="M565" s="89">
        <v>142</v>
      </c>
      <c r="N565" s="89">
        <v>144</v>
      </c>
      <c r="O565" s="89">
        <v>193</v>
      </c>
      <c r="P565" s="89">
        <v>1829</v>
      </c>
    </row>
    <row r="566" spans="3:16" s="79" customFormat="1" ht="12.75">
      <c r="C566" s="60" t="s">
        <v>4</v>
      </c>
      <c r="D566" s="89">
        <v>206</v>
      </c>
      <c r="E566" s="89">
        <v>192</v>
      </c>
      <c r="F566" s="89">
        <v>191</v>
      </c>
      <c r="G566" s="89">
        <v>132</v>
      </c>
      <c r="H566" s="89">
        <v>149</v>
      </c>
      <c r="I566" s="89">
        <v>159</v>
      </c>
      <c r="J566" s="89">
        <v>152</v>
      </c>
      <c r="K566" s="89">
        <v>147</v>
      </c>
      <c r="L566" s="89">
        <v>131</v>
      </c>
      <c r="M566" s="89">
        <v>170</v>
      </c>
      <c r="N566" s="89">
        <v>150</v>
      </c>
      <c r="O566" s="89">
        <v>163</v>
      </c>
      <c r="P566" s="89">
        <v>1942</v>
      </c>
    </row>
    <row r="567" spans="3:16" s="79" customFormat="1" ht="12.75">
      <c r="C567" s="60" t="s">
        <v>5</v>
      </c>
      <c r="D567" s="89">
        <v>197</v>
      </c>
      <c r="E567" s="89">
        <v>158</v>
      </c>
      <c r="F567" s="89">
        <v>210</v>
      </c>
      <c r="G567" s="89">
        <v>166</v>
      </c>
      <c r="H567" s="89">
        <v>173</v>
      </c>
      <c r="I567" s="89">
        <v>153</v>
      </c>
      <c r="J567" s="89">
        <v>167</v>
      </c>
      <c r="K567" s="89">
        <v>169</v>
      </c>
      <c r="L567" s="89">
        <v>143</v>
      </c>
      <c r="M567" s="89">
        <v>147</v>
      </c>
      <c r="N567" s="89">
        <v>164</v>
      </c>
      <c r="O567" s="89">
        <v>178</v>
      </c>
      <c r="P567" s="89">
        <v>2025</v>
      </c>
    </row>
    <row r="568" spans="3:16" s="79" customFormat="1" ht="12.75">
      <c r="C568" s="60" t="s">
        <v>6</v>
      </c>
      <c r="D568" s="89">
        <v>171</v>
      </c>
      <c r="E568" s="89">
        <v>141</v>
      </c>
      <c r="F568" s="89">
        <v>167</v>
      </c>
      <c r="G568" s="89">
        <v>154</v>
      </c>
      <c r="H568" s="89">
        <v>162</v>
      </c>
      <c r="I568" s="89">
        <v>146</v>
      </c>
      <c r="J568" s="89">
        <v>157</v>
      </c>
      <c r="K568" s="89">
        <v>145</v>
      </c>
      <c r="L568" s="89">
        <v>125</v>
      </c>
      <c r="M568" s="89">
        <v>138</v>
      </c>
      <c r="N568" s="89">
        <v>163</v>
      </c>
      <c r="O568" s="89">
        <v>176</v>
      </c>
      <c r="P568" s="89">
        <v>1845</v>
      </c>
    </row>
    <row r="569" spans="3:16" s="79" customFormat="1" ht="12.75">
      <c r="C569" s="60" t="s">
        <v>7</v>
      </c>
      <c r="D569" s="89">
        <v>163</v>
      </c>
      <c r="E569" s="89">
        <v>182</v>
      </c>
      <c r="F569" s="89">
        <v>185</v>
      </c>
      <c r="G569" s="89">
        <v>173</v>
      </c>
      <c r="H569" s="89">
        <v>148</v>
      </c>
      <c r="I569" s="89">
        <v>159</v>
      </c>
      <c r="J569" s="89">
        <v>150</v>
      </c>
      <c r="K569" s="89">
        <v>167</v>
      </c>
      <c r="L569" s="89">
        <v>153</v>
      </c>
      <c r="M569" s="89">
        <v>168</v>
      </c>
      <c r="N569" s="89">
        <v>170</v>
      </c>
      <c r="O569" s="89">
        <v>257</v>
      </c>
      <c r="P569" s="89">
        <v>2075</v>
      </c>
    </row>
    <row r="570" spans="3:16" s="79" customFormat="1" ht="12.75">
      <c r="C570" s="60" t="s">
        <v>392</v>
      </c>
      <c r="D570" s="89">
        <v>192</v>
      </c>
      <c r="E570" s="89">
        <v>156</v>
      </c>
      <c r="F570" s="89">
        <v>140</v>
      </c>
      <c r="G570" s="89">
        <v>157</v>
      </c>
      <c r="H570" s="89">
        <v>164</v>
      </c>
      <c r="I570" s="89">
        <v>152</v>
      </c>
      <c r="J570" s="89">
        <v>164</v>
      </c>
      <c r="K570" s="89">
        <v>140</v>
      </c>
      <c r="L570" s="89">
        <v>129</v>
      </c>
      <c r="M570" s="89">
        <v>182</v>
      </c>
      <c r="N570" s="89">
        <v>215</v>
      </c>
      <c r="O570" s="89">
        <v>208</v>
      </c>
      <c r="P570" s="89">
        <v>1999</v>
      </c>
    </row>
    <row r="571" spans="3:16" s="79" customFormat="1" ht="12.75">
      <c r="C571" s="60" t="s">
        <v>419</v>
      </c>
      <c r="D571" s="89">
        <v>173</v>
      </c>
      <c r="E571" s="89">
        <v>186</v>
      </c>
      <c r="F571" s="89">
        <v>229</v>
      </c>
      <c r="G571" s="89">
        <v>178</v>
      </c>
      <c r="H571" s="89">
        <v>158</v>
      </c>
      <c r="I571" s="89">
        <v>170</v>
      </c>
      <c r="J571" s="89">
        <v>203</v>
      </c>
      <c r="K571" s="89">
        <v>177</v>
      </c>
      <c r="L571" s="89">
        <v>164</v>
      </c>
      <c r="M571" s="89">
        <v>185</v>
      </c>
      <c r="N571" s="89">
        <v>183</v>
      </c>
      <c r="O571" s="89">
        <v>244</v>
      </c>
      <c r="P571" s="89">
        <v>2250</v>
      </c>
    </row>
    <row r="572" spans="1:16" s="79" customFormat="1" ht="12.75">
      <c r="A572" s="78"/>
      <c r="B572" s="78"/>
      <c r="C572" s="60" t="s">
        <v>445</v>
      </c>
      <c r="D572" s="89">
        <v>212</v>
      </c>
      <c r="E572" s="89">
        <v>191</v>
      </c>
      <c r="F572" s="89">
        <v>198</v>
      </c>
      <c r="G572" s="89">
        <v>196</v>
      </c>
      <c r="H572" s="89">
        <v>156</v>
      </c>
      <c r="I572" s="89">
        <v>137</v>
      </c>
      <c r="J572" s="89">
        <v>152</v>
      </c>
      <c r="K572" s="89">
        <v>172</v>
      </c>
      <c r="L572" s="89">
        <v>150</v>
      </c>
      <c r="M572" s="89" t="s">
        <v>393</v>
      </c>
      <c r="N572" s="89" t="s">
        <v>393</v>
      </c>
      <c r="O572" s="89" t="s">
        <v>393</v>
      </c>
      <c r="P572" s="89" t="s">
        <v>402</v>
      </c>
    </row>
    <row r="573" spans="1:16" s="79" customFormat="1" ht="12.75">
      <c r="A573" s="79" t="s">
        <v>166</v>
      </c>
      <c r="B573" s="79" t="s">
        <v>167</v>
      </c>
      <c r="C573" s="60" t="s">
        <v>3</v>
      </c>
      <c r="D573" s="89">
        <v>88</v>
      </c>
      <c r="E573" s="89">
        <v>97</v>
      </c>
      <c r="F573" s="89">
        <v>119</v>
      </c>
      <c r="G573" s="89">
        <v>88</v>
      </c>
      <c r="H573" s="89">
        <v>83</v>
      </c>
      <c r="I573" s="89">
        <v>87</v>
      </c>
      <c r="J573" s="89">
        <v>94</v>
      </c>
      <c r="K573" s="89">
        <v>83</v>
      </c>
      <c r="L573" s="89">
        <v>71</v>
      </c>
      <c r="M573" s="89">
        <v>87</v>
      </c>
      <c r="N573" s="89">
        <v>98</v>
      </c>
      <c r="O573" s="89">
        <v>100</v>
      </c>
      <c r="P573" s="89">
        <v>1095</v>
      </c>
    </row>
    <row r="574" spans="3:16" s="79" customFormat="1" ht="12.75">
      <c r="C574" s="60" t="s">
        <v>4</v>
      </c>
      <c r="D574" s="89">
        <v>107</v>
      </c>
      <c r="E574" s="89">
        <v>115</v>
      </c>
      <c r="F574" s="89">
        <v>106</v>
      </c>
      <c r="G574" s="89">
        <v>90</v>
      </c>
      <c r="H574" s="89">
        <v>89</v>
      </c>
      <c r="I574" s="89">
        <v>89</v>
      </c>
      <c r="J574" s="89">
        <v>102</v>
      </c>
      <c r="K574" s="89">
        <v>95</v>
      </c>
      <c r="L574" s="89">
        <v>68</v>
      </c>
      <c r="M574" s="89">
        <v>93</v>
      </c>
      <c r="N574" s="89">
        <v>104</v>
      </c>
      <c r="O574" s="89">
        <v>99</v>
      </c>
      <c r="P574" s="89">
        <v>1157</v>
      </c>
    </row>
    <row r="575" spans="3:16" s="79" customFormat="1" ht="12.75">
      <c r="C575" s="60" t="s">
        <v>5</v>
      </c>
      <c r="D575" s="89">
        <v>105</v>
      </c>
      <c r="E575" s="89">
        <v>124</v>
      </c>
      <c r="F575" s="89">
        <v>113</v>
      </c>
      <c r="G575" s="89">
        <v>101</v>
      </c>
      <c r="H575" s="89">
        <v>72</v>
      </c>
      <c r="I575" s="89">
        <v>104</v>
      </c>
      <c r="J575" s="89">
        <v>83</v>
      </c>
      <c r="K575" s="89">
        <v>90</v>
      </c>
      <c r="L575" s="89">
        <v>80</v>
      </c>
      <c r="M575" s="89">
        <v>84</v>
      </c>
      <c r="N575" s="89">
        <v>76</v>
      </c>
      <c r="O575" s="89">
        <v>93</v>
      </c>
      <c r="P575" s="89">
        <v>1125</v>
      </c>
    </row>
    <row r="576" spans="3:16" s="79" customFormat="1" ht="12.75">
      <c r="C576" s="60" t="s">
        <v>6</v>
      </c>
      <c r="D576" s="89">
        <v>98</v>
      </c>
      <c r="E576" s="89">
        <v>98</v>
      </c>
      <c r="F576" s="89">
        <v>107</v>
      </c>
      <c r="G576" s="89">
        <v>69</v>
      </c>
      <c r="H576" s="89">
        <v>84</v>
      </c>
      <c r="I576" s="89">
        <v>97</v>
      </c>
      <c r="J576" s="89">
        <v>87</v>
      </c>
      <c r="K576" s="89">
        <v>106</v>
      </c>
      <c r="L576" s="89">
        <v>89</v>
      </c>
      <c r="M576" s="89">
        <v>89</v>
      </c>
      <c r="N576" s="89">
        <v>90</v>
      </c>
      <c r="O576" s="89">
        <v>98</v>
      </c>
      <c r="P576" s="89">
        <v>1112</v>
      </c>
    </row>
    <row r="577" spans="3:16" s="79" customFormat="1" ht="12.75">
      <c r="C577" s="60" t="s">
        <v>7</v>
      </c>
      <c r="D577" s="89">
        <v>106</v>
      </c>
      <c r="E577" s="89">
        <v>76</v>
      </c>
      <c r="F577" s="89">
        <v>102</v>
      </c>
      <c r="G577" s="89">
        <v>93</v>
      </c>
      <c r="H577" s="89">
        <v>99</v>
      </c>
      <c r="I577" s="89">
        <v>94</v>
      </c>
      <c r="J577" s="89">
        <v>92</v>
      </c>
      <c r="K577" s="89">
        <v>99</v>
      </c>
      <c r="L577" s="89">
        <v>93</v>
      </c>
      <c r="M577" s="89">
        <v>91</v>
      </c>
      <c r="N577" s="89">
        <v>101</v>
      </c>
      <c r="O577" s="89">
        <v>137</v>
      </c>
      <c r="P577" s="89">
        <v>1183</v>
      </c>
    </row>
    <row r="578" spans="3:16" s="79" customFormat="1" ht="12.75">
      <c r="C578" s="60" t="s">
        <v>392</v>
      </c>
      <c r="D578" s="89">
        <v>111</v>
      </c>
      <c r="E578" s="89">
        <v>117</v>
      </c>
      <c r="F578" s="89">
        <v>113</v>
      </c>
      <c r="G578" s="89">
        <v>89</v>
      </c>
      <c r="H578" s="89">
        <v>75</v>
      </c>
      <c r="I578" s="89">
        <v>85</v>
      </c>
      <c r="J578" s="89">
        <v>96</v>
      </c>
      <c r="K578" s="89">
        <v>100</v>
      </c>
      <c r="L578" s="89">
        <v>97</v>
      </c>
      <c r="M578" s="89">
        <v>100</v>
      </c>
      <c r="N578" s="89">
        <v>125</v>
      </c>
      <c r="O578" s="89">
        <v>100</v>
      </c>
      <c r="P578" s="89">
        <v>1208</v>
      </c>
    </row>
    <row r="579" spans="1:16" s="79" customFormat="1" ht="12.75">
      <c r="A579" s="78"/>
      <c r="B579" s="78"/>
      <c r="C579" s="60" t="s">
        <v>419</v>
      </c>
      <c r="D579" s="89">
        <v>120</v>
      </c>
      <c r="E579" s="89">
        <v>92</v>
      </c>
      <c r="F579" s="89">
        <v>138</v>
      </c>
      <c r="G579" s="89">
        <v>107</v>
      </c>
      <c r="H579" s="89">
        <v>94</v>
      </c>
      <c r="I579" s="89">
        <v>94</v>
      </c>
      <c r="J579" s="89">
        <v>116</v>
      </c>
      <c r="K579" s="89">
        <v>93</v>
      </c>
      <c r="L579" s="89">
        <v>114</v>
      </c>
      <c r="M579" s="89">
        <v>118</v>
      </c>
      <c r="N579" s="89">
        <v>120</v>
      </c>
      <c r="O579" s="89">
        <v>146</v>
      </c>
      <c r="P579" s="89">
        <v>1352</v>
      </c>
    </row>
    <row r="580" spans="3:16" s="79" customFormat="1" ht="12.75">
      <c r="C580" s="60" t="s">
        <v>445</v>
      </c>
      <c r="D580" s="89">
        <v>120</v>
      </c>
      <c r="E580" s="89">
        <v>97</v>
      </c>
      <c r="F580" s="89">
        <v>123</v>
      </c>
      <c r="G580" s="89">
        <v>108</v>
      </c>
      <c r="H580" s="89">
        <v>113</v>
      </c>
      <c r="I580" s="89">
        <v>107</v>
      </c>
      <c r="J580" s="89">
        <v>101</v>
      </c>
      <c r="K580" s="89">
        <v>75</v>
      </c>
      <c r="L580" s="89">
        <v>87</v>
      </c>
      <c r="M580" s="89" t="s">
        <v>393</v>
      </c>
      <c r="N580" s="89" t="s">
        <v>393</v>
      </c>
      <c r="O580" s="89" t="s">
        <v>393</v>
      </c>
      <c r="P580" s="89" t="s">
        <v>402</v>
      </c>
    </row>
    <row r="581" spans="1:16" s="79" customFormat="1" ht="12.75">
      <c r="A581" s="79" t="s">
        <v>168</v>
      </c>
      <c r="B581" s="79" t="s">
        <v>169</v>
      </c>
      <c r="C581" s="60" t="s">
        <v>3</v>
      </c>
      <c r="D581" s="89">
        <v>111</v>
      </c>
      <c r="E581" s="89">
        <v>112</v>
      </c>
      <c r="F581" s="89">
        <v>117</v>
      </c>
      <c r="G581" s="89">
        <v>92</v>
      </c>
      <c r="H581" s="89">
        <v>103</v>
      </c>
      <c r="I581" s="89">
        <v>123</v>
      </c>
      <c r="J581" s="89">
        <v>110</v>
      </c>
      <c r="K581" s="89">
        <v>93</v>
      </c>
      <c r="L581" s="89">
        <v>94</v>
      </c>
      <c r="M581" s="89">
        <v>121</v>
      </c>
      <c r="N581" s="89">
        <v>105</v>
      </c>
      <c r="O581" s="89">
        <v>138</v>
      </c>
      <c r="P581" s="89">
        <v>1319</v>
      </c>
    </row>
    <row r="582" spans="3:16" s="79" customFormat="1" ht="12.75">
      <c r="C582" s="60" t="s">
        <v>4</v>
      </c>
      <c r="D582" s="89">
        <v>137</v>
      </c>
      <c r="E582" s="89">
        <v>121</v>
      </c>
      <c r="F582" s="89">
        <v>95</v>
      </c>
      <c r="G582" s="89">
        <v>91</v>
      </c>
      <c r="H582" s="89">
        <v>92</v>
      </c>
      <c r="I582" s="89">
        <v>102</v>
      </c>
      <c r="J582" s="89">
        <v>97</v>
      </c>
      <c r="K582" s="89">
        <v>113</v>
      </c>
      <c r="L582" s="89">
        <v>103</v>
      </c>
      <c r="M582" s="89">
        <v>98</v>
      </c>
      <c r="N582" s="89">
        <v>105</v>
      </c>
      <c r="O582" s="89">
        <v>124</v>
      </c>
      <c r="P582" s="89">
        <v>1278</v>
      </c>
    </row>
    <row r="583" spans="3:16" s="79" customFormat="1" ht="12.75">
      <c r="C583" s="60" t="s">
        <v>5</v>
      </c>
      <c r="D583" s="89">
        <v>125</v>
      </c>
      <c r="E583" s="89">
        <v>128</v>
      </c>
      <c r="F583" s="89">
        <v>143</v>
      </c>
      <c r="G583" s="89">
        <v>112</v>
      </c>
      <c r="H583" s="89">
        <v>105</v>
      </c>
      <c r="I583" s="89">
        <v>98</v>
      </c>
      <c r="J583" s="89">
        <v>109</v>
      </c>
      <c r="K583" s="89">
        <v>108</v>
      </c>
      <c r="L583" s="89">
        <v>97</v>
      </c>
      <c r="M583" s="89">
        <v>107</v>
      </c>
      <c r="N583" s="89">
        <v>110</v>
      </c>
      <c r="O583" s="89">
        <v>127</v>
      </c>
      <c r="P583" s="89">
        <v>1369</v>
      </c>
    </row>
    <row r="584" spans="3:16" s="79" customFormat="1" ht="12.75">
      <c r="C584" s="60" t="s">
        <v>6</v>
      </c>
      <c r="D584" s="89">
        <v>105</v>
      </c>
      <c r="E584" s="89">
        <v>122</v>
      </c>
      <c r="F584" s="89">
        <v>126</v>
      </c>
      <c r="G584" s="89">
        <v>111</v>
      </c>
      <c r="H584" s="89">
        <v>107</v>
      </c>
      <c r="I584" s="89">
        <v>104</v>
      </c>
      <c r="J584" s="89">
        <v>108</v>
      </c>
      <c r="K584" s="89">
        <v>116</v>
      </c>
      <c r="L584" s="89">
        <v>97</v>
      </c>
      <c r="M584" s="89">
        <v>120</v>
      </c>
      <c r="N584" s="89">
        <v>116</v>
      </c>
      <c r="O584" s="89">
        <v>125</v>
      </c>
      <c r="P584" s="89">
        <v>1357</v>
      </c>
    </row>
    <row r="585" spans="3:16" s="79" customFormat="1" ht="12.75">
      <c r="C585" s="60" t="s">
        <v>7</v>
      </c>
      <c r="D585" s="89">
        <v>118</v>
      </c>
      <c r="E585" s="89">
        <v>106</v>
      </c>
      <c r="F585" s="89">
        <v>112</v>
      </c>
      <c r="G585" s="89">
        <v>127</v>
      </c>
      <c r="H585" s="89">
        <v>110</v>
      </c>
      <c r="I585" s="89">
        <v>106</v>
      </c>
      <c r="J585" s="89">
        <v>122</v>
      </c>
      <c r="K585" s="89">
        <v>101</v>
      </c>
      <c r="L585" s="89">
        <v>106</v>
      </c>
      <c r="M585" s="89">
        <v>115</v>
      </c>
      <c r="N585" s="89">
        <v>113</v>
      </c>
      <c r="O585" s="89">
        <v>172</v>
      </c>
      <c r="P585" s="89">
        <v>1408</v>
      </c>
    </row>
    <row r="586" spans="1:16" s="79" customFormat="1" ht="12.75">
      <c r="A586" s="78"/>
      <c r="B586" s="78"/>
      <c r="C586" s="60" t="s">
        <v>392</v>
      </c>
      <c r="D586" s="89">
        <v>211</v>
      </c>
      <c r="E586" s="89">
        <v>127</v>
      </c>
      <c r="F586" s="89">
        <v>106</v>
      </c>
      <c r="G586" s="89">
        <v>98</v>
      </c>
      <c r="H586" s="89">
        <v>138</v>
      </c>
      <c r="I586" s="89">
        <v>104</v>
      </c>
      <c r="J586" s="89">
        <v>118</v>
      </c>
      <c r="K586" s="89">
        <v>83</v>
      </c>
      <c r="L586" s="89">
        <v>117</v>
      </c>
      <c r="M586" s="89">
        <v>138</v>
      </c>
      <c r="N586" s="89">
        <v>141</v>
      </c>
      <c r="O586" s="89">
        <v>154</v>
      </c>
      <c r="P586" s="89">
        <v>1535</v>
      </c>
    </row>
    <row r="587" spans="3:16" s="79" customFormat="1" ht="12.75">
      <c r="C587" s="60" t="s">
        <v>419</v>
      </c>
      <c r="D587" s="89">
        <v>110</v>
      </c>
      <c r="E587" s="89">
        <v>130</v>
      </c>
      <c r="F587" s="89">
        <v>124</v>
      </c>
      <c r="G587" s="89">
        <v>137</v>
      </c>
      <c r="H587" s="89">
        <v>116</v>
      </c>
      <c r="I587" s="89">
        <v>120</v>
      </c>
      <c r="J587" s="89">
        <v>119</v>
      </c>
      <c r="K587" s="89">
        <v>124</v>
      </c>
      <c r="L587" s="89">
        <v>114</v>
      </c>
      <c r="M587" s="89">
        <v>128</v>
      </c>
      <c r="N587" s="89">
        <v>134</v>
      </c>
      <c r="O587" s="89">
        <v>155</v>
      </c>
      <c r="P587" s="89">
        <v>1511</v>
      </c>
    </row>
    <row r="588" spans="3:16" s="79" customFormat="1" ht="12.75">
      <c r="C588" s="60" t="s">
        <v>445</v>
      </c>
      <c r="D588" s="89">
        <v>141</v>
      </c>
      <c r="E588" s="89">
        <v>137</v>
      </c>
      <c r="F588" s="89">
        <v>138</v>
      </c>
      <c r="G588" s="89">
        <v>115</v>
      </c>
      <c r="H588" s="89">
        <v>111</v>
      </c>
      <c r="I588" s="89">
        <v>115</v>
      </c>
      <c r="J588" s="89">
        <v>114</v>
      </c>
      <c r="K588" s="89">
        <v>118</v>
      </c>
      <c r="L588" s="89">
        <v>97</v>
      </c>
      <c r="M588" s="89" t="s">
        <v>393</v>
      </c>
      <c r="N588" s="89" t="s">
        <v>393</v>
      </c>
      <c r="O588" s="89" t="s">
        <v>393</v>
      </c>
      <c r="P588" s="89" t="s">
        <v>402</v>
      </c>
    </row>
    <row r="589" spans="1:16" s="79" customFormat="1" ht="12.75">
      <c r="A589" s="79" t="s">
        <v>170</v>
      </c>
      <c r="B589" s="79" t="s">
        <v>171</v>
      </c>
      <c r="C589" s="60" t="s">
        <v>3</v>
      </c>
      <c r="D589" s="89">
        <v>90</v>
      </c>
      <c r="E589" s="89">
        <v>90</v>
      </c>
      <c r="F589" s="89">
        <v>98</v>
      </c>
      <c r="G589" s="89">
        <v>82</v>
      </c>
      <c r="H589" s="89">
        <v>85</v>
      </c>
      <c r="I589" s="89">
        <v>70</v>
      </c>
      <c r="J589" s="89">
        <v>81</v>
      </c>
      <c r="K589" s="89">
        <v>84</v>
      </c>
      <c r="L589" s="89">
        <v>83</v>
      </c>
      <c r="M589" s="89">
        <v>87</v>
      </c>
      <c r="N589" s="89">
        <v>92</v>
      </c>
      <c r="O589" s="89">
        <v>99</v>
      </c>
      <c r="P589" s="89">
        <v>1041</v>
      </c>
    </row>
    <row r="590" spans="3:16" s="79" customFormat="1" ht="12.75">
      <c r="C590" s="60" t="s">
        <v>4</v>
      </c>
      <c r="D590" s="89">
        <v>115</v>
      </c>
      <c r="E590" s="89">
        <v>88</v>
      </c>
      <c r="F590" s="89">
        <v>106</v>
      </c>
      <c r="G590" s="89">
        <v>105</v>
      </c>
      <c r="H590" s="89">
        <v>110</v>
      </c>
      <c r="I590" s="89">
        <v>76</v>
      </c>
      <c r="J590" s="89">
        <v>92</v>
      </c>
      <c r="K590" s="89">
        <v>94</v>
      </c>
      <c r="L590" s="89">
        <v>66</v>
      </c>
      <c r="M590" s="89">
        <v>102</v>
      </c>
      <c r="N590" s="89">
        <v>99</v>
      </c>
      <c r="O590" s="89">
        <v>88</v>
      </c>
      <c r="P590" s="89">
        <v>1141</v>
      </c>
    </row>
    <row r="591" spans="3:16" s="79" customFormat="1" ht="12.75">
      <c r="C591" s="60" t="s">
        <v>5</v>
      </c>
      <c r="D591" s="89">
        <v>93</v>
      </c>
      <c r="E591" s="89">
        <v>115</v>
      </c>
      <c r="F591" s="89">
        <v>120</v>
      </c>
      <c r="G591" s="89">
        <v>98</v>
      </c>
      <c r="H591" s="89">
        <v>96</v>
      </c>
      <c r="I591" s="89">
        <v>77</v>
      </c>
      <c r="J591" s="89">
        <v>75</v>
      </c>
      <c r="K591" s="89">
        <v>109</v>
      </c>
      <c r="L591" s="89">
        <v>74</v>
      </c>
      <c r="M591" s="89">
        <v>95</v>
      </c>
      <c r="N591" s="89">
        <v>79</v>
      </c>
      <c r="O591" s="89">
        <v>100</v>
      </c>
      <c r="P591" s="89">
        <v>1131</v>
      </c>
    </row>
    <row r="592" spans="3:16" s="79" customFormat="1" ht="12.75">
      <c r="C592" s="60" t="s">
        <v>6</v>
      </c>
      <c r="D592" s="89">
        <v>113</v>
      </c>
      <c r="E592" s="89">
        <v>95</v>
      </c>
      <c r="F592" s="89">
        <v>111</v>
      </c>
      <c r="G592" s="89">
        <v>111</v>
      </c>
      <c r="H592" s="89">
        <v>91</v>
      </c>
      <c r="I592" s="89">
        <v>76</v>
      </c>
      <c r="J592" s="89">
        <v>94</v>
      </c>
      <c r="K592" s="89">
        <v>72</v>
      </c>
      <c r="L592" s="89">
        <v>83</v>
      </c>
      <c r="M592" s="89">
        <v>89</v>
      </c>
      <c r="N592" s="89">
        <v>97</v>
      </c>
      <c r="O592" s="89">
        <v>102</v>
      </c>
      <c r="P592" s="89">
        <v>1134</v>
      </c>
    </row>
    <row r="593" spans="1:16" s="79" customFormat="1" ht="12.75">
      <c r="A593" s="78"/>
      <c r="B593" s="78"/>
      <c r="C593" s="60" t="s">
        <v>7</v>
      </c>
      <c r="D593" s="89">
        <v>101</v>
      </c>
      <c r="E593" s="89">
        <v>92</v>
      </c>
      <c r="F593" s="89">
        <v>110</v>
      </c>
      <c r="G593" s="89">
        <v>100</v>
      </c>
      <c r="H593" s="89">
        <v>71</v>
      </c>
      <c r="I593" s="89">
        <v>87</v>
      </c>
      <c r="J593" s="89">
        <v>95</v>
      </c>
      <c r="K593" s="89">
        <v>87</v>
      </c>
      <c r="L593" s="89">
        <v>83</v>
      </c>
      <c r="M593" s="89">
        <v>88</v>
      </c>
      <c r="N593" s="89">
        <v>109</v>
      </c>
      <c r="O593" s="89">
        <v>132</v>
      </c>
      <c r="P593" s="89">
        <v>1155</v>
      </c>
    </row>
    <row r="594" spans="3:16" s="79" customFormat="1" ht="12.75">
      <c r="C594" s="60" t="s">
        <v>392</v>
      </c>
      <c r="D594" s="89">
        <v>144</v>
      </c>
      <c r="E594" s="89">
        <v>89</v>
      </c>
      <c r="F594" s="89">
        <v>82</v>
      </c>
      <c r="G594" s="89">
        <v>99</v>
      </c>
      <c r="H594" s="89">
        <v>82</v>
      </c>
      <c r="I594" s="89">
        <v>73</v>
      </c>
      <c r="J594" s="89">
        <v>98</v>
      </c>
      <c r="K594" s="89">
        <v>82</v>
      </c>
      <c r="L594" s="89">
        <v>77</v>
      </c>
      <c r="M594" s="89">
        <v>94</v>
      </c>
      <c r="N594" s="89">
        <v>120</v>
      </c>
      <c r="O594" s="89">
        <v>129</v>
      </c>
      <c r="P594" s="89">
        <v>1169</v>
      </c>
    </row>
    <row r="595" spans="3:16" s="79" customFormat="1" ht="12.75">
      <c r="C595" s="60" t="s">
        <v>419</v>
      </c>
      <c r="D595" s="89">
        <v>113</v>
      </c>
      <c r="E595" s="89">
        <v>85</v>
      </c>
      <c r="F595" s="89">
        <v>98</v>
      </c>
      <c r="G595" s="89">
        <v>111</v>
      </c>
      <c r="H595" s="89">
        <v>102</v>
      </c>
      <c r="I595" s="89">
        <v>105</v>
      </c>
      <c r="J595" s="89">
        <v>104</v>
      </c>
      <c r="K595" s="89">
        <v>98</v>
      </c>
      <c r="L595" s="89">
        <v>88</v>
      </c>
      <c r="M595" s="89">
        <v>121</v>
      </c>
      <c r="N595" s="89">
        <v>89</v>
      </c>
      <c r="O595" s="89">
        <v>136</v>
      </c>
      <c r="P595" s="89">
        <v>1250</v>
      </c>
    </row>
    <row r="596" spans="3:16" s="79" customFormat="1" ht="12.75">
      <c r="C596" s="60" t="s">
        <v>445</v>
      </c>
      <c r="D596" s="89">
        <v>102</v>
      </c>
      <c r="E596" s="89">
        <v>75</v>
      </c>
      <c r="F596" s="89">
        <v>110</v>
      </c>
      <c r="G596" s="89">
        <v>104</v>
      </c>
      <c r="H596" s="89">
        <v>91</v>
      </c>
      <c r="I596" s="89">
        <v>82</v>
      </c>
      <c r="J596" s="89">
        <v>87</v>
      </c>
      <c r="K596" s="89">
        <v>92</v>
      </c>
      <c r="L596" s="89">
        <v>100</v>
      </c>
      <c r="M596" s="89" t="s">
        <v>393</v>
      </c>
      <c r="N596" s="89" t="s">
        <v>393</v>
      </c>
      <c r="O596" s="89" t="s">
        <v>393</v>
      </c>
      <c r="P596" s="89" t="s">
        <v>402</v>
      </c>
    </row>
    <row r="597" spans="1:16" s="79" customFormat="1" ht="12.75">
      <c r="A597" s="87" t="s">
        <v>172</v>
      </c>
      <c r="B597" s="87" t="s">
        <v>173</v>
      </c>
      <c r="C597" s="86" t="s">
        <v>3</v>
      </c>
      <c r="D597" s="90">
        <v>1559</v>
      </c>
      <c r="E597" s="90">
        <v>1604</v>
      </c>
      <c r="F597" s="90">
        <v>1713</v>
      </c>
      <c r="G597" s="90">
        <v>1546</v>
      </c>
      <c r="H597" s="90">
        <v>1503</v>
      </c>
      <c r="I597" s="90">
        <v>1505</v>
      </c>
      <c r="J597" s="90">
        <v>1491</v>
      </c>
      <c r="K597" s="90">
        <v>1454</v>
      </c>
      <c r="L597" s="90">
        <v>1364</v>
      </c>
      <c r="M597" s="90">
        <v>1487</v>
      </c>
      <c r="N597" s="90">
        <v>1628</v>
      </c>
      <c r="O597" s="90">
        <v>1805</v>
      </c>
      <c r="P597" s="90">
        <v>18659</v>
      </c>
    </row>
    <row r="598" spans="1:16" s="79" customFormat="1" ht="12.75">
      <c r="A598" s="87"/>
      <c r="B598" s="87"/>
      <c r="C598" s="86" t="s">
        <v>4</v>
      </c>
      <c r="D598" s="90">
        <v>2049</v>
      </c>
      <c r="E598" s="90">
        <v>1852</v>
      </c>
      <c r="F598" s="90">
        <v>1734</v>
      </c>
      <c r="G598" s="90">
        <v>1490</v>
      </c>
      <c r="H598" s="90">
        <v>1595</v>
      </c>
      <c r="I598" s="90">
        <v>1485</v>
      </c>
      <c r="J598" s="90">
        <v>1462</v>
      </c>
      <c r="K598" s="90">
        <v>1553</v>
      </c>
      <c r="L598" s="90">
        <v>1354</v>
      </c>
      <c r="M598" s="90">
        <v>1617</v>
      </c>
      <c r="N598" s="90">
        <v>1602</v>
      </c>
      <c r="O598" s="90">
        <v>1663</v>
      </c>
      <c r="P598" s="90">
        <v>19456</v>
      </c>
    </row>
    <row r="599" spans="1:16" s="79" customFormat="1" ht="12.75">
      <c r="A599" s="87"/>
      <c r="B599" s="87"/>
      <c r="C599" s="86" t="s">
        <v>5</v>
      </c>
      <c r="D599" s="90">
        <v>1804</v>
      </c>
      <c r="E599" s="90">
        <v>1765</v>
      </c>
      <c r="F599" s="90">
        <v>1998</v>
      </c>
      <c r="G599" s="90">
        <v>1624</v>
      </c>
      <c r="H599" s="90">
        <v>1582</v>
      </c>
      <c r="I599" s="90">
        <v>1488</v>
      </c>
      <c r="J599" s="90">
        <v>1489</v>
      </c>
      <c r="K599" s="90">
        <v>1598</v>
      </c>
      <c r="L599" s="90">
        <v>1420</v>
      </c>
      <c r="M599" s="90">
        <v>1509</v>
      </c>
      <c r="N599" s="90">
        <v>1534</v>
      </c>
      <c r="O599" s="90">
        <v>1667</v>
      </c>
      <c r="P599" s="90">
        <v>19478</v>
      </c>
    </row>
    <row r="600" spans="1:16" s="79" customFormat="1" ht="12.75">
      <c r="A600" s="87"/>
      <c r="B600" s="87"/>
      <c r="C600" s="86" t="s">
        <v>6</v>
      </c>
      <c r="D600" s="90">
        <v>1802</v>
      </c>
      <c r="E600" s="90">
        <v>1642</v>
      </c>
      <c r="F600" s="90">
        <v>1771</v>
      </c>
      <c r="G600" s="90">
        <v>1622</v>
      </c>
      <c r="H600" s="90">
        <v>1536</v>
      </c>
      <c r="I600" s="90">
        <v>1501</v>
      </c>
      <c r="J600" s="90">
        <v>1649</v>
      </c>
      <c r="K600" s="90">
        <v>1522</v>
      </c>
      <c r="L600" s="90">
        <v>1451</v>
      </c>
      <c r="M600" s="90">
        <v>1639</v>
      </c>
      <c r="N600" s="90">
        <v>1591</v>
      </c>
      <c r="O600" s="90">
        <v>1758</v>
      </c>
      <c r="P600" s="90">
        <v>19484</v>
      </c>
    </row>
    <row r="601" spans="1:16" s="79" customFormat="1" ht="12.75">
      <c r="A601" s="87"/>
      <c r="B601" s="87"/>
      <c r="C601" s="86" t="s">
        <v>7</v>
      </c>
      <c r="D601" s="90">
        <v>1749</v>
      </c>
      <c r="E601" s="90">
        <v>1682</v>
      </c>
      <c r="F601" s="90">
        <v>1799</v>
      </c>
      <c r="G601" s="90">
        <v>1783</v>
      </c>
      <c r="H601" s="90">
        <v>1501</v>
      </c>
      <c r="I601" s="90">
        <v>1485</v>
      </c>
      <c r="J601" s="90">
        <v>1547</v>
      </c>
      <c r="K601" s="90">
        <v>1585</v>
      </c>
      <c r="L601" s="90">
        <v>1493</v>
      </c>
      <c r="M601" s="90">
        <v>1591</v>
      </c>
      <c r="N601" s="90">
        <v>1881</v>
      </c>
      <c r="O601" s="90">
        <v>2502</v>
      </c>
      <c r="P601" s="90">
        <v>20598</v>
      </c>
    </row>
    <row r="602" spans="1:16" s="79" customFormat="1" ht="12.75">
      <c r="A602" s="85"/>
      <c r="B602" s="85"/>
      <c r="C602" s="86" t="s">
        <v>392</v>
      </c>
      <c r="D602" s="90">
        <v>2518</v>
      </c>
      <c r="E602" s="90">
        <v>1721</v>
      </c>
      <c r="F602" s="90">
        <v>1639</v>
      </c>
      <c r="G602" s="90">
        <v>1599</v>
      </c>
      <c r="H602" s="90">
        <v>1626</v>
      </c>
      <c r="I602" s="90">
        <v>1476</v>
      </c>
      <c r="J602" s="90">
        <v>1534</v>
      </c>
      <c r="K602" s="90">
        <v>1524</v>
      </c>
      <c r="L602" s="90">
        <v>1539</v>
      </c>
      <c r="M602" s="90">
        <v>1809</v>
      </c>
      <c r="N602" s="90">
        <v>2059</v>
      </c>
      <c r="O602" s="90">
        <v>2035</v>
      </c>
      <c r="P602" s="90">
        <v>21079</v>
      </c>
    </row>
    <row r="603" spans="1:16" s="79" customFormat="1" ht="12.75">
      <c r="A603" s="87"/>
      <c r="B603" s="87"/>
      <c r="C603" s="86" t="s">
        <v>419</v>
      </c>
      <c r="D603" s="90">
        <v>1828</v>
      </c>
      <c r="E603" s="90">
        <v>1738</v>
      </c>
      <c r="F603" s="90">
        <v>1995</v>
      </c>
      <c r="G603" s="90">
        <v>1706</v>
      </c>
      <c r="H603" s="90">
        <v>1655</v>
      </c>
      <c r="I603" s="90">
        <v>1634</v>
      </c>
      <c r="J603" s="90">
        <v>1836</v>
      </c>
      <c r="K603" s="90">
        <v>1721</v>
      </c>
      <c r="L603" s="90">
        <v>1652</v>
      </c>
      <c r="M603" s="90">
        <v>1927</v>
      </c>
      <c r="N603" s="90">
        <v>1771</v>
      </c>
      <c r="O603" s="90">
        <v>2261</v>
      </c>
      <c r="P603" s="90">
        <v>21724</v>
      </c>
    </row>
    <row r="604" spans="1:16" s="79" customFormat="1" ht="12.75">
      <c r="A604" s="87"/>
      <c r="B604" s="87"/>
      <c r="C604" s="86" t="s">
        <v>445</v>
      </c>
      <c r="D604" s="90">
        <v>1958</v>
      </c>
      <c r="E604" s="90">
        <v>1762</v>
      </c>
      <c r="F604" s="90">
        <v>1901</v>
      </c>
      <c r="G604" s="90">
        <v>1708</v>
      </c>
      <c r="H604" s="90">
        <v>1704</v>
      </c>
      <c r="I604" s="90">
        <v>1551</v>
      </c>
      <c r="J604" s="90">
        <v>1580</v>
      </c>
      <c r="K604" s="90">
        <v>1601</v>
      </c>
      <c r="L604" s="90">
        <v>1467</v>
      </c>
      <c r="M604" s="90" t="s">
        <v>393</v>
      </c>
      <c r="N604" s="90" t="s">
        <v>393</v>
      </c>
      <c r="O604" s="90" t="s">
        <v>393</v>
      </c>
      <c r="P604" s="90" t="s">
        <v>402</v>
      </c>
    </row>
    <row r="605" spans="1:16" s="79" customFormat="1" ht="12.75">
      <c r="A605" s="79" t="s">
        <v>174</v>
      </c>
      <c r="B605" s="79" t="s">
        <v>175</v>
      </c>
      <c r="C605" s="60" t="s">
        <v>3</v>
      </c>
      <c r="D605" s="89">
        <v>57</v>
      </c>
      <c r="E605" s="89">
        <v>53</v>
      </c>
      <c r="F605" s="89">
        <v>65</v>
      </c>
      <c r="G605" s="89">
        <v>59</v>
      </c>
      <c r="H605" s="89">
        <v>60</v>
      </c>
      <c r="I605" s="89">
        <v>77</v>
      </c>
      <c r="J605" s="89">
        <v>54</v>
      </c>
      <c r="K605" s="89">
        <v>45</v>
      </c>
      <c r="L605" s="89">
        <v>51</v>
      </c>
      <c r="M605" s="89">
        <v>71</v>
      </c>
      <c r="N605" s="89">
        <v>48</v>
      </c>
      <c r="O605" s="89">
        <v>69</v>
      </c>
      <c r="P605" s="89">
        <v>709</v>
      </c>
    </row>
    <row r="606" spans="3:16" s="79" customFormat="1" ht="12.75">
      <c r="C606" s="60" t="s">
        <v>4</v>
      </c>
      <c r="D606" s="89">
        <v>102</v>
      </c>
      <c r="E606" s="89">
        <v>74</v>
      </c>
      <c r="F606" s="89">
        <v>83</v>
      </c>
      <c r="G606" s="89">
        <v>71</v>
      </c>
      <c r="H606" s="89">
        <v>77</v>
      </c>
      <c r="I606" s="89">
        <v>52</v>
      </c>
      <c r="J606" s="89">
        <v>59</v>
      </c>
      <c r="K606" s="89">
        <v>59</v>
      </c>
      <c r="L606" s="89">
        <v>67</v>
      </c>
      <c r="M606" s="89">
        <v>56</v>
      </c>
      <c r="N606" s="89">
        <v>73</v>
      </c>
      <c r="O606" s="89">
        <v>62</v>
      </c>
      <c r="P606" s="89">
        <v>835</v>
      </c>
    </row>
    <row r="607" spans="1:16" s="79" customFormat="1" ht="12.75">
      <c r="A607" s="78"/>
      <c r="B607" s="78"/>
      <c r="C607" s="60" t="s">
        <v>5</v>
      </c>
      <c r="D607" s="89">
        <v>56</v>
      </c>
      <c r="E607" s="89">
        <v>57</v>
      </c>
      <c r="F607" s="89">
        <v>91</v>
      </c>
      <c r="G607" s="89">
        <v>78</v>
      </c>
      <c r="H607" s="89">
        <v>64</v>
      </c>
      <c r="I607" s="89">
        <v>61</v>
      </c>
      <c r="J607" s="89">
        <v>63</v>
      </c>
      <c r="K607" s="89">
        <v>81</v>
      </c>
      <c r="L607" s="89">
        <v>73</v>
      </c>
      <c r="M607" s="89">
        <v>67</v>
      </c>
      <c r="N607" s="89">
        <v>56</v>
      </c>
      <c r="O607" s="89">
        <v>68</v>
      </c>
      <c r="P607" s="89">
        <v>815</v>
      </c>
    </row>
    <row r="608" spans="3:16" s="79" customFormat="1" ht="12.75">
      <c r="C608" s="60" t="s">
        <v>6</v>
      </c>
      <c r="D608" s="89">
        <v>65</v>
      </c>
      <c r="E608" s="89">
        <v>69</v>
      </c>
      <c r="F608" s="89">
        <v>77</v>
      </c>
      <c r="G608" s="89">
        <v>55</v>
      </c>
      <c r="H608" s="89">
        <v>69</v>
      </c>
      <c r="I608" s="89">
        <v>64</v>
      </c>
      <c r="J608" s="89">
        <v>69</v>
      </c>
      <c r="K608" s="89">
        <v>71</v>
      </c>
      <c r="L608" s="89">
        <v>80</v>
      </c>
      <c r="M608" s="89">
        <v>64</v>
      </c>
      <c r="N608" s="89">
        <v>58</v>
      </c>
      <c r="O608" s="89">
        <v>74</v>
      </c>
      <c r="P608" s="89">
        <v>815</v>
      </c>
    </row>
    <row r="609" spans="3:16" s="79" customFormat="1" ht="12.75">
      <c r="C609" s="60" t="s">
        <v>7</v>
      </c>
      <c r="D609" s="89">
        <v>71</v>
      </c>
      <c r="E609" s="89">
        <v>55</v>
      </c>
      <c r="F609" s="89">
        <v>69</v>
      </c>
      <c r="G609" s="89">
        <v>39</v>
      </c>
      <c r="H609" s="89">
        <v>69</v>
      </c>
      <c r="I609" s="89">
        <v>59</v>
      </c>
      <c r="J609" s="89">
        <v>57</v>
      </c>
      <c r="K609" s="89">
        <v>52</v>
      </c>
      <c r="L609" s="89">
        <v>63</v>
      </c>
      <c r="M609" s="89">
        <v>64</v>
      </c>
      <c r="N609" s="89">
        <v>57</v>
      </c>
      <c r="O609" s="89">
        <v>118</v>
      </c>
      <c r="P609" s="89">
        <v>773</v>
      </c>
    </row>
    <row r="610" spans="3:16" s="79" customFormat="1" ht="12.75">
      <c r="C610" s="60" t="s">
        <v>392</v>
      </c>
      <c r="D610" s="89">
        <v>115</v>
      </c>
      <c r="E610" s="89">
        <v>73</v>
      </c>
      <c r="F610" s="89">
        <v>67</v>
      </c>
      <c r="G610" s="89">
        <v>74</v>
      </c>
      <c r="H610" s="89">
        <v>74</v>
      </c>
      <c r="I610" s="89">
        <v>67</v>
      </c>
      <c r="J610" s="89">
        <v>59</v>
      </c>
      <c r="K610" s="89">
        <v>60</v>
      </c>
      <c r="L610" s="89">
        <v>54</v>
      </c>
      <c r="M610" s="89">
        <v>57</v>
      </c>
      <c r="N610" s="89">
        <v>84</v>
      </c>
      <c r="O610" s="89">
        <v>100</v>
      </c>
      <c r="P610" s="89">
        <v>884</v>
      </c>
    </row>
    <row r="611" spans="3:16" s="79" customFormat="1" ht="12.75">
      <c r="C611" s="60" t="s">
        <v>419</v>
      </c>
      <c r="D611" s="89">
        <v>72</v>
      </c>
      <c r="E611" s="89">
        <v>73</v>
      </c>
      <c r="F611" s="89">
        <v>91</v>
      </c>
      <c r="G611" s="89">
        <v>71</v>
      </c>
      <c r="H611" s="89">
        <v>73</v>
      </c>
      <c r="I611" s="89">
        <v>48</v>
      </c>
      <c r="J611" s="89">
        <v>64</v>
      </c>
      <c r="K611" s="89">
        <v>75</v>
      </c>
      <c r="L611" s="89">
        <v>66</v>
      </c>
      <c r="M611" s="89">
        <v>79</v>
      </c>
      <c r="N611" s="89">
        <v>76</v>
      </c>
      <c r="O611" s="89">
        <v>96</v>
      </c>
      <c r="P611" s="89">
        <v>884</v>
      </c>
    </row>
    <row r="612" spans="3:16" s="79" customFormat="1" ht="12.75">
      <c r="C612" s="60" t="s">
        <v>445</v>
      </c>
      <c r="D612" s="89">
        <v>93</v>
      </c>
      <c r="E612" s="89">
        <v>59</v>
      </c>
      <c r="F612" s="89">
        <v>72</v>
      </c>
      <c r="G612" s="89">
        <v>64</v>
      </c>
      <c r="H612" s="89">
        <v>62</v>
      </c>
      <c r="I612" s="89">
        <v>55</v>
      </c>
      <c r="J612" s="89">
        <v>71</v>
      </c>
      <c r="K612" s="89">
        <v>64</v>
      </c>
      <c r="L612" s="89">
        <v>79</v>
      </c>
      <c r="M612" s="89" t="s">
        <v>393</v>
      </c>
      <c r="N612" s="89" t="s">
        <v>393</v>
      </c>
      <c r="O612" s="89" t="s">
        <v>393</v>
      </c>
      <c r="P612" s="89" t="s">
        <v>402</v>
      </c>
    </row>
    <row r="613" spans="1:16" s="79" customFormat="1" ht="12.75">
      <c r="A613" s="79" t="s">
        <v>176</v>
      </c>
      <c r="B613" s="79" t="s">
        <v>177</v>
      </c>
      <c r="C613" s="60" t="s">
        <v>3</v>
      </c>
      <c r="D613" s="89">
        <v>67</v>
      </c>
      <c r="E613" s="89">
        <v>56</v>
      </c>
      <c r="F613" s="89">
        <v>69</v>
      </c>
      <c r="G613" s="89">
        <v>59</v>
      </c>
      <c r="H613" s="89">
        <v>42</v>
      </c>
      <c r="I613" s="89">
        <v>51</v>
      </c>
      <c r="J613" s="89">
        <v>53</v>
      </c>
      <c r="K613" s="89">
        <v>53</v>
      </c>
      <c r="L613" s="89">
        <v>64</v>
      </c>
      <c r="M613" s="89">
        <v>62</v>
      </c>
      <c r="N613" s="89">
        <v>69</v>
      </c>
      <c r="O613" s="89">
        <v>69</v>
      </c>
      <c r="P613" s="89">
        <v>714</v>
      </c>
    </row>
    <row r="614" spans="1:16" s="79" customFormat="1" ht="12.75">
      <c r="A614" s="78"/>
      <c r="B614" s="78"/>
      <c r="C614" s="60" t="s">
        <v>4</v>
      </c>
      <c r="D614" s="89">
        <v>69</v>
      </c>
      <c r="E614" s="89">
        <v>67</v>
      </c>
      <c r="F614" s="89">
        <v>59</v>
      </c>
      <c r="G614" s="89">
        <v>60</v>
      </c>
      <c r="H614" s="89">
        <v>53</v>
      </c>
      <c r="I614" s="89">
        <v>60</v>
      </c>
      <c r="J614" s="89">
        <v>56</v>
      </c>
      <c r="K614" s="89">
        <v>45</v>
      </c>
      <c r="L614" s="89">
        <v>40</v>
      </c>
      <c r="M614" s="89">
        <v>61</v>
      </c>
      <c r="N614" s="89">
        <v>69</v>
      </c>
      <c r="O614" s="89">
        <v>60</v>
      </c>
      <c r="P614" s="89">
        <v>699</v>
      </c>
    </row>
    <row r="615" spans="3:16" s="79" customFormat="1" ht="12.75">
      <c r="C615" s="60" t="s">
        <v>5</v>
      </c>
      <c r="D615" s="89">
        <v>95</v>
      </c>
      <c r="E615" s="89">
        <v>80</v>
      </c>
      <c r="F615" s="89">
        <v>81</v>
      </c>
      <c r="G615" s="89">
        <v>54</v>
      </c>
      <c r="H615" s="89">
        <v>57</v>
      </c>
      <c r="I615" s="89">
        <v>63</v>
      </c>
      <c r="J615" s="89">
        <v>57</v>
      </c>
      <c r="K615" s="89">
        <v>65</v>
      </c>
      <c r="L615" s="89">
        <v>53</v>
      </c>
      <c r="M615" s="89">
        <v>70</v>
      </c>
      <c r="N615" s="89">
        <v>67</v>
      </c>
      <c r="O615" s="89">
        <v>76</v>
      </c>
      <c r="P615" s="89">
        <v>818</v>
      </c>
    </row>
    <row r="616" spans="3:16" s="79" customFormat="1" ht="12.75">
      <c r="C616" s="60" t="s">
        <v>6</v>
      </c>
      <c r="D616" s="89">
        <v>69</v>
      </c>
      <c r="E616" s="89">
        <v>77</v>
      </c>
      <c r="F616" s="89">
        <v>72</v>
      </c>
      <c r="G616" s="89">
        <v>48</v>
      </c>
      <c r="H616" s="89">
        <v>51</v>
      </c>
      <c r="I616" s="89">
        <v>69</v>
      </c>
      <c r="J616" s="89">
        <v>63</v>
      </c>
      <c r="K616" s="89">
        <v>63</v>
      </c>
      <c r="L616" s="89">
        <v>63</v>
      </c>
      <c r="M616" s="89">
        <v>44</v>
      </c>
      <c r="N616" s="89">
        <v>54</v>
      </c>
      <c r="O616" s="89">
        <v>64</v>
      </c>
      <c r="P616" s="89">
        <v>737</v>
      </c>
    </row>
    <row r="617" spans="3:16" s="79" customFormat="1" ht="12.75">
      <c r="C617" s="60" t="s">
        <v>7</v>
      </c>
      <c r="D617" s="89">
        <v>72</v>
      </c>
      <c r="E617" s="89">
        <v>62</v>
      </c>
      <c r="F617" s="89">
        <v>64</v>
      </c>
      <c r="G617" s="89">
        <v>61</v>
      </c>
      <c r="H617" s="89">
        <v>54</v>
      </c>
      <c r="I617" s="89">
        <v>50</v>
      </c>
      <c r="J617" s="89">
        <v>68</v>
      </c>
      <c r="K617" s="89">
        <v>46</v>
      </c>
      <c r="L617" s="89">
        <v>52</v>
      </c>
      <c r="M617" s="89">
        <v>61</v>
      </c>
      <c r="N617" s="89">
        <v>67</v>
      </c>
      <c r="O617" s="89">
        <v>63</v>
      </c>
      <c r="P617" s="89">
        <v>720</v>
      </c>
    </row>
    <row r="618" spans="3:16" s="79" customFormat="1" ht="12.75">
      <c r="C618" s="60" t="s">
        <v>392</v>
      </c>
      <c r="D618" s="89">
        <v>81</v>
      </c>
      <c r="E618" s="89">
        <v>60</v>
      </c>
      <c r="F618" s="89">
        <v>67</v>
      </c>
      <c r="G618" s="89">
        <v>74</v>
      </c>
      <c r="H618" s="89">
        <v>75</v>
      </c>
      <c r="I618" s="89">
        <v>52</v>
      </c>
      <c r="J618" s="89">
        <v>66</v>
      </c>
      <c r="K618" s="89">
        <v>59</v>
      </c>
      <c r="L618" s="89">
        <v>59</v>
      </c>
      <c r="M618" s="89">
        <v>68</v>
      </c>
      <c r="N618" s="89">
        <v>67</v>
      </c>
      <c r="O618" s="89">
        <v>82</v>
      </c>
      <c r="P618" s="89">
        <v>810</v>
      </c>
    </row>
    <row r="619" spans="3:16" s="79" customFormat="1" ht="12.75">
      <c r="C619" s="60" t="s">
        <v>419</v>
      </c>
      <c r="D619" s="89">
        <v>74</v>
      </c>
      <c r="E619" s="89">
        <v>57</v>
      </c>
      <c r="F619" s="89">
        <v>59</v>
      </c>
      <c r="G619" s="89">
        <v>65</v>
      </c>
      <c r="H619" s="89">
        <v>56</v>
      </c>
      <c r="I619" s="89">
        <v>66</v>
      </c>
      <c r="J619" s="89">
        <v>68</v>
      </c>
      <c r="K619" s="89">
        <v>60</v>
      </c>
      <c r="L619" s="89">
        <v>61</v>
      </c>
      <c r="M619" s="89">
        <v>69</v>
      </c>
      <c r="N619" s="89">
        <v>76</v>
      </c>
      <c r="O619" s="89">
        <v>85</v>
      </c>
      <c r="P619" s="89">
        <v>796</v>
      </c>
    </row>
    <row r="620" spans="3:16" s="79" customFormat="1" ht="12.75">
      <c r="C620" s="60" t="s">
        <v>445</v>
      </c>
      <c r="D620" s="89">
        <v>83</v>
      </c>
      <c r="E620" s="89">
        <v>73</v>
      </c>
      <c r="F620" s="89">
        <v>90</v>
      </c>
      <c r="G620" s="89">
        <v>68</v>
      </c>
      <c r="H620" s="89">
        <v>58</v>
      </c>
      <c r="I620" s="89">
        <v>54</v>
      </c>
      <c r="J620" s="89">
        <v>56</v>
      </c>
      <c r="K620" s="89">
        <v>68</v>
      </c>
      <c r="L620" s="89">
        <v>49</v>
      </c>
      <c r="M620" s="89" t="s">
        <v>393</v>
      </c>
      <c r="N620" s="89" t="s">
        <v>393</v>
      </c>
      <c r="O620" s="89" t="s">
        <v>393</v>
      </c>
      <c r="P620" s="89" t="s">
        <v>402</v>
      </c>
    </row>
    <row r="621" spans="1:16" s="79" customFormat="1" ht="12.75">
      <c r="A621" s="78" t="s">
        <v>178</v>
      </c>
      <c r="B621" s="78" t="s">
        <v>179</v>
      </c>
      <c r="C621" s="60" t="s">
        <v>3</v>
      </c>
      <c r="D621" s="89">
        <v>147</v>
      </c>
      <c r="E621" s="89">
        <v>123</v>
      </c>
      <c r="F621" s="89">
        <v>129</v>
      </c>
      <c r="G621" s="89">
        <v>105</v>
      </c>
      <c r="H621" s="89">
        <v>108</v>
      </c>
      <c r="I621" s="89">
        <v>109</v>
      </c>
      <c r="J621" s="89">
        <v>108</v>
      </c>
      <c r="K621" s="89">
        <v>133</v>
      </c>
      <c r="L621" s="89">
        <v>121</v>
      </c>
      <c r="M621" s="89">
        <v>119</v>
      </c>
      <c r="N621" s="89">
        <v>114</v>
      </c>
      <c r="O621" s="89">
        <v>137</v>
      </c>
      <c r="P621" s="89">
        <v>1453</v>
      </c>
    </row>
    <row r="622" spans="3:16" s="79" customFormat="1" ht="12.75">
      <c r="C622" s="60" t="s">
        <v>4</v>
      </c>
      <c r="D622" s="89">
        <v>144</v>
      </c>
      <c r="E622" s="89">
        <v>125</v>
      </c>
      <c r="F622" s="89">
        <v>134</v>
      </c>
      <c r="G622" s="89">
        <v>107</v>
      </c>
      <c r="H622" s="89">
        <v>123</v>
      </c>
      <c r="I622" s="89">
        <v>99</v>
      </c>
      <c r="J622" s="89">
        <v>118</v>
      </c>
      <c r="K622" s="89">
        <v>102</v>
      </c>
      <c r="L622" s="89">
        <v>119</v>
      </c>
      <c r="M622" s="89">
        <v>105</v>
      </c>
      <c r="N622" s="89">
        <v>120</v>
      </c>
      <c r="O622" s="89">
        <v>114</v>
      </c>
      <c r="P622" s="89">
        <v>1410</v>
      </c>
    </row>
    <row r="623" spans="3:16" s="79" customFormat="1" ht="12.75">
      <c r="C623" s="60" t="s">
        <v>5</v>
      </c>
      <c r="D623" s="89">
        <v>135</v>
      </c>
      <c r="E623" s="89">
        <v>120</v>
      </c>
      <c r="F623" s="89">
        <v>130</v>
      </c>
      <c r="G623" s="89">
        <v>121</v>
      </c>
      <c r="H623" s="89">
        <v>94</v>
      </c>
      <c r="I623" s="89">
        <v>79</v>
      </c>
      <c r="J623" s="89">
        <v>100</v>
      </c>
      <c r="K623" s="89">
        <v>128</v>
      </c>
      <c r="L623" s="89">
        <v>83</v>
      </c>
      <c r="M623" s="89">
        <v>116</v>
      </c>
      <c r="N623" s="89">
        <v>124</v>
      </c>
      <c r="O623" s="89">
        <v>110</v>
      </c>
      <c r="P623" s="89">
        <v>1340</v>
      </c>
    </row>
    <row r="624" spans="3:16" s="79" customFormat="1" ht="12.75">
      <c r="C624" s="60" t="s">
        <v>6</v>
      </c>
      <c r="D624" s="89">
        <v>140</v>
      </c>
      <c r="E624" s="89">
        <v>138</v>
      </c>
      <c r="F624" s="89">
        <v>114</v>
      </c>
      <c r="G624" s="89">
        <v>106</v>
      </c>
      <c r="H624" s="89">
        <v>111</v>
      </c>
      <c r="I624" s="89">
        <v>96</v>
      </c>
      <c r="J624" s="89">
        <v>102</v>
      </c>
      <c r="K624" s="89">
        <v>119</v>
      </c>
      <c r="L624" s="89">
        <v>105</v>
      </c>
      <c r="M624" s="89">
        <v>114</v>
      </c>
      <c r="N624" s="89">
        <v>100</v>
      </c>
      <c r="O624" s="89">
        <v>115</v>
      </c>
      <c r="P624" s="89">
        <v>1360</v>
      </c>
    </row>
    <row r="625" spans="3:16" s="79" customFormat="1" ht="12.75">
      <c r="C625" s="60" t="s">
        <v>7</v>
      </c>
      <c r="D625" s="89">
        <v>142</v>
      </c>
      <c r="E625" s="89">
        <v>112</v>
      </c>
      <c r="F625" s="89">
        <v>126</v>
      </c>
      <c r="G625" s="89">
        <v>131</v>
      </c>
      <c r="H625" s="89">
        <v>114</v>
      </c>
      <c r="I625" s="89">
        <v>98</v>
      </c>
      <c r="J625" s="89">
        <v>102</v>
      </c>
      <c r="K625" s="89">
        <v>118</v>
      </c>
      <c r="L625" s="89">
        <v>122</v>
      </c>
      <c r="M625" s="89">
        <v>120</v>
      </c>
      <c r="N625" s="89">
        <v>114</v>
      </c>
      <c r="O625" s="89">
        <v>131</v>
      </c>
      <c r="P625" s="89">
        <v>1430</v>
      </c>
    </row>
    <row r="626" spans="3:16" s="79" customFormat="1" ht="12.75">
      <c r="C626" s="60" t="s">
        <v>392</v>
      </c>
      <c r="D626" s="89">
        <v>153</v>
      </c>
      <c r="E626" s="89">
        <v>112</v>
      </c>
      <c r="F626" s="89">
        <v>119</v>
      </c>
      <c r="G626" s="89">
        <v>109</v>
      </c>
      <c r="H626" s="89">
        <v>125</v>
      </c>
      <c r="I626" s="89">
        <v>118</v>
      </c>
      <c r="J626" s="89">
        <v>136</v>
      </c>
      <c r="K626" s="89">
        <v>113</v>
      </c>
      <c r="L626" s="89">
        <v>126</v>
      </c>
      <c r="M626" s="89">
        <v>123</v>
      </c>
      <c r="N626" s="89">
        <v>129</v>
      </c>
      <c r="O626" s="89">
        <v>158</v>
      </c>
      <c r="P626" s="89">
        <v>1521</v>
      </c>
    </row>
    <row r="627" spans="3:16" s="79" customFormat="1" ht="12.75">
      <c r="C627" s="60" t="s">
        <v>419</v>
      </c>
      <c r="D627" s="89">
        <v>140</v>
      </c>
      <c r="E627" s="89">
        <v>128</v>
      </c>
      <c r="F627" s="89">
        <v>125</v>
      </c>
      <c r="G627" s="89">
        <v>133</v>
      </c>
      <c r="H627" s="89">
        <v>120</v>
      </c>
      <c r="I627" s="89">
        <v>119</v>
      </c>
      <c r="J627" s="89">
        <v>135</v>
      </c>
      <c r="K627" s="89">
        <v>122</v>
      </c>
      <c r="L627" s="89">
        <v>117</v>
      </c>
      <c r="M627" s="89">
        <v>145</v>
      </c>
      <c r="N627" s="89">
        <v>135</v>
      </c>
      <c r="O627" s="89">
        <v>161</v>
      </c>
      <c r="P627" s="89">
        <v>1580</v>
      </c>
    </row>
    <row r="628" spans="1:16" s="79" customFormat="1" ht="12.75">
      <c r="A628" s="78"/>
      <c r="B628" s="78"/>
      <c r="C628" s="60" t="s">
        <v>445</v>
      </c>
      <c r="D628" s="89">
        <v>146</v>
      </c>
      <c r="E628" s="89">
        <v>117</v>
      </c>
      <c r="F628" s="89">
        <v>154</v>
      </c>
      <c r="G628" s="89">
        <v>138</v>
      </c>
      <c r="H628" s="89">
        <v>134</v>
      </c>
      <c r="I628" s="89">
        <v>103</v>
      </c>
      <c r="J628" s="89">
        <v>101</v>
      </c>
      <c r="K628" s="89">
        <v>115</v>
      </c>
      <c r="L628" s="89">
        <v>115</v>
      </c>
      <c r="M628" s="89" t="s">
        <v>393</v>
      </c>
      <c r="N628" s="89" t="s">
        <v>393</v>
      </c>
      <c r="O628" s="89" t="s">
        <v>393</v>
      </c>
      <c r="P628" s="89" t="s">
        <v>402</v>
      </c>
    </row>
    <row r="629" spans="1:16" s="79" customFormat="1" ht="12.75">
      <c r="A629" s="79" t="s">
        <v>180</v>
      </c>
      <c r="B629" s="79" t="s">
        <v>181</v>
      </c>
      <c r="C629" s="60" t="s">
        <v>3</v>
      </c>
      <c r="D629" s="89">
        <v>174</v>
      </c>
      <c r="E629" s="89">
        <v>158</v>
      </c>
      <c r="F629" s="89">
        <v>140</v>
      </c>
      <c r="G629" s="89">
        <v>129</v>
      </c>
      <c r="H629" s="89">
        <v>123</v>
      </c>
      <c r="I629" s="89">
        <v>132</v>
      </c>
      <c r="J629" s="89">
        <v>148</v>
      </c>
      <c r="K629" s="89">
        <v>142</v>
      </c>
      <c r="L629" s="89">
        <v>131</v>
      </c>
      <c r="M629" s="89">
        <v>156</v>
      </c>
      <c r="N629" s="89">
        <v>138</v>
      </c>
      <c r="O629" s="89">
        <v>171</v>
      </c>
      <c r="P629" s="89">
        <v>1742</v>
      </c>
    </row>
    <row r="630" spans="3:16" s="79" customFormat="1" ht="12.75">
      <c r="C630" s="60" t="s">
        <v>4</v>
      </c>
      <c r="D630" s="89">
        <v>181</v>
      </c>
      <c r="E630" s="89">
        <v>176</v>
      </c>
      <c r="F630" s="89">
        <v>143</v>
      </c>
      <c r="G630" s="89">
        <v>121</v>
      </c>
      <c r="H630" s="89">
        <v>176</v>
      </c>
      <c r="I630" s="89">
        <v>151</v>
      </c>
      <c r="J630" s="89">
        <v>133</v>
      </c>
      <c r="K630" s="89">
        <v>127</v>
      </c>
      <c r="L630" s="89">
        <v>127</v>
      </c>
      <c r="M630" s="89">
        <v>120</v>
      </c>
      <c r="N630" s="89">
        <v>151</v>
      </c>
      <c r="O630" s="89">
        <v>146</v>
      </c>
      <c r="P630" s="89">
        <v>1752</v>
      </c>
    </row>
    <row r="631" spans="3:16" s="79" customFormat="1" ht="12.75">
      <c r="C631" s="60" t="s">
        <v>5</v>
      </c>
      <c r="D631" s="89">
        <v>166</v>
      </c>
      <c r="E631" s="89">
        <v>179</v>
      </c>
      <c r="F631" s="89">
        <v>223</v>
      </c>
      <c r="G631" s="89">
        <v>149</v>
      </c>
      <c r="H631" s="89">
        <v>141</v>
      </c>
      <c r="I631" s="89">
        <v>143</v>
      </c>
      <c r="J631" s="89">
        <v>156</v>
      </c>
      <c r="K631" s="89">
        <v>170</v>
      </c>
      <c r="L631" s="89">
        <v>120</v>
      </c>
      <c r="M631" s="89">
        <v>147</v>
      </c>
      <c r="N631" s="89">
        <v>154</v>
      </c>
      <c r="O631" s="89">
        <v>142</v>
      </c>
      <c r="P631" s="89">
        <v>1890</v>
      </c>
    </row>
    <row r="632" spans="3:16" s="79" customFormat="1" ht="12.75">
      <c r="C632" s="60" t="s">
        <v>6</v>
      </c>
      <c r="D632" s="89">
        <v>175</v>
      </c>
      <c r="E632" s="89">
        <v>170</v>
      </c>
      <c r="F632" s="89">
        <v>170</v>
      </c>
      <c r="G632" s="89">
        <v>158</v>
      </c>
      <c r="H632" s="89">
        <v>134</v>
      </c>
      <c r="I632" s="89">
        <v>145</v>
      </c>
      <c r="J632" s="89">
        <v>145</v>
      </c>
      <c r="K632" s="89">
        <v>139</v>
      </c>
      <c r="L632" s="89">
        <v>120</v>
      </c>
      <c r="M632" s="89">
        <v>175</v>
      </c>
      <c r="N632" s="89">
        <v>135</v>
      </c>
      <c r="O632" s="89">
        <v>146</v>
      </c>
      <c r="P632" s="89">
        <v>1812</v>
      </c>
    </row>
    <row r="633" spans="3:16" s="79" customFormat="1" ht="12.75">
      <c r="C633" s="60" t="s">
        <v>7</v>
      </c>
      <c r="D633" s="89">
        <v>158</v>
      </c>
      <c r="E633" s="89">
        <v>147</v>
      </c>
      <c r="F633" s="89">
        <v>176</v>
      </c>
      <c r="G633" s="89">
        <v>167</v>
      </c>
      <c r="H633" s="89">
        <v>160</v>
      </c>
      <c r="I633" s="89">
        <v>157</v>
      </c>
      <c r="J633" s="89">
        <v>141</v>
      </c>
      <c r="K633" s="89">
        <v>159</v>
      </c>
      <c r="L633" s="89">
        <v>150</v>
      </c>
      <c r="M633" s="89">
        <v>155</v>
      </c>
      <c r="N633" s="89">
        <v>162</v>
      </c>
      <c r="O633" s="89">
        <v>228</v>
      </c>
      <c r="P633" s="89">
        <v>1960</v>
      </c>
    </row>
    <row r="634" spans="3:16" s="79" customFormat="1" ht="12.75">
      <c r="C634" s="60" t="s">
        <v>392</v>
      </c>
      <c r="D634" s="89">
        <v>221</v>
      </c>
      <c r="E634" s="89">
        <v>165</v>
      </c>
      <c r="F634" s="89">
        <v>160</v>
      </c>
      <c r="G634" s="89">
        <v>149</v>
      </c>
      <c r="H634" s="89">
        <v>161</v>
      </c>
      <c r="I634" s="89">
        <v>130</v>
      </c>
      <c r="J634" s="89">
        <v>149</v>
      </c>
      <c r="K634" s="89">
        <v>145</v>
      </c>
      <c r="L634" s="89">
        <v>120</v>
      </c>
      <c r="M634" s="89">
        <v>156</v>
      </c>
      <c r="N634" s="89">
        <v>215</v>
      </c>
      <c r="O634" s="89">
        <v>204</v>
      </c>
      <c r="P634" s="89">
        <v>1975</v>
      </c>
    </row>
    <row r="635" spans="1:16" s="79" customFormat="1" ht="12.75">
      <c r="A635" s="78"/>
      <c r="B635" s="78"/>
      <c r="C635" s="60" t="s">
        <v>419</v>
      </c>
      <c r="D635" s="89">
        <v>175</v>
      </c>
      <c r="E635" s="89">
        <v>172</v>
      </c>
      <c r="F635" s="89">
        <v>171</v>
      </c>
      <c r="G635" s="89">
        <v>201</v>
      </c>
      <c r="H635" s="89">
        <v>144</v>
      </c>
      <c r="I635" s="89">
        <v>137</v>
      </c>
      <c r="J635" s="89">
        <v>149</v>
      </c>
      <c r="K635" s="89">
        <v>179</v>
      </c>
      <c r="L635" s="89">
        <v>146</v>
      </c>
      <c r="M635" s="89">
        <v>181</v>
      </c>
      <c r="N635" s="89">
        <v>175</v>
      </c>
      <c r="O635" s="89">
        <v>226</v>
      </c>
      <c r="P635" s="89">
        <v>2056</v>
      </c>
    </row>
    <row r="636" spans="3:16" s="79" customFormat="1" ht="12.75">
      <c r="C636" s="60" t="s">
        <v>445</v>
      </c>
      <c r="D636" s="89">
        <v>173</v>
      </c>
      <c r="E636" s="89">
        <v>157</v>
      </c>
      <c r="F636" s="89">
        <v>167</v>
      </c>
      <c r="G636" s="89">
        <v>164</v>
      </c>
      <c r="H636" s="89">
        <v>174</v>
      </c>
      <c r="I636" s="89">
        <v>124</v>
      </c>
      <c r="J636" s="89">
        <v>152</v>
      </c>
      <c r="K636" s="89">
        <v>161</v>
      </c>
      <c r="L636" s="89">
        <v>136</v>
      </c>
      <c r="M636" s="89" t="s">
        <v>393</v>
      </c>
      <c r="N636" s="89" t="s">
        <v>393</v>
      </c>
      <c r="O636" s="89" t="s">
        <v>393</v>
      </c>
      <c r="P636" s="89" t="s">
        <v>402</v>
      </c>
    </row>
    <row r="637" spans="1:16" s="79" customFormat="1" ht="12.75">
      <c r="A637" s="79" t="s">
        <v>182</v>
      </c>
      <c r="B637" s="79" t="s">
        <v>183</v>
      </c>
      <c r="C637" s="60" t="s">
        <v>3</v>
      </c>
      <c r="D637" s="89">
        <v>112</v>
      </c>
      <c r="E637" s="89">
        <v>111</v>
      </c>
      <c r="F637" s="89">
        <v>129</v>
      </c>
      <c r="G637" s="89">
        <v>118</v>
      </c>
      <c r="H637" s="89">
        <v>103</v>
      </c>
      <c r="I637" s="89">
        <v>106</v>
      </c>
      <c r="J637" s="89">
        <v>96</v>
      </c>
      <c r="K637" s="89">
        <v>110</v>
      </c>
      <c r="L637" s="89">
        <v>95</v>
      </c>
      <c r="M637" s="89">
        <v>100</v>
      </c>
      <c r="N637" s="89">
        <v>110</v>
      </c>
      <c r="O637" s="89">
        <v>117</v>
      </c>
      <c r="P637" s="89">
        <v>1307</v>
      </c>
    </row>
    <row r="638" spans="3:16" s="79" customFormat="1" ht="12.75">
      <c r="C638" s="60" t="s">
        <v>4</v>
      </c>
      <c r="D638" s="89">
        <v>131</v>
      </c>
      <c r="E638" s="89">
        <v>124</v>
      </c>
      <c r="F638" s="89">
        <v>141</v>
      </c>
      <c r="G638" s="89">
        <v>118</v>
      </c>
      <c r="H638" s="89">
        <v>85</v>
      </c>
      <c r="I638" s="89">
        <v>96</v>
      </c>
      <c r="J638" s="89">
        <v>98</v>
      </c>
      <c r="K638" s="89">
        <v>123</v>
      </c>
      <c r="L638" s="89">
        <v>100</v>
      </c>
      <c r="M638" s="89">
        <v>118</v>
      </c>
      <c r="N638" s="89">
        <v>109</v>
      </c>
      <c r="O638" s="89">
        <v>106</v>
      </c>
      <c r="P638" s="89">
        <v>1349</v>
      </c>
    </row>
    <row r="639" spans="3:16" s="79" customFormat="1" ht="12.75">
      <c r="C639" s="60" t="s">
        <v>5</v>
      </c>
      <c r="D639" s="89">
        <v>119</v>
      </c>
      <c r="E639" s="89">
        <v>134</v>
      </c>
      <c r="F639" s="89">
        <v>157</v>
      </c>
      <c r="G639" s="89">
        <v>128</v>
      </c>
      <c r="H639" s="89">
        <v>135</v>
      </c>
      <c r="I639" s="89">
        <v>100</v>
      </c>
      <c r="J639" s="89">
        <v>108</v>
      </c>
      <c r="K639" s="89">
        <v>111</v>
      </c>
      <c r="L639" s="89">
        <v>103</v>
      </c>
      <c r="M639" s="89">
        <v>109</v>
      </c>
      <c r="N639" s="89">
        <v>99</v>
      </c>
      <c r="O639" s="89">
        <v>115</v>
      </c>
      <c r="P639" s="89">
        <v>1418</v>
      </c>
    </row>
    <row r="640" spans="3:16" s="79" customFormat="1" ht="12.75">
      <c r="C640" s="60" t="s">
        <v>6</v>
      </c>
      <c r="D640" s="89">
        <v>111</v>
      </c>
      <c r="E640" s="89">
        <v>115</v>
      </c>
      <c r="F640" s="89">
        <v>138</v>
      </c>
      <c r="G640" s="89">
        <v>119</v>
      </c>
      <c r="H640" s="89">
        <v>116</v>
      </c>
      <c r="I640" s="89">
        <v>107</v>
      </c>
      <c r="J640" s="89">
        <v>92</v>
      </c>
      <c r="K640" s="89">
        <v>85</v>
      </c>
      <c r="L640" s="89">
        <v>103</v>
      </c>
      <c r="M640" s="89">
        <v>114</v>
      </c>
      <c r="N640" s="89">
        <v>104</v>
      </c>
      <c r="O640" s="89">
        <v>110</v>
      </c>
      <c r="P640" s="89">
        <v>1314</v>
      </c>
    </row>
    <row r="641" spans="3:16" s="79" customFormat="1" ht="12.75">
      <c r="C641" s="60" t="s">
        <v>7</v>
      </c>
      <c r="D641" s="89">
        <v>109</v>
      </c>
      <c r="E641" s="89">
        <v>119</v>
      </c>
      <c r="F641" s="89">
        <v>139</v>
      </c>
      <c r="G641" s="89">
        <v>114</v>
      </c>
      <c r="H641" s="89">
        <v>100</v>
      </c>
      <c r="I641" s="89">
        <v>94</v>
      </c>
      <c r="J641" s="89">
        <v>129</v>
      </c>
      <c r="K641" s="89">
        <v>108</v>
      </c>
      <c r="L641" s="89">
        <v>96</v>
      </c>
      <c r="M641" s="89">
        <v>112</v>
      </c>
      <c r="N641" s="89">
        <v>101</v>
      </c>
      <c r="O641" s="89">
        <v>141</v>
      </c>
      <c r="P641" s="89">
        <v>1362</v>
      </c>
    </row>
    <row r="642" spans="1:16" s="79" customFormat="1" ht="12.75">
      <c r="A642" s="78"/>
      <c r="B642" s="78"/>
      <c r="C642" s="60" t="s">
        <v>392</v>
      </c>
      <c r="D642" s="89">
        <v>141</v>
      </c>
      <c r="E642" s="89">
        <v>86</v>
      </c>
      <c r="F642" s="89">
        <v>124</v>
      </c>
      <c r="G642" s="89">
        <v>105</v>
      </c>
      <c r="H642" s="89">
        <v>105</v>
      </c>
      <c r="I642" s="89">
        <v>105</v>
      </c>
      <c r="J642" s="89">
        <v>114</v>
      </c>
      <c r="K642" s="89">
        <v>109</v>
      </c>
      <c r="L642" s="89">
        <v>110</v>
      </c>
      <c r="M642" s="89">
        <v>114</v>
      </c>
      <c r="N642" s="89">
        <v>134</v>
      </c>
      <c r="O642" s="89">
        <v>143</v>
      </c>
      <c r="P642" s="89">
        <v>1390</v>
      </c>
    </row>
    <row r="643" spans="3:16" s="79" customFormat="1" ht="12.75">
      <c r="C643" s="60" t="s">
        <v>419</v>
      </c>
      <c r="D643" s="89">
        <v>124</v>
      </c>
      <c r="E643" s="89">
        <v>118</v>
      </c>
      <c r="F643" s="89">
        <v>139</v>
      </c>
      <c r="G643" s="89">
        <v>124</v>
      </c>
      <c r="H643" s="89">
        <v>114</v>
      </c>
      <c r="I643" s="89">
        <v>106</v>
      </c>
      <c r="J643" s="89">
        <v>100</v>
      </c>
      <c r="K643" s="89">
        <v>125</v>
      </c>
      <c r="L643" s="89">
        <v>130</v>
      </c>
      <c r="M643" s="89">
        <v>129</v>
      </c>
      <c r="N643" s="89">
        <v>114</v>
      </c>
      <c r="O643" s="89">
        <v>156</v>
      </c>
      <c r="P643" s="89">
        <v>1479</v>
      </c>
    </row>
    <row r="644" spans="3:16" s="79" customFormat="1" ht="12.75">
      <c r="C644" s="60" t="s">
        <v>445</v>
      </c>
      <c r="D644" s="89">
        <v>123</v>
      </c>
      <c r="E644" s="89">
        <v>123</v>
      </c>
      <c r="F644" s="89">
        <v>139</v>
      </c>
      <c r="G644" s="89">
        <v>103</v>
      </c>
      <c r="H644" s="89">
        <v>112</v>
      </c>
      <c r="I644" s="89">
        <v>100</v>
      </c>
      <c r="J644" s="89">
        <v>101</v>
      </c>
      <c r="K644" s="89">
        <v>113</v>
      </c>
      <c r="L644" s="89">
        <v>91</v>
      </c>
      <c r="M644" s="89" t="s">
        <v>393</v>
      </c>
      <c r="N644" s="89" t="s">
        <v>393</v>
      </c>
      <c r="O644" s="89" t="s">
        <v>393</v>
      </c>
      <c r="P644" s="89" t="s">
        <v>402</v>
      </c>
    </row>
    <row r="645" spans="1:16" s="79" customFormat="1" ht="12.75">
      <c r="A645" s="79" t="s">
        <v>184</v>
      </c>
      <c r="B645" s="79" t="s">
        <v>185</v>
      </c>
      <c r="C645" s="60" t="s">
        <v>3</v>
      </c>
      <c r="D645" s="89">
        <v>95</v>
      </c>
      <c r="E645" s="89">
        <v>77</v>
      </c>
      <c r="F645" s="89">
        <v>81</v>
      </c>
      <c r="G645" s="89">
        <v>68</v>
      </c>
      <c r="H645" s="89">
        <v>88</v>
      </c>
      <c r="I645" s="89">
        <v>76</v>
      </c>
      <c r="J645" s="89">
        <v>66</v>
      </c>
      <c r="K645" s="89">
        <v>72</v>
      </c>
      <c r="L645" s="89">
        <v>71</v>
      </c>
      <c r="M645" s="89">
        <v>76</v>
      </c>
      <c r="N645" s="89">
        <v>87</v>
      </c>
      <c r="O645" s="89">
        <v>89</v>
      </c>
      <c r="P645" s="89">
        <v>946</v>
      </c>
    </row>
    <row r="646" spans="3:16" s="79" customFormat="1" ht="12.75">
      <c r="C646" s="60" t="s">
        <v>4</v>
      </c>
      <c r="D646" s="89">
        <v>82</v>
      </c>
      <c r="E646" s="89">
        <v>80</v>
      </c>
      <c r="F646" s="89">
        <v>91</v>
      </c>
      <c r="G646" s="89">
        <v>78</v>
      </c>
      <c r="H646" s="89">
        <v>77</v>
      </c>
      <c r="I646" s="89">
        <v>76</v>
      </c>
      <c r="J646" s="89">
        <v>79</v>
      </c>
      <c r="K646" s="89">
        <v>69</v>
      </c>
      <c r="L646" s="89">
        <v>69</v>
      </c>
      <c r="M646" s="89">
        <v>78</v>
      </c>
      <c r="N646" s="89">
        <v>69</v>
      </c>
      <c r="O646" s="89">
        <v>83</v>
      </c>
      <c r="P646" s="89">
        <v>931</v>
      </c>
    </row>
    <row r="647" spans="3:16" s="79" customFormat="1" ht="12.75">
      <c r="C647" s="60" t="s">
        <v>5</v>
      </c>
      <c r="D647" s="89">
        <v>93</v>
      </c>
      <c r="E647" s="89">
        <v>58</v>
      </c>
      <c r="F647" s="89">
        <v>115</v>
      </c>
      <c r="G647" s="89">
        <v>85</v>
      </c>
      <c r="H647" s="89">
        <v>76</v>
      </c>
      <c r="I647" s="89">
        <v>54</v>
      </c>
      <c r="J647" s="89">
        <v>70</v>
      </c>
      <c r="K647" s="89">
        <v>73</v>
      </c>
      <c r="L647" s="89">
        <v>70</v>
      </c>
      <c r="M647" s="89">
        <v>80</v>
      </c>
      <c r="N647" s="89">
        <v>77</v>
      </c>
      <c r="O647" s="89">
        <v>91</v>
      </c>
      <c r="P647" s="89">
        <v>942</v>
      </c>
    </row>
    <row r="648" spans="3:16" s="79" customFormat="1" ht="12.75">
      <c r="C648" s="60" t="s">
        <v>6</v>
      </c>
      <c r="D648" s="89">
        <v>81</v>
      </c>
      <c r="E648" s="89">
        <v>84</v>
      </c>
      <c r="F648" s="89">
        <v>78</v>
      </c>
      <c r="G648" s="89">
        <v>66</v>
      </c>
      <c r="H648" s="89">
        <v>85</v>
      </c>
      <c r="I648" s="89">
        <v>68</v>
      </c>
      <c r="J648" s="89">
        <v>75</v>
      </c>
      <c r="K648" s="89">
        <v>65</v>
      </c>
      <c r="L648" s="89">
        <v>62</v>
      </c>
      <c r="M648" s="89">
        <v>68</v>
      </c>
      <c r="N648" s="89">
        <v>78</v>
      </c>
      <c r="O648" s="89">
        <v>100</v>
      </c>
      <c r="P648" s="89">
        <v>910</v>
      </c>
    </row>
    <row r="649" spans="1:16" s="79" customFormat="1" ht="12.75">
      <c r="A649" s="78"/>
      <c r="B649" s="78"/>
      <c r="C649" s="60" t="s">
        <v>7</v>
      </c>
      <c r="D649" s="89">
        <v>82</v>
      </c>
      <c r="E649" s="89">
        <v>85</v>
      </c>
      <c r="F649" s="89">
        <v>91</v>
      </c>
      <c r="G649" s="89">
        <v>72</v>
      </c>
      <c r="H649" s="89">
        <v>65</v>
      </c>
      <c r="I649" s="89">
        <v>59</v>
      </c>
      <c r="J649" s="89">
        <v>79</v>
      </c>
      <c r="K649" s="89">
        <v>78</v>
      </c>
      <c r="L649" s="89">
        <v>54</v>
      </c>
      <c r="M649" s="89">
        <v>70</v>
      </c>
      <c r="N649" s="89">
        <v>81</v>
      </c>
      <c r="O649" s="89">
        <v>103</v>
      </c>
      <c r="P649" s="89">
        <v>919</v>
      </c>
    </row>
    <row r="650" spans="3:16" s="79" customFormat="1" ht="12.75">
      <c r="C650" s="60" t="s">
        <v>392</v>
      </c>
      <c r="D650" s="89">
        <v>114</v>
      </c>
      <c r="E650" s="89">
        <v>84</v>
      </c>
      <c r="F650" s="89">
        <v>95</v>
      </c>
      <c r="G650" s="89">
        <v>92</v>
      </c>
      <c r="H650" s="89">
        <v>81</v>
      </c>
      <c r="I650" s="89">
        <v>84</v>
      </c>
      <c r="J650" s="89">
        <v>89</v>
      </c>
      <c r="K650" s="89">
        <v>88</v>
      </c>
      <c r="L650" s="89">
        <v>79</v>
      </c>
      <c r="M650" s="89">
        <v>106</v>
      </c>
      <c r="N650" s="89">
        <v>105</v>
      </c>
      <c r="O650" s="89">
        <v>105</v>
      </c>
      <c r="P650" s="89">
        <v>1122</v>
      </c>
    </row>
    <row r="651" spans="3:16" s="79" customFormat="1" ht="12.75">
      <c r="C651" s="60" t="s">
        <v>419</v>
      </c>
      <c r="D651" s="89">
        <v>78</v>
      </c>
      <c r="E651" s="89">
        <v>91</v>
      </c>
      <c r="F651" s="89">
        <v>90</v>
      </c>
      <c r="G651" s="89">
        <v>100</v>
      </c>
      <c r="H651" s="89">
        <v>66</v>
      </c>
      <c r="I651" s="89">
        <v>71</v>
      </c>
      <c r="J651" s="89">
        <v>88</v>
      </c>
      <c r="K651" s="89">
        <v>98</v>
      </c>
      <c r="L651" s="89">
        <v>94</v>
      </c>
      <c r="M651" s="89">
        <v>85</v>
      </c>
      <c r="N651" s="89">
        <v>95</v>
      </c>
      <c r="O651" s="89">
        <v>107</v>
      </c>
      <c r="P651" s="89">
        <v>1063</v>
      </c>
    </row>
    <row r="652" spans="3:16" s="79" customFormat="1" ht="12.75">
      <c r="C652" s="60" t="s">
        <v>445</v>
      </c>
      <c r="D652" s="89">
        <v>113</v>
      </c>
      <c r="E652" s="89">
        <v>88</v>
      </c>
      <c r="F652" s="89">
        <v>93</v>
      </c>
      <c r="G652" s="89">
        <v>60</v>
      </c>
      <c r="H652" s="89">
        <v>88</v>
      </c>
      <c r="I652" s="89">
        <v>73</v>
      </c>
      <c r="J652" s="89">
        <v>65</v>
      </c>
      <c r="K652" s="89">
        <v>66</v>
      </c>
      <c r="L652" s="89">
        <v>76</v>
      </c>
      <c r="M652" s="89" t="s">
        <v>393</v>
      </c>
      <c r="N652" s="89" t="s">
        <v>393</v>
      </c>
      <c r="O652" s="89" t="s">
        <v>393</v>
      </c>
      <c r="P652" s="89" t="s">
        <v>402</v>
      </c>
    </row>
    <row r="653" spans="1:16" s="79" customFormat="1" ht="12.75">
      <c r="A653" s="79" t="s">
        <v>186</v>
      </c>
      <c r="B653" s="79" t="s">
        <v>187</v>
      </c>
      <c r="C653" s="60" t="s">
        <v>3</v>
      </c>
      <c r="D653" s="89">
        <v>79</v>
      </c>
      <c r="E653" s="89">
        <v>83</v>
      </c>
      <c r="F653" s="89">
        <v>70</v>
      </c>
      <c r="G653" s="89">
        <v>61</v>
      </c>
      <c r="H653" s="89">
        <v>82</v>
      </c>
      <c r="I653" s="89">
        <v>63</v>
      </c>
      <c r="J653" s="89">
        <v>47</v>
      </c>
      <c r="K653" s="89">
        <v>62</v>
      </c>
      <c r="L653" s="89">
        <v>63</v>
      </c>
      <c r="M653" s="89">
        <v>70</v>
      </c>
      <c r="N653" s="89">
        <v>82</v>
      </c>
      <c r="O653" s="89">
        <v>69</v>
      </c>
      <c r="P653" s="89">
        <v>831</v>
      </c>
    </row>
    <row r="654" spans="3:16" s="79" customFormat="1" ht="12.75">
      <c r="C654" s="60" t="s">
        <v>4</v>
      </c>
      <c r="D654" s="89">
        <v>101</v>
      </c>
      <c r="E654" s="89">
        <v>113</v>
      </c>
      <c r="F654" s="89">
        <v>85</v>
      </c>
      <c r="G654" s="89">
        <v>63</v>
      </c>
      <c r="H654" s="89">
        <v>82</v>
      </c>
      <c r="I654" s="89">
        <v>76</v>
      </c>
      <c r="J654" s="89">
        <v>56</v>
      </c>
      <c r="K654" s="89">
        <v>87</v>
      </c>
      <c r="L654" s="89">
        <v>76</v>
      </c>
      <c r="M654" s="89">
        <v>84</v>
      </c>
      <c r="N654" s="89">
        <v>62</v>
      </c>
      <c r="O654" s="89">
        <v>73</v>
      </c>
      <c r="P654" s="89">
        <v>958</v>
      </c>
    </row>
    <row r="655" spans="3:16" s="79" customFormat="1" ht="12.75">
      <c r="C655" s="60" t="s">
        <v>5</v>
      </c>
      <c r="D655" s="89">
        <v>95</v>
      </c>
      <c r="E655" s="89">
        <v>76</v>
      </c>
      <c r="F655" s="89">
        <v>94</v>
      </c>
      <c r="G655" s="89">
        <v>80</v>
      </c>
      <c r="H655" s="89">
        <v>62</v>
      </c>
      <c r="I655" s="89">
        <v>68</v>
      </c>
      <c r="J655" s="89">
        <v>76</v>
      </c>
      <c r="K655" s="89">
        <v>81</v>
      </c>
      <c r="L655" s="89">
        <v>58</v>
      </c>
      <c r="M655" s="89">
        <v>62</v>
      </c>
      <c r="N655" s="89">
        <v>72</v>
      </c>
      <c r="O655" s="89">
        <v>72</v>
      </c>
      <c r="P655" s="89">
        <v>896</v>
      </c>
    </row>
    <row r="656" spans="1:16" s="79" customFormat="1" ht="12.75">
      <c r="A656" s="78"/>
      <c r="B656" s="78"/>
      <c r="C656" s="60" t="s">
        <v>6</v>
      </c>
      <c r="D656" s="89">
        <v>79</v>
      </c>
      <c r="E656" s="89">
        <v>79</v>
      </c>
      <c r="F656" s="89">
        <v>88</v>
      </c>
      <c r="G656" s="89">
        <v>70</v>
      </c>
      <c r="H656" s="89">
        <v>62</v>
      </c>
      <c r="I656" s="89">
        <v>61</v>
      </c>
      <c r="J656" s="89">
        <v>78</v>
      </c>
      <c r="K656" s="89">
        <v>69</v>
      </c>
      <c r="L656" s="89">
        <v>61</v>
      </c>
      <c r="M656" s="89">
        <v>90</v>
      </c>
      <c r="N656" s="89">
        <v>78</v>
      </c>
      <c r="O656" s="89">
        <v>70</v>
      </c>
      <c r="P656" s="89">
        <v>885</v>
      </c>
    </row>
    <row r="657" spans="3:16" s="79" customFormat="1" ht="12.75">
      <c r="C657" s="60" t="s">
        <v>7</v>
      </c>
      <c r="D657" s="89">
        <v>76</v>
      </c>
      <c r="E657" s="89">
        <v>74</v>
      </c>
      <c r="F657" s="89">
        <v>84</v>
      </c>
      <c r="G657" s="89">
        <v>63</v>
      </c>
      <c r="H657" s="89">
        <v>69</v>
      </c>
      <c r="I657" s="89">
        <v>64</v>
      </c>
      <c r="J657" s="89">
        <v>70</v>
      </c>
      <c r="K657" s="89">
        <v>65</v>
      </c>
      <c r="L657" s="89">
        <v>66</v>
      </c>
      <c r="M657" s="89">
        <v>77</v>
      </c>
      <c r="N657" s="89">
        <v>90</v>
      </c>
      <c r="O657" s="89">
        <v>105</v>
      </c>
      <c r="P657" s="89">
        <v>903</v>
      </c>
    </row>
    <row r="658" spans="3:16" s="79" customFormat="1" ht="12.75">
      <c r="C658" s="60" t="s">
        <v>392</v>
      </c>
      <c r="D658" s="89">
        <v>111</v>
      </c>
      <c r="E658" s="89">
        <v>77</v>
      </c>
      <c r="F658" s="89">
        <v>82</v>
      </c>
      <c r="G658" s="89">
        <v>80</v>
      </c>
      <c r="H658" s="89">
        <v>68</v>
      </c>
      <c r="I658" s="89">
        <v>65</v>
      </c>
      <c r="J658" s="89">
        <v>90</v>
      </c>
      <c r="K658" s="89">
        <v>72</v>
      </c>
      <c r="L658" s="89">
        <v>56</v>
      </c>
      <c r="M658" s="89">
        <v>84</v>
      </c>
      <c r="N658" s="89">
        <v>90</v>
      </c>
      <c r="O658" s="89">
        <v>109</v>
      </c>
      <c r="P658" s="89">
        <v>984</v>
      </c>
    </row>
    <row r="659" spans="3:16" s="79" customFormat="1" ht="12.75">
      <c r="C659" s="60" t="s">
        <v>419</v>
      </c>
      <c r="D659" s="89">
        <v>90</v>
      </c>
      <c r="E659" s="89">
        <v>67</v>
      </c>
      <c r="F659" s="89">
        <v>84</v>
      </c>
      <c r="G659" s="89">
        <v>108</v>
      </c>
      <c r="H659" s="89">
        <v>67</v>
      </c>
      <c r="I659" s="89">
        <v>78</v>
      </c>
      <c r="J659" s="89">
        <v>73</v>
      </c>
      <c r="K659" s="89">
        <v>86</v>
      </c>
      <c r="L659" s="89">
        <v>76</v>
      </c>
      <c r="M659" s="89">
        <v>89</v>
      </c>
      <c r="N659" s="89">
        <v>89</v>
      </c>
      <c r="O659" s="89">
        <v>105</v>
      </c>
      <c r="P659" s="89">
        <v>1012</v>
      </c>
    </row>
    <row r="660" spans="3:16" s="79" customFormat="1" ht="12.75">
      <c r="C660" s="60" t="s">
        <v>445</v>
      </c>
      <c r="D660" s="89">
        <v>105</v>
      </c>
      <c r="E660" s="89">
        <v>86</v>
      </c>
      <c r="F660" s="89">
        <v>91</v>
      </c>
      <c r="G660" s="89">
        <v>84</v>
      </c>
      <c r="H660" s="89">
        <v>71</v>
      </c>
      <c r="I660" s="89">
        <v>87</v>
      </c>
      <c r="J660" s="89">
        <v>74</v>
      </c>
      <c r="K660" s="89">
        <v>67</v>
      </c>
      <c r="L660" s="89">
        <v>68</v>
      </c>
      <c r="M660" s="89" t="s">
        <v>393</v>
      </c>
      <c r="N660" s="89" t="s">
        <v>393</v>
      </c>
      <c r="O660" s="89" t="s">
        <v>393</v>
      </c>
      <c r="P660" s="89" t="s">
        <v>402</v>
      </c>
    </row>
    <row r="661" spans="1:16" s="79" customFormat="1" ht="12.75">
      <c r="A661" s="79" t="s">
        <v>188</v>
      </c>
      <c r="B661" s="79" t="s">
        <v>189</v>
      </c>
      <c r="C661" s="60" t="s">
        <v>3</v>
      </c>
      <c r="D661" s="89">
        <v>102</v>
      </c>
      <c r="E661" s="89">
        <v>74</v>
      </c>
      <c r="F661" s="89">
        <v>84</v>
      </c>
      <c r="G661" s="89">
        <v>96</v>
      </c>
      <c r="H661" s="89">
        <v>82</v>
      </c>
      <c r="I661" s="89">
        <v>65</v>
      </c>
      <c r="J661" s="89">
        <v>67</v>
      </c>
      <c r="K661" s="89">
        <v>64</v>
      </c>
      <c r="L661" s="89">
        <v>69</v>
      </c>
      <c r="M661" s="89">
        <v>90</v>
      </c>
      <c r="N661" s="89">
        <v>74</v>
      </c>
      <c r="O661" s="89">
        <v>97</v>
      </c>
      <c r="P661" s="89">
        <v>964</v>
      </c>
    </row>
    <row r="662" spans="3:16" s="79" customFormat="1" ht="12.75">
      <c r="C662" s="60" t="s">
        <v>4</v>
      </c>
      <c r="D662" s="89">
        <v>121</v>
      </c>
      <c r="E662" s="89">
        <v>92</v>
      </c>
      <c r="F662" s="89">
        <v>88</v>
      </c>
      <c r="G662" s="89">
        <v>81</v>
      </c>
      <c r="H662" s="89">
        <v>74</v>
      </c>
      <c r="I662" s="89">
        <v>78</v>
      </c>
      <c r="J662" s="89">
        <v>80</v>
      </c>
      <c r="K662" s="89">
        <v>63</v>
      </c>
      <c r="L662" s="89">
        <v>75</v>
      </c>
      <c r="M662" s="89">
        <v>88</v>
      </c>
      <c r="N662" s="89">
        <v>61</v>
      </c>
      <c r="O662" s="89">
        <v>79</v>
      </c>
      <c r="P662" s="89">
        <v>980</v>
      </c>
    </row>
    <row r="663" spans="1:16" s="79" customFormat="1" ht="12.75">
      <c r="A663" s="78"/>
      <c r="B663" s="78"/>
      <c r="C663" s="60" t="s">
        <v>5</v>
      </c>
      <c r="D663" s="89">
        <v>97</v>
      </c>
      <c r="E663" s="89">
        <v>69</v>
      </c>
      <c r="F663" s="89">
        <v>127</v>
      </c>
      <c r="G663" s="89">
        <v>83</v>
      </c>
      <c r="H663" s="89">
        <v>70</v>
      </c>
      <c r="I663" s="89">
        <v>71</v>
      </c>
      <c r="J663" s="89">
        <v>92</v>
      </c>
      <c r="K663" s="89">
        <v>87</v>
      </c>
      <c r="L663" s="89">
        <v>86</v>
      </c>
      <c r="M663" s="89">
        <v>71</v>
      </c>
      <c r="N663" s="89">
        <v>84</v>
      </c>
      <c r="O663" s="89">
        <v>88</v>
      </c>
      <c r="P663" s="89">
        <v>1025</v>
      </c>
    </row>
    <row r="664" spans="3:16" s="79" customFormat="1" ht="12.75">
      <c r="C664" s="60" t="s">
        <v>6</v>
      </c>
      <c r="D664" s="89">
        <v>85</v>
      </c>
      <c r="E664" s="89">
        <v>67</v>
      </c>
      <c r="F664" s="89">
        <v>85</v>
      </c>
      <c r="G664" s="89">
        <v>84</v>
      </c>
      <c r="H664" s="89">
        <v>73</v>
      </c>
      <c r="I664" s="89">
        <v>80</v>
      </c>
      <c r="J664" s="89">
        <v>77</v>
      </c>
      <c r="K664" s="89">
        <v>71</v>
      </c>
      <c r="L664" s="89">
        <v>80</v>
      </c>
      <c r="M664" s="89">
        <v>65</v>
      </c>
      <c r="N664" s="89">
        <v>76</v>
      </c>
      <c r="O664" s="89">
        <v>103</v>
      </c>
      <c r="P664" s="89">
        <v>946</v>
      </c>
    </row>
    <row r="665" spans="3:16" s="79" customFormat="1" ht="12.75">
      <c r="C665" s="60" t="s">
        <v>7</v>
      </c>
      <c r="D665" s="89">
        <v>100</v>
      </c>
      <c r="E665" s="89">
        <v>82</v>
      </c>
      <c r="F665" s="89">
        <v>94</v>
      </c>
      <c r="G665" s="89">
        <v>91</v>
      </c>
      <c r="H665" s="89">
        <v>92</v>
      </c>
      <c r="I665" s="89">
        <v>75</v>
      </c>
      <c r="J665" s="89">
        <v>78</v>
      </c>
      <c r="K665" s="89">
        <v>94</v>
      </c>
      <c r="L665" s="89">
        <v>76</v>
      </c>
      <c r="M665" s="89">
        <v>82</v>
      </c>
      <c r="N665" s="89">
        <v>73</v>
      </c>
      <c r="O665" s="89">
        <v>113</v>
      </c>
      <c r="P665" s="89">
        <v>1050</v>
      </c>
    </row>
    <row r="666" spans="3:16" s="79" customFormat="1" ht="12.75">
      <c r="C666" s="60" t="s">
        <v>392</v>
      </c>
      <c r="D666" s="89">
        <v>125</v>
      </c>
      <c r="E666" s="89">
        <v>99</v>
      </c>
      <c r="F666" s="89">
        <v>93</v>
      </c>
      <c r="G666" s="89">
        <v>73</v>
      </c>
      <c r="H666" s="89">
        <v>90</v>
      </c>
      <c r="I666" s="89">
        <v>90</v>
      </c>
      <c r="J666" s="89">
        <v>85</v>
      </c>
      <c r="K666" s="89">
        <v>74</v>
      </c>
      <c r="L666" s="89">
        <v>81</v>
      </c>
      <c r="M666" s="89">
        <v>85</v>
      </c>
      <c r="N666" s="89">
        <v>116</v>
      </c>
      <c r="O666" s="89">
        <v>101</v>
      </c>
      <c r="P666" s="89">
        <v>1112</v>
      </c>
    </row>
    <row r="667" spans="3:16" s="79" customFormat="1" ht="12.75">
      <c r="C667" s="60" t="s">
        <v>419</v>
      </c>
      <c r="D667" s="89">
        <v>90</v>
      </c>
      <c r="E667" s="89">
        <v>101</v>
      </c>
      <c r="F667" s="89">
        <v>101</v>
      </c>
      <c r="G667" s="89">
        <v>96</v>
      </c>
      <c r="H667" s="89">
        <v>97</v>
      </c>
      <c r="I667" s="89">
        <v>85</v>
      </c>
      <c r="J667" s="89">
        <v>104</v>
      </c>
      <c r="K667" s="89">
        <v>117</v>
      </c>
      <c r="L667" s="89">
        <v>81</v>
      </c>
      <c r="M667" s="89">
        <v>107</v>
      </c>
      <c r="N667" s="89">
        <v>87</v>
      </c>
      <c r="O667" s="89">
        <v>131</v>
      </c>
      <c r="P667" s="89">
        <v>1197</v>
      </c>
    </row>
    <row r="668" spans="3:16" s="79" customFormat="1" ht="12.75">
      <c r="C668" s="60" t="s">
        <v>445</v>
      </c>
      <c r="D668" s="89">
        <v>96</v>
      </c>
      <c r="E668" s="89">
        <v>78</v>
      </c>
      <c r="F668" s="89">
        <v>114</v>
      </c>
      <c r="G668" s="89">
        <v>94</v>
      </c>
      <c r="H668" s="89">
        <v>96</v>
      </c>
      <c r="I668" s="89">
        <v>69</v>
      </c>
      <c r="J668" s="89">
        <v>67</v>
      </c>
      <c r="K668" s="89">
        <v>86</v>
      </c>
      <c r="L668" s="89">
        <v>85</v>
      </c>
      <c r="M668" s="89" t="s">
        <v>393</v>
      </c>
      <c r="N668" s="89" t="s">
        <v>393</v>
      </c>
      <c r="O668" s="89" t="s">
        <v>393</v>
      </c>
      <c r="P668" s="89" t="s">
        <v>402</v>
      </c>
    </row>
    <row r="669" spans="1:16" s="79" customFormat="1" ht="12.75">
      <c r="A669" s="79" t="s">
        <v>190</v>
      </c>
      <c r="B669" s="79" t="s">
        <v>191</v>
      </c>
      <c r="C669" s="60" t="s">
        <v>3</v>
      </c>
      <c r="D669" s="89">
        <v>119</v>
      </c>
      <c r="E669" s="89">
        <v>93</v>
      </c>
      <c r="F669" s="89">
        <v>117</v>
      </c>
      <c r="G669" s="89">
        <v>93</v>
      </c>
      <c r="H669" s="89">
        <v>80</v>
      </c>
      <c r="I669" s="89">
        <v>95</v>
      </c>
      <c r="J669" s="89">
        <v>101</v>
      </c>
      <c r="K669" s="89">
        <v>98</v>
      </c>
      <c r="L669" s="89">
        <v>118</v>
      </c>
      <c r="M669" s="89">
        <v>126</v>
      </c>
      <c r="N669" s="89">
        <v>123</v>
      </c>
      <c r="O669" s="89">
        <v>126</v>
      </c>
      <c r="P669" s="89">
        <v>1289</v>
      </c>
    </row>
    <row r="670" spans="1:16" s="79" customFormat="1" ht="12.75">
      <c r="A670" s="78"/>
      <c r="B670" s="78"/>
      <c r="C670" s="60" t="s">
        <v>4</v>
      </c>
      <c r="D670" s="89">
        <v>146</v>
      </c>
      <c r="E670" s="89">
        <v>143</v>
      </c>
      <c r="F670" s="89">
        <v>123</v>
      </c>
      <c r="G670" s="89">
        <v>109</v>
      </c>
      <c r="H670" s="89">
        <v>115</v>
      </c>
      <c r="I670" s="89">
        <v>108</v>
      </c>
      <c r="J670" s="89">
        <v>101</v>
      </c>
      <c r="K670" s="89">
        <v>100</v>
      </c>
      <c r="L670" s="89">
        <v>102</v>
      </c>
      <c r="M670" s="89">
        <v>110</v>
      </c>
      <c r="N670" s="89">
        <v>114</v>
      </c>
      <c r="O670" s="89">
        <v>126</v>
      </c>
      <c r="P670" s="89">
        <v>1397</v>
      </c>
    </row>
    <row r="671" spans="3:16" s="79" customFormat="1" ht="12.75">
      <c r="C671" s="60" t="s">
        <v>5</v>
      </c>
      <c r="D671" s="89">
        <v>115</v>
      </c>
      <c r="E671" s="89">
        <v>155</v>
      </c>
      <c r="F671" s="89">
        <v>145</v>
      </c>
      <c r="G671" s="89">
        <v>107</v>
      </c>
      <c r="H671" s="89">
        <v>106</v>
      </c>
      <c r="I671" s="89">
        <v>111</v>
      </c>
      <c r="J671" s="89">
        <v>125</v>
      </c>
      <c r="K671" s="89">
        <v>121</v>
      </c>
      <c r="L671" s="89">
        <v>88</v>
      </c>
      <c r="M671" s="89">
        <v>111</v>
      </c>
      <c r="N671" s="89">
        <v>104</v>
      </c>
      <c r="O671" s="89">
        <v>137</v>
      </c>
      <c r="P671" s="89">
        <v>1425</v>
      </c>
    </row>
    <row r="672" spans="3:16" s="79" customFormat="1" ht="12.75">
      <c r="C672" s="60" t="s">
        <v>6</v>
      </c>
      <c r="D672" s="89">
        <v>113</v>
      </c>
      <c r="E672" s="89">
        <v>133</v>
      </c>
      <c r="F672" s="89">
        <v>129</v>
      </c>
      <c r="G672" s="89">
        <v>122</v>
      </c>
      <c r="H672" s="89">
        <v>105</v>
      </c>
      <c r="I672" s="89">
        <v>109</v>
      </c>
      <c r="J672" s="89">
        <v>135</v>
      </c>
      <c r="K672" s="89">
        <v>105</v>
      </c>
      <c r="L672" s="89">
        <v>106</v>
      </c>
      <c r="M672" s="89">
        <v>114</v>
      </c>
      <c r="N672" s="89">
        <v>118</v>
      </c>
      <c r="O672" s="89">
        <v>116</v>
      </c>
      <c r="P672" s="89">
        <v>1405</v>
      </c>
    </row>
    <row r="673" spans="3:16" s="79" customFormat="1" ht="12.75">
      <c r="C673" s="60" t="s">
        <v>7</v>
      </c>
      <c r="D673" s="89">
        <v>134</v>
      </c>
      <c r="E673" s="89">
        <v>138</v>
      </c>
      <c r="F673" s="89">
        <v>110</v>
      </c>
      <c r="G673" s="89">
        <v>163</v>
      </c>
      <c r="H673" s="89">
        <v>91</v>
      </c>
      <c r="I673" s="89">
        <v>97</v>
      </c>
      <c r="J673" s="89">
        <v>103</v>
      </c>
      <c r="K673" s="89">
        <v>117</v>
      </c>
      <c r="L673" s="89">
        <v>91</v>
      </c>
      <c r="M673" s="89">
        <v>146</v>
      </c>
      <c r="N673" s="89">
        <v>122</v>
      </c>
      <c r="O673" s="89">
        <v>152</v>
      </c>
      <c r="P673" s="89">
        <v>1464</v>
      </c>
    </row>
    <row r="674" spans="3:16" s="79" customFormat="1" ht="12.75">
      <c r="C674" s="60" t="s">
        <v>392</v>
      </c>
      <c r="D674" s="89">
        <v>153</v>
      </c>
      <c r="E674" s="89">
        <v>124</v>
      </c>
      <c r="F674" s="89">
        <v>128</v>
      </c>
      <c r="G674" s="89">
        <v>101</v>
      </c>
      <c r="H674" s="89">
        <v>117</v>
      </c>
      <c r="I674" s="89">
        <v>113</v>
      </c>
      <c r="J674" s="89">
        <v>97</v>
      </c>
      <c r="K674" s="89">
        <v>94</v>
      </c>
      <c r="L674" s="89">
        <v>115</v>
      </c>
      <c r="M674" s="89">
        <v>133</v>
      </c>
      <c r="N674" s="89">
        <v>133</v>
      </c>
      <c r="O674" s="89">
        <v>135</v>
      </c>
      <c r="P674" s="89">
        <v>1443</v>
      </c>
    </row>
    <row r="675" spans="3:16" s="79" customFormat="1" ht="12.75">
      <c r="C675" s="60" t="s">
        <v>419</v>
      </c>
      <c r="D675" s="89">
        <v>168</v>
      </c>
      <c r="E675" s="89">
        <v>137</v>
      </c>
      <c r="F675" s="89">
        <v>143</v>
      </c>
      <c r="G675" s="89">
        <v>126</v>
      </c>
      <c r="H675" s="89">
        <v>109</v>
      </c>
      <c r="I675" s="89">
        <v>140</v>
      </c>
      <c r="J675" s="89">
        <v>128</v>
      </c>
      <c r="K675" s="89">
        <v>124</v>
      </c>
      <c r="L675" s="89">
        <v>116</v>
      </c>
      <c r="M675" s="89">
        <v>135</v>
      </c>
      <c r="N675" s="89">
        <v>128</v>
      </c>
      <c r="O675" s="89">
        <v>194</v>
      </c>
      <c r="P675" s="89">
        <v>1648</v>
      </c>
    </row>
    <row r="676" spans="3:16" s="79" customFormat="1" ht="12.75">
      <c r="C676" s="60" t="s">
        <v>445</v>
      </c>
      <c r="D676" s="89">
        <v>165</v>
      </c>
      <c r="E676" s="89">
        <v>112</v>
      </c>
      <c r="F676" s="89">
        <v>144</v>
      </c>
      <c r="G676" s="89">
        <v>130</v>
      </c>
      <c r="H676" s="89">
        <v>110</v>
      </c>
      <c r="I676" s="89">
        <v>119</v>
      </c>
      <c r="J676" s="89">
        <v>128</v>
      </c>
      <c r="K676" s="89">
        <v>117</v>
      </c>
      <c r="L676" s="89">
        <v>121</v>
      </c>
      <c r="M676" s="89" t="s">
        <v>393</v>
      </c>
      <c r="N676" s="89" t="s">
        <v>393</v>
      </c>
      <c r="O676" s="89" t="s">
        <v>393</v>
      </c>
      <c r="P676" s="89" t="s">
        <v>402</v>
      </c>
    </row>
    <row r="677" spans="1:16" s="79" customFormat="1" ht="12.75">
      <c r="A677" s="78" t="s">
        <v>192</v>
      </c>
      <c r="B677" s="78" t="s">
        <v>193</v>
      </c>
      <c r="C677" s="60" t="s">
        <v>3</v>
      </c>
      <c r="D677" s="89">
        <v>135</v>
      </c>
      <c r="E677" s="89">
        <v>115</v>
      </c>
      <c r="F677" s="89">
        <v>117</v>
      </c>
      <c r="G677" s="89">
        <v>100</v>
      </c>
      <c r="H677" s="89">
        <v>116</v>
      </c>
      <c r="I677" s="89">
        <v>95</v>
      </c>
      <c r="J677" s="89">
        <v>111</v>
      </c>
      <c r="K677" s="89">
        <v>113</v>
      </c>
      <c r="L677" s="89">
        <v>109</v>
      </c>
      <c r="M677" s="89">
        <v>132</v>
      </c>
      <c r="N677" s="89">
        <v>119</v>
      </c>
      <c r="O677" s="89">
        <v>132</v>
      </c>
      <c r="P677" s="89">
        <v>1394</v>
      </c>
    </row>
    <row r="678" spans="3:16" s="79" customFormat="1" ht="12.75">
      <c r="C678" s="60" t="s">
        <v>4</v>
      </c>
      <c r="D678" s="89">
        <v>178</v>
      </c>
      <c r="E678" s="89">
        <v>152</v>
      </c>
      <c r="F678" s="89">
        <v>120</v>
      </c>
      <c r="G678" s="89">
        <v>101</v>
      </c>
      <c r="H678" s="89">
        <v>125</v>
      </c>
      <c r="I678" s="89">
        <v>124</v>
      </c>
      <c r="J678" s="89">
        <v>111</v>
      </c>
      <c r="K678" s="89">
        <v>128</v>
      </c>
      <c r="L678" s="89">
        <v>92</v>
      </c>
      <c r="M678" s="89">
        <v>118</v>
      </c>
      <c r="N678" s="89">
        <v>112</v>
      </c>
      <c r="O678" s="89">
        <v>143</v>
      </c>
      <c r="P678" s="89">
        <v>1504</v>
      </c>
    </row>
    <row r="679" spans="3:16" s="79" customFormat="1" ht="12.75">
      <c r="C679" s="60" t="s">
        <v>5</v>
      </c>
      <c r="D679" s="89">
        <v>130</v>
      </c>
      <c r="E679" s="89">
        <v>135</v>
      </c>
      <c r="F679" s="89">
        <v>155</v>
      </c>
      <c r="G679" s="89">
        <v>131</v>
      </c>
      <c r="H679" s="89">
        <v>114</v>
      </c>
      <c r="I679" s="89">
        <v>105</v>
      </c>
      <c r="J679" s="89">
        <v>113</v>
      </c>
      <c r="K679" s="89">
        <v>129</v>
      </c>
      <c r="L679" s="89">
        <v>101</v>
      </c>
      <c r="M679" s="89">
        <v>130</v>
      </c>
      <c r="N679" s="89">
        <v>129</v>
      </c>
      <c r="O679" s="89">
        <v>131</v>
      </c>
      <c r="P679" s="89">
        <v>1503</v>
      </c>
    </row>
    <row r="680" spans="3:16" s="79" customFormat="1" ht="12.75">
      <c r="C680" s="60" t="s">
        <v>6</v>
      </c>
      <c r="D680" s="89">
        <v>150</v>
      </c>
      <c r="E680" s="89">
        <v>139</v>
      </c>
      <c r="F680" s="89">
        <v>138</v>
      </c>
      <c r="G680" s="89">
        <v>109</v>
      </c>
      <c r="H680" s="89">
        <v>105</v>
      </c>
      <c r="I680" s="89">
        <v>108</v>
      </c>
      <c r="J680" s="89">
        <v>94</v>
      </c>
      <c r="K680" s="89">
        <v>107</v>
      </c>
      <c r="L680" s="89">
        <v>102</v>
      </c>
      <c r="M680" s="89">
        <v>93</v>
      </c>
      <c r="N680" s="89">
        <v>125</v>
      </c>
      <c r="O680" s="89">
        <v>120</v>
      </c>
      <c r="P680" s="89">
        <v>1390</v>
      </c>
    </row>
    <row r="681" spans="3:16" s="79" customFormat="1" ht="12.75">
      <c r="C681" s="60" t="s">
        <v>7</v>
      </c>
      <c r="D681" s="89">
        <v>128</v>
      </c>
      <c r="E681" s="89">
        <v>124</v>
      </c>
      <c r="F681" s="89">
        <v>139</v>
      </c>
      <c r="G681" s="89">
        <v>124</v>
      </c>
      <c r="H681" s="89">
        <v>110</v>
      </c>
      <c r="I681" s="89">
        <v>88</v>
      </c>
      <c r="J681" s="89">
        <v>95</v>
      </c>
      <c r="K681" s="89">
        <v>109</v>
      </c>
      <c r="L681" s="89">
        <v>116</v>
      </c>
      <c r="M681" s="89">
        <v>135</v>
      </c>
      <c r="N681" s="89">
        <v>178</v>
      </c>
      <c r="O681" s="89">
        <v>232</v>
      </c>
      <c r="P681" s="89">
        <v>1578</v>
      </c>
    </row>
    <row r="682" spans="3:16" s="79" customFormat="1" ht="12.75">
      <c r="C682" s="60" t="s">
        <v>392</v>
      </c>
      <c r="D682" s="89">
        <v>157</v>
      </c>
      <c r="E682" s="89">
        <v>112</v>
      </c>
      <c r="F682" s="89">
        <v>133</v>
      </c>
      <c r="G682" s="89">
        <v>137</v>
      </c>
      <c r="H682" s="89">
        <v>135</v>
      </c>
      <c r="I682" s="89">
        <v>125</v>
      </c>
      <c r="J682" s="89">
        <v>124</v>
      </c>
      <c r="K682" s="89">
        <v>141</v>
      </c>
      <c r="L682" s="89">
        <v>123</v>
      </c>
      <c r="M682" s="89">
        <v>125</v>
      </c>
      <c r="N682" s="89">
        <v>129</v>
      </c>
      <c r="O682" s="89">
        <v>160</v>
      </c>
      <c r="P682" s="89">
        <v>1601</v>
      </c>
    </row>
    <row r="683" spans="3:16" s="79" customFormat="1" ht="12.75">
      <c r="C683" s="60" t="s">
        <v>419</v>
      </c>
      <c r="D683" s="89">
        <v>130</v>
      </c>
      <c r="E683" s="89">
        <v>136</v>
      </c>
      <c r="F683" s="89">
        <v>120</v>
      </c>
      <c r="G683" s="89">
        <v>143</v>
      </c>
      <c r="H683" s="89">
        <v>135</v>
      </c>
      <c r="I683" s="89">
        <v>135</v>
      </c>
      <c r="J683" s="89">
        <v>127</v>
      </c>
      <c r="K683" s="89">
        <v>159</v>
      </c>
      <c r="L683" s="89">
        <v>116</v>
      </c>
      <c r="M683" s="89">
        <v>131</v>
      </c>
      <c r="N683" s="89">
        <v>140</v>
      </c>
      <c r="O683" s="89">
        <v>180</v>
      </c>
      <c r="P683" s="89">
        <v>1652</v>
      </c>
    </row>
    <row r="684" spans="1:16" s="79" customFormat="1" ht="12.75">
      <c r="A684" s="78"/>
      <c r="B684" s="78"/>
      <c r="C684" s="60" t="s">
        <v>445</v>
      </c>
      <c r="D684" s="89">
        <v>171</v>
      </c>
      <c r="E684" s="89">
        <v>129</v>
      </c>
      <c r="F684" s="89">
        <v>160</v>
      </c>
      <c r="G684" s="89">
        <v>132</v>
      </c>
      <c r="H684" s="89">
        <v>137</v>
      </c>
      <c r="I684" s="89">
        <v>117</v>
      </c>
      <c r="J684" s="89">
        <v>115</v>
      </c>
      <c r="K684" s="89">
        <v>117</v>
      </c>
      <c r="L684" s="89">
        <v>115</v>
      </c>
      <c r="M684" s="89" t="s">
        <v>393</v>
      </c>
      <c r="N684" s="89" t="s">
        <v>393</v>
      </c>
      <c r="O684" s="89" t="s">
        <v>393</v>
      </c>
      <c r="P684" s="89" t="s">
        <v>402</v>
      </c>
    </row>
    <row r="685" spans="1:16" s="79" customFormat="1" ht="12.75">
      <c r="A685" s="79" t="s">
        <v>194</v>
      </c>
      <c r="B685" s="79" t="s">
        <v>195</v>
      </c>
      <c r="C685" s="60" t="s">
        <v>3</v>
      </c>
      <c r="D685" s="89">
        <v>111</v>
      </c>
      <c r="E685" s="89">
        <v>88</v>
      </c>
      <c r="F685" s="89">
        <v>108</v>
      </c>
      <c r="G685" s="89">
        <v>89</v>
      </c>
      <c r="H685" s="89">
        <v>99</v>
      </c>
      <c r="I685" s="89">
        <v>83</v>
      </c>
      <c r="J685" s="89">
        <v>98</v>
      </c>
      <c r="K685" s="89">
        <v>105</v>
      </c>
      <c r="L685" s="89">
        <v>77</v>
      </c>
      <c r="M685" s="89">
        <v>99</v>
      </c>
      <c r="N685" s="89">
        <v>100</v>
      </c>
      <c r="O685" s="89">
        <v>104</v>
      </c>
      <c r="P685" s="89">
        <v>1161</v>
      </c>
    </row>
    <row r="686" spans="3:16" s="79" customFormat="1" ht="12.75">
      <c r="C686" s="60" t="s">
        <v>4</v>
      </c>
      <c r="D686" s="89">
        <v>115</v>
      </c>
      <c r="E686" s="89">
        <v>126</v>
      </c>
      <c r="F686" s="89">
        <v>117</v>
      </c>
      <c r="G686" s="89">
        <v>99</v>
      </c>
      <c r="H686" s="89">
        <v>121</v>
      </c>
      <c r="I686" s="89">
        <v>89</v>
      </c>
      <c r="J686" s="89">
        <v>100</v>
      </c>
      <c r="K686" s="89">
        <v>86</v>
      </c>
      <c r="L686" s="89">
        <v>100</v>
      </c>
      <c r="M686" s="89">
        <v>102</v>
      </c>
      <c r="N686" s="89">
        <v>95</v>
      </c>
      <c r="O686" s="89">
        <v>127</v>
      </c>
      <c r="P686" s="89">
        <v>1277</v>
      </c>
    </row>
    <row r="687" spans="3:16" s="79" customFormat="1" ht="12.75">
      <c r="C687" s="60" t="s">
        <v>5</v>
      </c>
      <c r="D687" s="89">
        <v>102</v>
      </c>
      <c r="E687" s="89">
        <v>116</v>
      </c>
      <c r="F687" s="89">
        <v>125</v>
      </c>
      <c r="G687" s="89">
        <v>99</v>
      </c>
      <c r="H687" s="89">
        <v>106</v>
      </c>
      <c r="I687" s="89">
        <v>99</v>
      </c>
      <c r="J687" s="89">
        <v>90</v>
      </c>
      <c r="K687" s="89">
        <v>95</v>
      </c>
      <c r="L687" s="89">
        <v>109</v>
      </c>
      <c r="M687" s="89">
        <v>89</v>
      </c>
      <c r="N687" s="89">
        <v>96</v>
      </c>
      <c r="O687" s="89">
        <v>95</v>
      </c>
      <c r="P687" s="89">
        <v>1221</v>
      </c>
    </row>
    <row r="688" spans="3:16" s="79" customFormat="1" ht="12.75">
      <c r="C688" s="60" t="s">
        <v>6</v>
      </c>
      <c r="D688" s="89">
        <v>101</v>
      </c>
      <c r="E688" s="89">
        <v>104</v>
      </c>
      <c r="F688" s="89">
        <v>129</v>
      </c>
      <c r="G688" s="89">
        <v>112</v>
      </c>
      <c r="H688" s="89">
        <v>114</v>
      </c>
      <c r="I688" s="89">
        <v>102</v>
      </c>
      <c r="J688" s="89">
        <v>96</v>
      </c>
      <c r="K688" s="89">
        <v>106</v>
      </c>
      <c r="L688" s="89">
        <v>83</v>
      </c>
      <c r="M688" s="89">
        <v>104</v>
      </c>
      <c r="N688" s="89">
        <v>100</v>
      </c>
      <c r="O688" s="89">
        <v>108</v>
      </c>
      <c r="P688" s="89">
        <v>1259</v>
      </c>
    </row>
    <row r="689" spans="3:16" s="79" customFormat="1" ht="12.75">
      <c r="C689" s="60" t="s">
        <v>7</v>
      </c>
      <c r="D689" s="89">
        <v>107</v>
      </c>
      <c r="E689" s="89">
        <v>111</v>
      </c>
      <c r="F689" s="89">
        <v>94</v>
      </c>
      <c r="G689" s="89">
        <v>117</v>
      </c>
      <c r="H689" s="89">
        <v>98</v>
      </c>
      <c r="I689" s="89">
        <v>85</v>
      </c>
      <c r="J689" s="89">
        <v>87</v>
      </c>
      <c r="K689" s="89">
        <v>112</v>
      </c>
      <c r="L689" s="89">
        <v>89</v>
      </c>
      <c r="M689" s="89">
        <v>84</v>
      </c>
      <c r="N689" s="89">
        <v>123</v>
      </c>
      <c r="O689" s="89">
        <v>150</v>
      </c>
      <c r="P689" s="89">
        <v>1257</v>
      </c>
    </row>
    <row r="690" spans="3:16" s="79" customFormat="1" ht="12.75">
      <c r="C690" s="60" t="s">
        <v>392</v>
      </c>
      <c r="D690" s="89">
        <v>105</v>
      </c>
      <c r="E690" s="89">
        <v>103</v>
      </c>
      <c r="F690" s="89">
        <v>101</v>
      </c>
      <c r="G690" s="89">
        <v>123</v>
      </c>
      <c r="H690" s="89">
        <v>127</v>
      </c>
      <c r="I690" s="89">
        <v>94</v>
      </c>
      <c r="J690" s="89">
        <v>117</v>
      </c>
      <c r="K690" s="89">
        <v>111</v>
      </c>
      <c r="L690" s="89">
        <v>103</v>
      </c>
      <c r="M690" s="89">
        <v>109</v>
      </c>
      <c r="N690" s="89">
        <v>142</v>
      </c>
      <c r="O690" s="89">
        <v>146</v>
      </c>
      <c r="P690" s="89">
        <v>1381</v>
      </c>
    </row>
    <row r="691" spans="1:16" s="79" customFormat="1" ht="12.75">
      <c r="A691" s="78"/>
      <c r="B691" s="78"/>
      <c r="C691" s="60" t="s">
        <v>419</v>
      </c>
      <c r="D691" s="89">
        <v>132</v>
      </c>
      <c r="E691" s="89">
        <v>118</v>
      </c>
      <c r="F691" s="89">
        <v>123</v>
      </c>
      <c r="G691" s="89">
        <v>111</v>
      </c>
      <c r="H691" s="89">
        <v>109</v>
      </c>
      <c r="I691" s="89">
        <v>116</v>
      </c>
      <c r="J691" s="89">
        <v>118</v>
      </c>
      <c r="K691" s="89">
        <v>127</v>
      </c>
      <c r="L691" s="89">
        <v>109</v>
      </c>
      <c r="M691" s="89">
        <v>136</v>
      </c>
      <c r="N691" s="89">
        <v>110</v>
      </c>
      <c r="O691" s="89">
        <v>154</v>
      </c>
      <c r="P691" s="89">
        <v>1463</v>
      </c>
    </row>
    <row r="692" spans="3:16" s="79" customFormat="1" ht="12.75">
      <c r="C692" s="60" t="s">
        <v>445</v>
      </c>
      <c r="D692" s="89">
        <v>133</v>
      </c>
      <c r="E692" s="89">
        <v>124</v>
      </c>
      <c r="F692" s="89">
        <v>138</v>
      </c>
      <c r="G692" s="89">
        <v>125</v>
      </c>
      <c r="H692" s="89">
        <v>115</v>
      </c>
      <c r="I692" s="89">
        <v>102</v>
      </c>
      <c r="J692" s="89">
        <v>104</v>
      </c>
      <c r="K692" s="89">
        <v>99</v>
      </c>
      <c r="L692" s="89">
        <v>94</v>
      </c>
      <c r="M692" s="89" t="s">
        <v>393</v>
      </c>
      <c r="N692" s="89" t="s">
        <v>393</v>
      </c>
      <c r="O692" s="89" t="s">
        <v>393</v>
      </c>
      <c r="P692" s="89" t="s">
        <v>402</v>
      </c>
    </row>
    <row r="693" spans="1:16" s="79" customFormat="1" ht="12.75">
      <c r="A693" s="79" t="s">
        <v>196</v>
      </c>
      <c r="B693" s="79" t="s">
        <v>197</v>
      </c>
      <c r="C693" s="60" t="s">
        <v>3</v>
      </c>
      <c r="D693" s="89">
        <v>120</v>
      </c>
      <c r="E693" s="89">
        <v>147</v>
      </c>
      <c r="F693" s="89">
        <v>135</v>
      </c>
      <c r="G693" s="89">
        <v>119</v>
      </c>
      <c r="H693" s="89">
        <v>118</v>
      </c>
      <c r="I693" s="89">
        <v>103</v>
      </c>
      <c r="J693" s="89">
        <v>109</v>
      </c>
      <c r="K693" s="89">
        <v>113</v>
      </c>
      <c r="L693" s="89">
        <v>103</v>
      </c>
      <c r="M693" s="89">
        <v>131</v>
      </c>
      <c r="N693" s="89">
        <v>135</v>
      </c>
      <c r="O693" s="89">
        <v>145</v>
      </c>
      <c r="P693" s="89">
        <v>1478</v>
      </c>
    </row>
    <row r="694" spans="3:16" s="79" customFormat="1" ht="12.75">
      <c r="C694" s="60" t="s">
        <v>4</v>
      </c>
      <c r="D694" s="89">
        <v>162</v>
      </c>
      <c r="E694" s="89">
        <v>139</v>
      </c>
      <c r="F694" s="89">
        <v>139</v>
      </c>
      <c r="G694" s="89">
        <v>145</v>
      </c>
      <c r="H694" s="89">
        <v>115</v>
      </c>
      <c r="I694" s="89">
        <v>109</v>
      </c>
      <c r="J694" s="89">
        <v>120</v>
      </c>
      <c r="K694" s="89">
        <v>129</v>
      </c>
      <c r="L694" s="89">
        <v>107</v>
      </c>
      <c r="M694" s="89">
        <v>132</v>
      </c>
      <c r="N694" s="89">
        <v>129</v>
      </c>
      <c r="O694" s="89">
        <v>130</v>
      </c>
      <c r="P694" s="89">
        <v>1556</v>
      </c>
    </row>
    <row r="695" spans="3:16" s="79" customFormat="1" ht="12.75">
      <c r="C695" s="60" t="s">
        <v>5</v>
      </c>
      <c r="D695" s="89">
        <v>140</v>
      </c>
      <c r="E695" s="89">
        <v>134</v>
      </c>
      <c r="F695" s="89">
        <v>160</v>
      </c>
      <c r="G695" s="89">
        <v>114</v>
      </c>
      <c r="H695" s="89">
        <v>122</v>
      </c>
      <c r="I695" s="89">
        <v>104</v>
      </c>
      <c r="J695" s="89">
        <v>124</v>
      </c>
      <c r="K695" s="89">
        <v>125</v>
      </c>
      <c r="L695" s="89">
        <v>128</v>
      </c>
      <c r="M695" s="89">
        <v>112</v>
      </c>
      <c r="N695" s="89">
        <v>112</v>
      </c>
      <c r="O695" s="89">
        <v>150</v>
      </c>
      <c r="P695" s="89">
        <v>1525</v>
      </c>
    </row>
    <row r="696" spans="3:16" s="79" customFormat="1" ht="12.75">
      <c r="C696" s="60" t="s">
        <v>6</v>
      </c>
      <c r="D696" s="89">
        <v>144</v>
      </c>
      <c r="E696" s="89">
        <v>131</v>
      </c>
      <c r="F696" s="89">
        <v>154</v>
      </c>
      <c r="G696" s="89">
        <v>119</v>
      </c>
      <c r="H696" s="89">
        <v>130</v>
      </c>
      <c r="I696" s="89">
        <v>122</v>
      </c>
      <c r="J696" s="89">
        <v>119</v>
      </c>
      <c r="K696" s="89">
        <v>123</v>
      </c>
      <c r="L696" s="89">
        <v>103</v>
      </c>
      <c r="M696" s="89">
        <v>118</v>
      </c>
      <c r="N696" s="89">
        <v>118</v>
      </c>
      <c r="O696" s="89">
        <v>133</v>
      </c>
      <c r="P696" s="89">
        <v>1514</v>
      </c>
    </row>
    <row r="697" spans="3:16" s="79" customFormat="1" ht="12.75">
      <c r="C697" s="60" t="s">
        <v>7</v>
      </c>
      <c r="D697" s="89">
        <v>139</v>
      </c>
      <c r="E697" s="89">
        <v>116</v>
      </c>
      <c r="F697" s="89">
        <v>168</v>
      </c>
      <c r="G697" s="89">
        <v>144</v>
      </c>
      <c r="H697" s="89">
        <v>113</v>
      </c>
      <c r="I697" s="89">
        <v>131</v>
      </c>
      <c r="J697" s="89">
        <v>134</v>
      </c>
      <c r="K697" s="89">
        <v>142</v>
      </c>
      <c r="L697" s="89">
        <v>120</v>
      </c>
      <c r="M697" s="89">
        <v>144</v>
      </c>
      <c r="N697" s="89">
        <v>145</v>
      </c>
      <c r="O697" s="89">
        <v>136</v>
      </c>
      <c r="P697" s="89">
        <v>1632</v>
      </c>
    </row>
    <row r="698" spans="1:16" s="79" customFormat="1" ht="12.75">
      <c r="A698" s="78"/>
      <c r="B698" s="78"/>
      <c r="C698" s="60" t="s">
        <v>392</v>
      </c>
      <c r="D698" s="89">
        <v>148</v>
      </c>
      <c r="E698" s="89">
        <v>163</v>
      </c>
      <c r="F698" s="89">
        <v>130</v>
      </c>
      <c r="G698" s="89">
        <v>118</v>
      </c>
      <c r="H698" s="89">
        <v>131</v>
      </c>
      <c r="I698" s="89">
        <v>125</v>
      </c>
      <c r="J698" s="89">
        <v>126</v>
      </c>
      <c r="K698" s="89">
        <v>122</v>
      </c>
      <c r="L698" s="89">
        <v>137</v>
      </c>
      <c r="M698" s="89">
        <v>126</v>
      </c>
      <c r="N698" s="89">
        <v>125</v>
      </c>
      <c r="O698" s="89">
        <v>178</v>
      </c>
      <c r="P698" s="89">
        <v>1629</v>
      </c>
    </row>
    <row r="699" spans="3:16" s="79" customFormat="1" ht="12.75">
      <c r="C699" s="60" t="s">
        <v>419</v>
      </c>
      <c r="D699" s="89">
        <v>142</v>
      </c>
      <c r="E699" s="89">
        <v>145</v>
      </c>
      <c r="F699" s="89">
        <v>146</v>
      </c>
      <c r="G699" s="89">
        <v>165</v>
      </c>
      <c r="H699" s="89">
        <v>140</v>
      </c>
      <c r="I699" s="89">
        <v>132</v>
      </c>
      <c r="J699" s="89">
        <v>133</v>
      </c>
      <c r="K699" s="89">
        <v>148</v>
      </c>
      <c r="L699" s="89">
        <v>135</v>
      </c>
      <c r="M699" s="89">
        <v>138</v>
      </c>
      <c r="N699" s="89">
        <v>134</v>
      </c>
      <c r="O699" s="89">
        <v>182</v>
      </c>
      <c r="P699" s="89">
        <v>1740</v>
      </c>
    </row>
    <row r="700" spans="3:16" s="79" customFormat="1" ht="12.75">
      <c r="C700" s="60" t="s">
        <v>445</v>
      </c>
      <c r="D700" s="89">
        <v>161</v>
      </c>
      <c r="E700" s="89">
        <v>140</v>
      </c>
      <c r="F700" s="89">
        <v>158</v>
      </c>
      <c r="G700" s="89">
        <v>144</v>
      </c>
      <c r="H700" s="89">
        <v>130</v>
      </c>
      <c r="I700" s="89">
        <v>131</v>
      </c>
      <c r="J700" s="89">
        <v>117</v>
      </c>
      <c r="K700" s="89">
        <v>124</v>
      </c>
      <c r="L700" s="89">
        <v>115</v>
      </c>
      <c r="M700" s="89" t="s">
        <v>393</v>
      </c>
      <c r="N700" s="89" t="s">
        <v>393</v>
      </c>
      <c r="O700" s="89" t="s">
        <v>393</v>
      </c>
      <c r="P700" s="89" t="s">
        <v>402</v>
      </c>
    </row>
    <row r="701" spans="1:16" s="79" customFormat="1" ht="12.75">
      <c r="A701" s="87" t="s">
        <v>198</v>
      </c>
      <c r="B701" s="87" t="s">
        <v>199</v>
      </c>
      <c r="C701" s="86" t="s">
        <v>3</v>
      </c>
      <c r="D701" s="90">
        <v>1318</v>
      </c>
      <c r="E701" s="90">
        <v>1178</v>
      </c>
      <c r="F701" s="90">
        <v>1244</v>
      </c>
      <c r="G701" s="90">
        <v>1096</v>
      </c>
      <c r="H701" s="90">
        <v>1101</v>
      </c>
      <c r="I701" s="90">
        <v>1055</v>
      </c>
      <c r="J701" s="90">
        <v>1058</v>
      </c>
      <c r="K701" s="90">
        <v>1110</v>
      </c>
      <c r="L701" s="90">
        <v>1072</v>
      </c>
      <c r="M701" s="90">
        <v>1232</v>
      </c>
      <c r="N701" s="90">
        <v>1199</v>
      </c>
      <c r="O701" s="90">
        <v>1325</v>
      </c>
      <c r="P701" s="90">
        <v>13988</v>
      </c>
    </row>
    <row r="702" spans="1:16" s="79" customFormat="1" ht="12.75">
      <c r="A702" s="87"/>
      <c r="B702" s="87"/>
      <c r="C702" s="86" t="s">
        <v>4</v>
      </c>
      <c r="D702" s="90">
        <v>1532</v>
      </c>
      <c r="E702" s="90">
        <v>1411</v>
      </c>
      <c r="F702" s="90">
        <v>1323</v>
      </c>
      <c r="G702" s="90">
        <v>1153</v>
      </c>
      <c r="H702" s="90">
        <v>1223</v>
      </c>
      <c r="I702" s="90">
        <v>1118</v>
      </c>
      <c r="J702" s="90">
        <v>1111</v>
      </c>
      <c r="K702" s="90">
        <v>1118</v>
      </c>
      <c r="L702" s="90">
        <v>1074</v>
      </c>
      <c r="M702" s="90">
        <v>1172</v>
      </c>
      <c r="N702" s="90">
        <v>1164</v>
      </c>
      <c r="O702" s="90">
        <v>1249</v>
      </c>
      <c r="P702" s="90">
        <v>14648</v>
      </c>
    </row>
    <row r="703" spans="1:16" s="79" customFormat="1" ht="12.75">
      <c r="A703" s="87"/>
      <c r="B703" s="87"/>
      <c r="C703" s="86" t="s">
        <v>5</v>
      </c>
      <c r="D703" s="90">
        <v>1343</v>
      </c>
      <c r="E703" s="90">
        <v>1313</v>
      </c>
      <c r="F703" s="90">
        <v>1603</v>
      </c>
      <c r="G703" s="90">
        <v>1229</v>
      </c>
      <c r="H703" s="90">
        <v>1147</v>
      </c>
      <c r="I703" s="90">
        <v>1058</v>
      </c>
      <c r="J703" s="90">
        <v>1174</v>
      </c>
      <c r="K703" s="90">
        <v>1266</v>
      </c>
      <c r="L703" s="90">
        <v>1072</v>
      </c>
      <c r="M703" s="90">
        <v>1164</v>
      </c>
      <c r="N703" s="90">
        <v>1174</v>
      </c>
      <c r="O703" s="90">
        <v>1275</v>
      </c>
      <c r="P703" s="90">
        <v>14818</v>
      </c>
    </row>
    <row r="704" spans="1:16" s="79" customFormat="1" ht="12.75">
      <c r="A704" s="87"/>
      <c r="B704" s="87"/>
      <c r="C704" s="86" t="s">
        <v>6</v>
      </c>
      <c r="D704" s="90">
        <v>1313</v>
      </c>
      <c r="E704" s="90">
        <v>1306</v>
      </c>
      <c r="F704" s="90">
        <v>1372</v>
      </c>
      <c r="G704" s="90">
        <v>1168</v>
      </c>
      <c r="H704" s="90">
        <v>1155</v>
      </c>
      <c r="I704" s="90">
        <v>1131</v>
      </c>
      <c r="J704" s="90">
        <v>1145</v>
      </c>
      <c r="K704" s="90">
        <v>1123</v>
      </c>
      <c r="L704" s="90">
        <v>1068</v>
      </c>
      <c r="M704" s="90">
        <v>1163</v>
      </c>
      <c r="N704" s="90">
        <v>1144</v>
      </c>
      <c r="O704" s="90">
        <v>1259</v>
      </c>
      <c r="P704" s="90">
        <v>14347</v>
      </c>
    </row>
    <row r="705" spans="1:16" s="79" customFormat="1" ht="12.75">
      <c r="A705" s="87"/>
      <c r="B705" s="87"/>
      <c r="C705" s="86" t="s">
        <v>7</v>
      </c>
      <c r="D705" s="90">
        <v>1318</v>
      </c>
      <c r="E705" s="90">
        <v>1225</v>
      </c>
      <c r="F705" s="90">
        <v>1354</v>
      </c>
      <c r="G705" s="90">
        <v>1286</v>
      </c>
      <c r="H705" s="90">
        <v>1135</v>
      </c>
      <c r="I705" s="90">
        <v>1057</v>
      </c>
      <c r="J705" s="90">
        <v>1143</v>
      </c>
      <c r="K705" s="90">
        <v>1200</v>
      </c>
      <c r="L705" s="90">
        <v>1095</v>
      </c>
      <c r="M705" s="90">
        <v>1250</v>
      </c>
      <c r="N705" s="90">
        <v>1313</v>
      </c>
      <c r="O705" s="90">
        <v>1672</v>
      </c>
      <c r="P705" s="90">
        <v>15048</v>
      </c>
    </row>
    <row r="706" spans="1:16" s="79" customFormat="1" ht="12.75">
      <c r="A706" s="85"/>
      <c r="B706" s="85"/>
      <c r="C706" s="86" t="s">
        <v>392</v>
      </c>
      <c r="D706" s="90">
        <v>1624</v>
      </c>
      <c r="E706" s="90">
        <v>1258</v>
      </c>
      <c r="F706" s="90">
        <v>1299</v>
      </c>
      <c r="G706" s="90">
        <v>1235</v>
      </c>
      <c r="H706" s="90">
        <v>1289</v>
      </c>
      <c r="I706" s="90">
        <v>1168</v>
      </c>
      <c r="J706" s="90">
        <v>1252</v>
      </c>
      <c r="K706" s="90">
        <v>1188</v>
      </c>
      <c r="L706" s="90">
        <v>1163</v>
      </c>
      <c r="M706" s="90">
        <v>1286</v>
      </c>
      <c r="N706" s="90">
        <v>1469</v>
      </c>
      <c r="O706" s="90">
        <v>1621</v>
      </c>
      <c r="P706" s="90">
        <v>15852</v>
      </c>
    </row>
    <row r="707" spans="1:16" s="79" customFormat="1" ht="12.75">
      <c r="A707" s="87"/>
      <c r="B707" s="87"/>
      <c r="C707" s="86" t="s">
        <v>419</v>
      </c>
      <c r="D707" s="90">
        <v>1415</v>
      </c>
      <c r="E707" s="90">
        <v>1343</v>
      </c>
      <c r="F707" s="90">
        <v>1392</v>
      </c>
      <c r="G707" s="90">
        <v>1443</v>
      </c>
      <c r="H707" s="90">
        <v>1230</v>
      </c>
      <c r="I707" s="90">
        <v>1233</v>
      </c>
      <c r="J707" s="90">
        <v>1287</v>
      </c>
      <c r="K707" s="90">
        <v>1420</v>
      </c>
      <c r="L707" s="90">
        <v>1247</v>
      </c>
      <c r="M707" s="90">
        <v>1424</v>
      </c>
      <c r="N707" s="90">
        <v>1359</v>
      </c>
      <c r="O707" s="90">
        <v>1777</v>
      </c>
      <c r="P707" s="90">
        <v>16570</v>
      </c>
    </row>
    <row r="708" spans="1:16" s="79" customFormat="1" ht="12.75">
      <c r="A708" s="87"/>
      <c r="B708" s="87"/>
      <c r="C708" s="86" t="s">
        <v>445</v>
      </c>
      <c r="D708" s="90">
        <v>1562</v>
      </c>
      <c r="E708" s="90">
        <v>1286</v>
      </c>
      <c r="F708" s="90">
        <v>1520</v>
      </c>
      <c r="G708" s="90">
        <v>1306</v>
      </c>
      <c r="H708" s="90">
        <v>1287</v>
      </c>
      <c r="I708" s="90">
        <v>1134</v>
      </c>
      <c r="J708" s="90">
        <v>1151</v>
      </c>
      <c r="K708" s="90">
        <v>1197</v>
      </c>
      <c r="L708" s="90">
        <v>1144</v>
      </c>
      <c r="M708" s="90" t="s">
        <v>393</v>
      </c>
      <c r="N708" s="90" t="s">
        <v>393</v>
      </c>
      <c r="O708" s="90" t="s">
        <v>393</v>
      </c>
      <c r="P708" s="90" t="s">
        <v>402</v>
      </c>
    </row>
    <row r="709" spans="1:16" s="79" customFormat="1" ht="12.75">
      <c r="A709" s="79" t="s">
        <v>200</v>
      </c>
      <c r="B709" s="79" t="s">
        <v>201</v>
      </c>
      <c r="C709" s="60" t="s">
        <v>3</v>
      </c>
      <c r="D709" s="89">
        <v>262</v>
      </c>
      <c r="E709" s="89">
        <v>259</v>
      </c>
      <c r="F709" s="89">
        <v>263</v>
      </c>
      <c r="G709" s="89">
        <v>244</v>
      </c>
      <c r="H709" s="89">
        <v>255</v>
      </c>
      <c r="I709" s="89">
        <v>221</v>
      </c>
      <c r="J709" s="89">
        <v>233</v>
      </c>
      <c r="K709" s="89">
        <v>235</v>
      </c>
      <c r="L709" s="89">
        <v>212</v>
      </c>
      <c r="M709" s="89">
        <v>253</v>
      </c>
      <c r="N709" s="89">
        <v>272</v>
      </c>
      <c r="O709" s="89">
        <v>274</v>
      </c>
      <c r="P709" s="89">
        <v>2983</v>
      </c>
    </row>
    <row r="710" spans="3:16" s="79" customFormat="1" ht="12.75">
      <c r="C710" s="60" t="s">
        <v>4</v>
      </c>
      <c r="D710" s="89">
        <v>314</v>
      </c>
      <c r="E710" s="89">
        <v>262</v>
      </c>
      <c r="F710" s="89">
        <v>253</v>
      </c>
      <c r="G710" s="89">
        <v>252</v>
      </c>
      <c r="H710" s="89">
        <v>239</v>
      </c>
      <c r="I710" s="89">
        <v>224</v>
      </c>
      <c r="J710" s="89">
        <v>224</v>
      </c>
      <c r="K710" s="89">
        <v>236</v>
      </c>
      <c r="L710" s="89">
        <v>221</v>
      </c>
      <c r="M710" s="89">
        <v>251</v>
      </c>
      <c r="N710" s="89">
        <v>260</v>
      </c>
      <c r="O710" s="89">
        <v>237</v>
      </c>
      <c r="P710" s="89">
        <v>2973</v>
      </c>
    </row>
    <row r="711" spans="3:16" s="79" customFormat="1" ht="12.75">
      <c r="C711" s="60" t="s">
        <v>5</v>
      </c>
      <c r="D711" s="89">
        <v>268</v>
      </c>
      <c r="E711" s="89">
        <v>284</v>
      </c>
      <c r="F711" s="89">
        <v>309</v>
      </c>
      <c r="G711" s="89">
        <v>227</v>
      </c>
      <c r="H711" s="89">
        <v>263</v>
      </c>
      <c r="I711" s="89">
        <v>229</v>
      </c>
      <c r="J711" s="89">
        <v>269</v>
      </c>
      <c r="K711" s="89">
        <v>245</v>
      </c>
      <c r="L711" s="89">
        <v>215</v>
      </c>
      <c r="M711" s="89">
        <v>255</v>
      </c>
      <c r="N711" s="89">
        <v>270</v>
      </c>
      <c r="O711" s="89">
        <v>263</v>
      </c>
      <c r="P711" s="89">
        <v>3097</v>
      </c>
    </row>
    <row r="712" spans="1:16" s="79" customFormat="1" ht="12.75">
      <c r="A712" s="78"/>
      <c r="B712" s="78"/>
      <c r="C712" s="60" t="s">
        <v>6</v>
      </c>
      <c r="D712" s="89">
        <v>281</v>
      </c>
      <c r="E712" s="89">
        <v>276</v>
      </c>
      <c r="F712" s="89">
        <v>316</v>
      </c>
      <c r="G712" s="89">
        <v>265</v>
      </c>
      <c r="H712" s="89">
        <v>256</v>
      </c>
      <c r="I712" s="89">
        <v>229</v>
      </c>
      <c r="J712" s="89">
        <v>239</v>
      </c>
      <c r="K712" s="89">
        <v>233</v>
      </c>
      <c r="L712" s="89">
        <v>228</v>
      </c>
      <c r="M712" s="89">
        <v>265</v>
      </c>
      <c r="N712" s="89">
        <v>264</v>
      </c>
      <c r="O712" s="89">
        <v>298</v>
      </c>
      <c r="P712" s="89">
        <v>3150</v>
      </c>
    </row>
    <row r="713" spans="3:16" s="79" customFormat="1" ht="12.75">
      <c r="C713" s="60" t="s">
        <v>7</v>
      </c>
      <c r="D713" s="89">
        <v>281</v>
      </c>
      <c r="E713" s="89">
        <v>253</v>
      </c>
      <c r="F713" s="89">
        <v>274</v>
      </c>
      <c r="G713" s="89">
        <v>273</v>
      </c>
      <c r="H713" s="89">
        <v>272</v>
      </c>
      <c r="I713" s="89">
        <v>212</v>
      </c>
      <c r="J713" s="89">
        <v>270</v>
      </c>
      <c r="K713" s="89">
        <v>262</v>
      </c>
      <c r="L713" s="89">
        <v>238</v>
      </c>
      <c r="M713" s="89">
        <v>303</v>
      </c>
      <c r="N713" s="89">
        <v>342</v>
      </c>
      <c r="O713" s="89">
        <v>381</v>
      </c>
      <c r="P713" s="89">
        <v>3361</v>
      </c>
    </row>
    <row r="714" spans="3:16" s="79" customFormat="1" ht="12.75">
      <c r="C714" s="60" t="s">
        <v>392</v>
      </c>
      <c r="D714" s="89">
        <v>335</v>
      </c>
      <c r="E714" s="89">
        <v>305</v>
      </c>
      <c r="F714" s="89">
        <v>275</v>
      </c>
      <c r="G714" s="89">
        <v>241</v>
      </c>
      <c r="H714" s="89">
        <v>262</v>
      </c>
      <c r="I714" s="89">
        <v>243</v>
      </c>
      <c r="J714" s="89">
        <v>239</v>
      </c>
      <c r="K714" s="89">
        <v>242</v>
      </c>
      <c r="L714" s="89">
        <v>255</v>
      </c>
      <c r="M714" s="89">
        <v>275</v>
      </c>
      <c r="N714" s="89">
        <v>323</v>
      </c>
      <c r="O714" s="89">
        <v>340</v>
      </c>
      <c r="P714" s="89">
        <v>3335</v>
      </c>
    </row>
    <row r="715" spans="3:16" s="79" customFormat="1" ht="12.75">
      <c r="C715" s="60" t="s">
        <v>419</v>
      </c>
      <c r="D715" s="89">
        <v>313</v>
      </c>
      <c r="E715" s="89">
        <v>311</v>
      </c>
      <c r="F715" s="89">
        <v>318</v>
      </c>
      <c r="G715" s="89">
        <v>254</v>
      </c>
      <c r="H715" s="89">
        <v>260</v>
      </c>
      <c r="I715" s="89">
        <v>248</v>
      </c>
      <c r="J715" s="89">
        <v>290</v>
      </c>
      <c r="K715" s="89">
        <v>258</v>
      </c>
      <c r="L715" s="89">
        <v>253</v>
      </c>
      <c r="M715" s="89">
        <v>309</v>
      </c>
      <c r="N715" s="89">
        <v>282</v>
      </c>
      <c r="O715" s="89">
        <v>353</v>
      </c>
      <c r="P715" s="89">
        <v>3449</v>
      </c>
    </row>
    <row r="716" spans="3:16" s="79" customFormat="1" ht="12.75">
      <c r="C716" s="60" t="s">
        <v>445</v>
      </c>
      <c r="D716" s="89">
        <v>322</v>
      </c>
      <c r="E716" s="89">
        <v>278</v>
      </c>
      <c r="F716" s="89">
        <v>296</v>
      </c>
      <c r="G716" s="89">
        <v>247</v>
      </c>
      <c r="H716" s="89">
        <v>235</v>
      </c>
      <c r="I716" s="89">
        <v>212</v>
      </c>
      <c r="J716" s="89">
        <v>205</v>
      </c>
      <c r="K716" s="89">
        <v>253</v>
      </c>
      <c r="L716" s="89">
        <v>239</v>
      </c>
      <c r="M716" s="89" t="s">
        <v>393</v>
      </c>
      <c r="N716" s="89" t="s">
        <v>393</v>
      </c>
      <c r="O716" s="89" t="s">
        <v>393</v>
      </c>
      <c r="P716" s="89" t="s">
        <v>402</v>
      </c>
    </row>
    <row r="717" spans="1:16" s="79" customFormat="1" ht="12.75">
      <c r="A717" s="79" t="s">
        <v>202</v>
      </c>
      <c r="B717" s="79" t="s">
        <v>203</v>
      </c>
      <c r="C717" s="60" t="s">
        <v>3</v>
      </c>
      <c r="D717" s="89">
        <v>38</v>
      </c>
      <c r="E717" s="89">
        <v>46</v>
      </c>
      <c r="F717" s="89">
        <v>38</v>
      </c>
      <c r="G717" s="89">
        <v>40</v>
      </c>
      <c r="H717" s="89">
        <v>29</v>
      </c>
      <c r="I717" s="89">
        <v>30</v>
      </c>
      <c r="J717" s="89">
        <v>33</v>
      </c>
      <c r="K717" s="89">
        <v>41</v>
      </c>
      <c r="L717" s="89">
        <v>38</v>
      </c>
      <c r="M717" s="89">
        <v>40</v>
      </c>
      <c r="N717" s="89">
        <v>46</v>
      </c>
      <c r="O717" s="89">
        <v>43</v>
      </c>
      <c r="P717" s="89">
        <v>462</v>
      </c>
    </row>
    <row r="718" spans="3:16" s="79" customFormat="1" ht="12.75">
      <c r="C718" s="60" t="s">
        <v>4</v>
      </c>
      <c r="D718" s="89">
        <v>56</v>
      </c>
      <c r="E718" s="89">
        <v>47</v>
      </c>
      <c r="F718" s="89">
        <v>41</v>
      </c>
      <c r="G718" s="89">
        <v>48</v>
      </c>
      <c r="H718" s="89">
        <v>46</v>
      </c>
      <c r="I718" s="89">
        <v>39</v>
      </c>
      <c r="J718" s="89">
        <v>44</v>
      </c>
      <c r="K718" s="89">
        <v>30</v>
      </c>
      <c r="L718" s="89">
        <v>36</v>
      </c>
      <c r="M718" s="89">
        <v>43</v>
      </c>
      <c r="N718" s="89">
        <v>41</v>
      </c>
      <c r="O718" s="89">
        <v>50</v>
      </c>
      <c r="P718" s="89">
        <v>521</v>
      </c>
    </row>
    <row r="719" spans="1:16" s="79" customFormat="1" ht="12.75">
      <c r="A719" s="78"/>
      <c r="B719" s="78"/>
      <c r="C719" s="60" t="s">
        <v>5</v>
      </c>
      <c r="D719" s="89">
        <v>62</v>
      </c>
      <c r="E719" s="89">
        <v>56</v>
      </c>
      <c r="F719" s="89">
        <v>55</v>
      </c>
      <c r="G719" s="89">
        <v>35</v>
      </c>
      <c r="H719" s="89">
        <v>46</v>
      </c>
      <c r="I719" s="89">
        <v>58</v>
      </c>
      <c r="J719" s="89">
        <v>34</v>
      </c>
      <c r="K719" s="89">
        <v>39</v>
      </c>
      <c r="L719" s="89">
        <v>48</v>
      </c>
      <c r="M719" s="89">
        <v>45</v>
      </c>
      <c r="N719" s="89">
        <v>45</v>
      </c>
      <c r="O719" s="89">
        <v>53</v>
      </c>
      <c r="P719" s="89">
        <v>576</v>
      </c>
    </row>
    <row r="720" spans="3:16" s="79" customFormat="1" ht="12.75">
      <c r="C720" s="60" t="s">
        <v>6</v>
      </c>
      <c r="D720" s="89">
        <v>50</v>
      </c>
      <c r="E720" s="89">
        <v>41</v>
      </c>
      <c r="F720" s="89">
        <v>67</v>
      </c>
      <c r="G720" s="89">
        <v>52</v>
      </c>
      <c r="H720" s="89">
        <v>50</v>
      </c>
      <c r="I720" s="89">
        <v>48</v>
      </c>
      <c r="J720" s="89">
        <v>50</v>
      </c>
      <c r="K720" s="89">
        <v>45</v>
      </c>
      <c r="L720" s="89">
        <v>40</v>
      </c>
      <c r="M720" s="89">
        <v>40</v>
      </c>
      <c r="N720" s="89">
        <v>40</v>
      </c>
      <c r="O720" s="89">
        <v>51</v>
      </c>
      <c r="P720" s="89">
        <v>574</v>
      </c>
    </row>
    <row r="721" spans="3:16" s="79" customFormat="1" ht="12.75">
      <c r="C721" s="60" t="s">
        <v>7</v>
      </c>
      <c r="D721" s="89">
        <v>52</v>
      </c>
      <c r="E721" s="89">
        <v>50</v>
      </c>
      <c r="F721" s="89">
        <v>51</v>
      </c>
      <c r="G721" s="89">
        <v>60</v>
      </c>
      <c r="H721" s="89">
        <v>45</v>
      </c>
      <c r="I721" s="89">
        <v>26</v>
      </c>
      <c r="J721" s="89">
        <v>40</v>
      </c>
      <c r="K721" s="89">
        <v>39</v>
      </c>
      <c r="L721" s="89">
        <v>51</v>
      </c>
      <c r="M721" s="89">
        <v>45</v>
      </c>
      <c r="N721" s="89">
        <v>53</v>
      </c>
      <c r="O721" s="89">
        <v>64</v>
      </c>
      <c r="P721" s="89">
        <v>576</v>
      </c>
    </row>
    <row r="722" spans="3:16" s="79" customFormat="1" ht="12.75">
      <c r="C722" s="60" t="s">
        <v>392</v>
      </c>
      <c r="D722" s="89">
        <v>50</v>
      </c>
      <c r="E722" s="89">
        <v>52</v>
      </c>
      <c r="F722" s="89">
        <v>42</v>
      </c>
      <c r="G722" s="89">
        <v>47</v>
      </c>
      <c r="H722" s="89">
        <v>44</v>
      </c>
      <c r="I722" s="89">
        <v>52</v>
      </c>
      <c r="J722" s="89">
        <v>46</v>
      </c>
      <c r="K722" s="89">
        <v>39</v>
      </c>
      <c r="L722" s="89">
        <v>47</v>
      </c>
      <c r="M722" s="89">
        <v>52</v>
      </c>
      <c r="N722" s="89">
        <v>59</v>
      </c>
      <c r="O722" s="89">
        <v>64</v>
      </c>
      <c r="P722" s="89">
        <v>594</v>
      </c>
    </row>
    <row r="723" spans="3:16" s="79" customFormat="1" ht="12.75">
      <c r="C723" s="60" t="s">
        <v>419</v>
      </c>
      <c r="D723" s="89">
        <v>58</v>
      </c>
      <c r="E723" s="89">
        <v>58</v>
      </c>
      <c r="F723" s="89">
        <v>52</v>
      </c>
      <c r="G723" s="89">
        <v>44</v>
      </c>
      <c r="H723" s="89">
        <v>43</v>
      </c>
      <c r="I723" s="89">
        <v>39</v>
      </c>
      <c r="J723" s="89">
        <v>55</v>
      </c>
      <c r="K723" s="89">
        <v>49</v>
      </c>
      <c r="L723" s="89">
        <v>54</v>
      </c>
      <c r="M723" s="89">
        <v>62</v>
      </c>
      <c r="N723" s="89">
        <v>52</v>
      </c>
      <c r="O723" s="89">
        <v>56</v>
      </c>
      <c r="P723" s="89">
        <v>622</v>
      </c>
    </row>
    <row r="724" spans="3:16" s="79" customFormat="1" ht="12.75">
      <c r="C724" s="60" t="s">
        <v>445</v>
      </c>
      <c r="D724" s="89">
        <v>54</v>
      </c>
      <c r="E724" s="89">
        <v>50</v>
      </c>
      <c r="F724" s="89">
        <v>46</v>
      </c>
      <c r="G724" s="89">
        <v>36</v>
      </c>
      <c r="H724" s="89">
        <v>56</v>
      </c>
      <c r="I724" s="89">
        <v>49</v>
      </c>
      <c r="J724" s="89">
        <v>47</v>
      </c>
      <c r="K724" s="89">
        <v>50</v>
      </c>
      <c r="L724" s="89">
        <v>36</v>
      </c>
      <c r="M724" s="89" t="s">
        <v>393</v>
      </c>
      <c r="N724" s="89" t="s">
        <v>393</v>
      </c>
      <c r="O724" s="89" t="s">
        <v>393</v>
      </c>
      <c r="P724" s="89" t="s">
        <v>402</v>
      </c>
    </row>
    <row r="725" spans="1:16" s="79" customFormat="1" ht="12.75">
      <c r="A725" s="79" t="s">
        <v>204</v>
      </c>
      <c r="B725" s="79" t="s">
        <v>205</v>
      </c>
      <c r="C725" s="60" t="s">
        <v>3</v>
      </c>
      <c r="D725" s="89">
        <v>69</v>
      </c>
      <c r="E725" s="89">
        <v>73</v>
      </c>
      <c r="F725" s="89">
        <v>65</v>
      </c>
      <c r="G725" s="89">
        <v>51</v>
      </c>
      <c r="H725" s="89">
        <v>55</v>
      </c>
      <c r="I725" s="89">
        <v>48</v>
      </c>
      <c r="J725" s="89">
        <v>62</v>
      </c>
      <c r="K725" s="89">
        <v>61</v>
      </c>
      <c r="L725" s="89">
        <v>59</v>
      </c>
      <c r="M725" s="89">
        <v>61</v>
      </c>
      <c r="N725" s="89">
        <v>57</v>
      </c>
      <c r="O725" s="89">
        <v>60</v>
      </c>
      <c r="P725" s="89">
        <v>721</v>
      </c>
    </row>
    <row r="726" spans="1:16" s="79" customFormat="1" ht="12.75">
      <c r="A726" s="78"/>
      <c r="B726" s="78"/>
      <c r="C726" s="60" t="s">
        <v>4</v>
      </c>
      <c r="D726" s="89">
        <v>90</v>
      </c>
      <c r="E726" s="89">
        <v>62</v>
      </c>
      <c r="F726" s="89">
        <v>64</v>
      </c>
      <c r="G726" s="89">
        <v>64</v>
      </c>
      <c r="H726" s="89">
        <v>76</v>
      </c>
      <c r="I726" s="89">
        <v>62</v>
      </c>
      <c r="J726" s="89">
        <v>44</v>
      </c>
      <c r="K726" s="89">
        <v>59</v>
      </c>
      <c r="L726" s="89">
        <v>64</v>
      </c>
      <c r="M726" s="89">
        <v>54</v>
      </c>
      <c r="N726" s="89">
        <v>56</v>
      </c>
      <c r="O726" s="89">
        <v>72</v>
      </c>
      <c r="P726" s="89">
        <v>767</v>
      </c>
    </row>
    <row r="727" spans="3:16" s="79" customFormat="1" ht="12.75">
      <c r="C727" s="60" t="s">
        <v>5</v>
      </c>
      <c r="D727" s="89">
        <v>75</v>
      </c>
      <c r="E727" s="89">
        <v>80</v>
      </c>
      <c r="F727" s="89">
        <v>68</v>
      </c>
      <c r="G727" s="89">
        <v>69</v>
      </c>
      <c r="H727" s="89">
        <v>48</v>
      </c>
      <c r="I727" s="89">
        <v>51</v>
      </c>
      <c r="J727" s="89">
        <v>62</v>
      </c>
      <c r="K727" s="89">
        <v>50</v>
      </c>
      <c r="L727" s="89">
        <v>58</v>
      </c>
      <c r="M727" s="89">
        <v>56</v>
      </c>
      <c r="N727" s="89">
        <v>55</v>
      </c>
      <c r="O727" s="89">
        <v>65</v>
      </c>
      <c r="P727" s="89">
        <v>737</v>
      </c>
    </row>
    <row r="728" spans="3:16" s="79" customFormat="1" ht="12.75">
      <c r="C728" s="60" t="s">
        <v>6</v>
      </c>
      <c r="D728" s="89">
        <v>77</v>
      </c>
      <c r="E728" s="89">
        <v>68</v>
      </c>
      <c r="F728" s="89">
        <v>81</v>
      </c>
      <c r="G728" s="89">
        <v>65</v>
      </c>
      <c r="H728" s="89">
        <v>57</v>
      </c>
      <c r="I728" s="89">
        <v>59</v>
      </c>
      <c r="J728" s="89">
        <v>51</v>
      </c>
      <c r="K728" s="89">
        <v>51</v>
      </c>
      <c r="L728" s="89">
        <v>60</v>
      </c>
      <c r="M728" s="89">
        <v>65</v>
      </c>
      <c r="N728" s="89">
        <v>53</v>
      </c>
      <c r="O728" s="89">
        <v>73</v>
      </c>
      <c r="P728" s="89">
        <v>760</v>
      </c>
    </row>
    <row r="729" spans="3:16" s="79" customFormat="1" ht="12.75">
      <c r="C729" s="60" t="s">
        <v>7</v>
      </c>
      <c r="D729" s="89">
        <v>63</v>
      </c>
      <c r="E729" s="89">
        <v>62</v>
      </c>
      <c r="F729" s="89">
        <v>90</v>
      </c>
      <c r="G729" s="89">
        <v>58</v>
      </c>
      <c r="H729" s="89">
        <v>59</v>
      </c>
      <c r="I729" s="89">
        <v>46</v>
      </c>
      <c r="J729" s="89">
        <v>62</v>
      </c>
      <c r="K729" s="89">
        <v>64</v>
      </c>
      <c r="L729" s="89">
        <v>69</v>
      </c>
      <c r="M729" s="89">
        <v>60</v>
      </c>
      <c r="N729" s="89">
        <v>73</v>
      </c>
      <c r="O729" s="89">
        <v>92</v>
      </c>
      <c r="P729" s="89">
        <v>798</v>
      </c>
    </row>
    <row r="730" spans="3:16" s="79" customFormat="1" ht="12.75">
      <c r="C730" s="60" t="s">
        <v>392</v>
      </c>
      <c r="D730" s="89">
        <v>67</v>
      </c>
      <c r="E730" s="89">
        <v>56</v>
      </c>
      <c r="F730" s="89">
        <v>62</v>
      </c>
      <c r="G730" s="89">
        <v>71</v>
      </c>
      <c r="H730" s="89">
        <v>70</v>
      </c>
      <c r="I730" s="89">
        <v>70</v>
      </c>
      <c r="J730" s="89">
        <v>46</v>
      </c>
      <c r="K730" s="89">
        <v>53</v>
      </c>
      <c r="L730" s="89">
        <v>49</v>
      </c>
      <c r="M730" s="89">
        <v>90</v>
      </c>
      <c r="N730" s="89">
        <v>78</v>
      </c>
      <c r="O730" s="89">
        <v>79</v>
      </c>
      <c r="P730" s="89">
        <v>791</v>
      </c>
    </row>
    <row r="731" spans="3:16" s="79" customFormat="1" ht="12.75">
      <c r="C731" s="60" t="s">
        <v>419</v>
      </c>
      <c r="D731" s="89">
        <v>55</v>
      </c>
      <c r="E731" s="89">
        <v>68</v>
      </c>
      <c r="F731" s="89">
        <v>72</v>
      </c>
      <c r="G731" s="89">
        <v>74</v>
      </c>
      <c r="H731" s="89">
        <v>53</v>
      </c>
      <c r="I731" s="89">
        <v>57</v>
      </c>
      <c r="J731" s="89">
        <v>68</v>
      </c>
      <c r="K731" s="89">
        <v>65</v>
      </c>
      <c r="L731" s="89">
        <v>66</v>
      </c>
      <c r="M731" s="89">
        <v>97</v>
      </c>
      <c r="N731" s="89">
        <v>53</v>
      </c>
      <c r="O731" s="89">
        <v>76</v>
      </c>
      <c r="P731" s="89">
        <v>804</v>
      </c>
    </row>
    <row r="732" spans="3:16" s="79" customFormat="1" ht="12.75">
      <c r="C732" s="60" t="s">
        <v>445</v>
      </c>
      <c r="D732" s="89">
        <v>78</v>
      </c>
      <c r="E732" s="89">
        <v>62</v>
      </c>
      <c r="F732" s="89">
        <v>82</v>
      </c>
      <c r="G732" s="89">
        <v>64</v>
      </c>
      <c r="H732" s="89">
        <v>55</v>
      </c>
      <c r="I732" s="89">
        <v>71</v>
      </c>
      <c r="J732" s="89">
        <v>59</v>
      </c>
      <c r="K732" s="89">
        <v>71</v>
      </c>
      <c r="L732" s="89">
        <v>52</v>
      </c>
      <c r="M732" s="89" t="s">
        <v>393</v>
      </c>
      <c r="N732" s="89" t="s">
        <v>393</v>
      </c>
      <c r="O732" s="89" t="s">
        <v>393</v>
      </c>
      <c r="P732" s="89" t="s">
        <v>402</v>
      </c>
    </row>
    <row r="733" spans="1:16" s="79" customFormat="1" ht="12.75">
      <c r="A733" s="78" t="s">
        <v>206</v>
      </c>
      <c r="B733" s="78" t="s">
        <v>207</v>
      </c>
      <c r="C733" s="60" t="s">
        <v>3</v>
      </c>
      <c r="D733" s="89">
        <v>45</v>
      </c>
      <c r="E733" s="89">
        <v>44</v>
      </c>
      <c r="F733" s="89">
        <v>61</v>
      </c>
      <c r="G733" s="89">
        <v>32</v>
      </c>
      <c r="H733" s="89">
        <v>32</v>
      </c>
      <c r="I733" s="89">
        <v>41</v>
      </c>
      <c r="J733" s="89">
        <v>31</v>
      </c>
      <c r="K733" s="89">
        <v>34</v>
      </c>
      <c r="L733" s="89">
        <v>31</v>
      </c>
      <c r="M733" s="89">
        <v>38</v>
      </c>
      <c r="N733" s="89">
        <v>40</v>
      </c>
      <c r="O733" s="89">
        <v>49</v>
      </c>
      <c r="P733" s="89">
        <v>478</v>
      </c>
    </row>
    <row r="734" spans="3:16" s="79" customFormat="1" ht="12.75">
      <c r="C734" s="60" t="s">
        <v>4</v>
      </c>
      <c r="D734" s="89">
        <v>54</v>
      </c>
      <c r="E734" s="89">
        <v>51</v>
      </c>
      <c r="F734" s="89">
        <v>45</v>
      </c>
      <c r="G734" s="89">
        <v>42</v>
      </c>
      <c r="H734" s="89">
        <v>42</v>
      </c>
      <c r="I734" s="89">
        <v>39</v>
      </c>
      <c r="J734" s="89">
        <v>42</v>
      </c>
      <c r="K734" s="89">
        <v>40</v>
      </c>
      <c r="L734" s="89">
        <v>42</v>
      </c>
      <c r="M734" s="89">
        <v>42</v>
      </c>
      <c r="N734" s="89">
        <v>36</v>
      </c>
      <c r="O734" s="89">
        <v>45</v>
      </c>
      <c r="P734" s="89">
        <v>520</v>
      </c>
    </row>
    <row r="735" spans="3:16" s="79" customFormat="1" ht="12.75">
      <c r="C735" s="60" t="s">
        <v>5</v>
      </c>
      <c r="D735" s="89">
        <v>49</v>
      </c>
      <c r="E735" s="89">
        <v>37</v>
      </c>
      <c r="F735" s="89">
        <v>62</v>
      </c>
      <c r="G735" s="89">
        <v>41</v>
      </c>
      <c r="H735" s="89">
        <v>39</v>
      </c>
      <c r="I735" s="89">
        <v>38</v>
      </c>
      <c r="J735" s="89">
        <v>46</v>
      </c>
      <c r="K735" s="89">
        <v>51</v>
      </c>
      <c r="L735" s="89">
        <v>39</v>
      </c>
      <c r="M735" s="89">
        <v>36</v>
      </c>
      <c r="N735" s="89">
        <v>44</v>
      </c>
      <c r="O735" s="89">
        <v>51</v>
      </c>
      <c r="P735" s="89">
        <v>533</v>
      </c>
    </row>
    <row r="736" spans="3:16" s="79" customFormat="1" ht="12.75">
      <c r="C736" s="60" t="s">
        <v>6</v>
      </c>
      <c r="D736" s="89">
        <v>40</v>
      </c>
      <c r="E736" s="89">
        <v>47</v>
      </c>
      <c r="F736" s="89">
        <v>53</v>
      </c>
      <c r="G736" s="89">
        <v>30</v>
      </c>
      <c r="H736" s="89">
        <v>40</v>
      </c>
      <c r="I736" s="89">
        <v>46</v>
      </c>
      <c r="J736" s="89">
        <v>36</v>
      </c>
      <c r="K736" s="89">
        <v>38</v>
      </c>
      <c r="L736" s="89">
        <v>42</v>
      </c>
      <c r="M736" s="89">
        <v>47</v>
      </c>
      <c r="N736" s="89">
        <v>45</v>
      </c>
      <c r="O736" s="89">
        <v>46</v>
      </c>
      <c r="P736" s="89">
        <v>510</v>
      </c>
    </row>
    <row r="737" spans="3:16" s="79" customFormat="1" ht="12.75">
      <c r="C737" s="60" t="s">
        <v>7</v>
      </c>
      <c r="D737" s="89">
        <v>53</v>
      </c>
      <c r="E737" s="89">
        <v>43</v>
      </c>
      <c r="F737" s="89">
        <v>39</v>
      </c>
      <c r="G737" s="89">
        <v>40</v>
      </c>
      <c r="H737" s="89">
        <v>31</v>
      </c>
      <c r="I737" s="89">
        <v>48</v>
      </c>
      <c r="J737" s="89">
        <v>40</v>
      </c>
      <c r="K737" s="89">
        <v>33</v>
      </c>
      <c r="L737" s="89">
        <v>34</v>
      </c>
      <c r="M737" s="89">
        <v>40</v>
      </c>
      <c r="N737" s="89">
        <v>51</v>
      </c>
      <c r="O737" s="89">
        <v>44</v>
      </c>
      <c r="P737" s="89">
        <v>496</v>
      </c>
    </row>
    <row r="738" spans="3:16" s="79" customFormat="1" ht="12.75">
      <c r="C738" s="60" t="s">
        <v>392</v>
      </c>
      <c r="D738" s="89">
        <v>48</v>
      </c>
      <c r="E738" s="89">
        <v>35</v>
      </c>
      <c r="F738" s="89">
        <v>50</v>
      </c>
      <c r="G738" s="89">
        <v>44</v>
      </c>
      <c r="H738" s="89">
        <v>41</v>
      </c>
      <c r="I738" s="89">
        <v>42</v>
      </c>
      <c r="J738" s="89">
        <v>36</v>
      </c>
      <c r="K738" s="89">
        <v>50</v>
      </c>
      <c r="L738" s="89">
        <v>45</v>
      </c>
      <c r="M738" s="89">
        <v>43</v>
      </c>
      <c r="N738" s="89">
        <v>46</v>
      </c>
      <c r="O738" s="89">
        <v>61</v>
      </c>
      <c r="P738" s="89">
        <v>541</v>
      </c>
    </row>
    <row r="739" spans="3:16" s="79" customFormat="1" ht="12.75">
      <c r="C739" s="60" t="s">
        <v>419</v>
      </c>
      <c r="D739" s="89">
        <v>41</v>
      </c>
      <c r="E739" s="89">
        <v>44</v>
      </c>
      <c r="F739" s="89">
        <v>49</v>
      </c>
      <c r="G739" s="89">
        <v>50</v>
      </c>
      <c r="H739" s="89">
        <v>37</v>
      </c>
      <c r="I739" s="89">
        <v>35</v>
      </c>
      <c r="J739" s="89">
        <v>32</v>
      </c>
      <c r="K739" s="89">
        <v>51</v>
      </c>
      <c r="L739" s="89">
        <v>41</v>
      </c>
      <c r="M739" s="89">
        <v>48</v>
      </c>
      <c r="N739" s="89">
        <v>50</v>
      </c>
      <c r="O739" s="89">
        <v>59</v>
      </c>
      <c r="P739" s="89">
        <v>537</v>
      </c>
    </row>
    <row r="740" spans="1:16" s="79" customFormat="1" ht="12.75">
      <c r="A740" s="78"/>
      <c r="B740" s="78"/>
      <c r="C740" s="60" t="s">
        <v>445</v>
      </c>
      <c r="D740" s="89">
        <v>52</v>
      </c>
      <c r="E740" s="89">
        <v>35</v>
      </c>
      <c r="F740" s="89">
        <v>42</v>
      </c>
      <c r="G740" s="89">
        <v>43</v>
      </c>
      <c r="H740" s="89">
        <v>39</v>
      </c>
      <c r="I740" s="89">
        <v>33</v>
      </c>
      <c r="J740" s="89">
        <v>31</v>
      </c>
      <c r="K740" s="89">
        <v>32</v>
      </c>
      <c r="L740" s="89">
        <v>36</v>
      </c>
      <c r="M740" s="89" t="s">
        <v>393</v>
      </c>
      <c r="N740" s="89" t="s">
        <v>393</v>
      </c>
      <c r="O740" s="89" t="s">
        <v>393</v>
      </c>
      <c r="P740" s="89" t="s">
        <v>402</v>
      </c>
    </row>
    <row r="741" spans="1:16" s="79" customFormat="1" ht="12.75">
      <c r="A741" s="79" t="s">
        <v>208</v>
      </c>
      <c r="B741" s="79" t="s">
        <v>209</v>
      </c>
      <c r="C741" s="60" t="s">
        <v>3</v>
      </c>
      <c r="D741" s="89">
        <v>108</v>
      </c>
      <c r="E741" s="89">
        <v>115</v>
      </c>
      <c r="F741" s="89">
        <v>108</v>
      </c>
      <c r="G741" s="89">
        <v>94</v>
      </c>
      <c r="H741" s="89">
        <v>100</v>
      </c>
      <c r="I741" s="89">
        <v>108</v>
      </c>
      <c r="J741" s="89">
        <v>76</v>
      </c>
      <c r="K741" s="89">
        <v>86</v>
      </c>
      <c r="L741" s="89">
        <v>80</v>
      </c>
      <c r="M741" s="89">
        <v>113</v>
      </c>
      <c r="N741" s="89">
        <v>130</v>
      </c>
      <c r="O741" s="89">
        <v>110</v>
      </c>
      <c r="P741" s="89">
        <v>1228</v>
      </c>
    </row>
    <row r="742" spans="3:16" s="79" customFormat="1" ht="12.75">
      <c r="C742" s="60" t="s">
        <v>4</v>
      </c>
      <c r="D742" s="89">
        <v>163</v>
      </c>
      <c r="E742" s="89">
        <v>104</v>
      </c>
      <c r="F742" s="89">
        <v>100</v>
      </c>
      <c r="G742" s="89">
        <v>91</v>
      </c>
      <c r="H742" s="89">
        <v>98</v>
      </c>
      <c r="I742" s="89">
        <v>88</v>
      </c>
      <c r="J742" s="89">
        <v>86</v>
      </c>
      <c r="K742" s="89">
        <v>92</v>
      </c>
      <c r="L742" s="89">
        <v>80</v>
      </c>
      <c r="M742" s="89">
        <v>87</v>
      </c>
      <c r="N742" s="89">
        <v>84</v>
      </c>
      <c r="O742" s="89">
        <v>107</v>
      </c>
      <c r="P742" s="89">
        <v>1180</v>
      </c>
    </row>
    <row r="743" spans="3:16" s="79" customFormat="1" ht="12.75">
      <c r="C743" s="60" t="s">
        <v>5</v>
      </c>
      <c r="D743" s="89">
        <v>100</v>
      </c>
      <c r="E743" s="89">
        <v>113</v>
      </c>
      <c r="F743" s="89">
        <v>144</v>
      </c>
      <c r="G743" s="89">
        <v>113</v>
      </c>
      <c r="H743" s="89">
        <v>103</v>
      </c>
      <c r="I743" s="89">
        <v>86</v>
      </c>
      <c r="J743" s="89">
        <v>87</v>
      </c>
      <c r="K743" s="89">
        <v>101</v>
      </c>
      <c r="L743" s="89">
        <v>94</v>
      </c>
      <c r="M743" s="89">
        <v>104</v>
      </c>
      <c r="N743" s="89">
        <v>89</v>
      </c>
      <c r="O743" s="89">
        <v>96</v>
      </c>
      <c r="P743" s="89">
        <v>1230</v>
      </c>
    </row>
    <row r="744" spans="3:16" s="79" customFormat="1" ht="12.75">
      <c r="C744" s="60" t="s">
        <v>6</v>
      </c>
      <c r="D744" s="89">
        <v>125</v>
      </c>
      <c r="E744" s="89">
        <v>114</v>
      </c>
      <c r="F744" s="89">
        <v>109</v>
      </c>
      <c r="G744" s="89">
        <v>105</v>
      </c>
      <c r="H744" s="89">
        <v>127</v>
      </c>
      <c r="I744" s="89">
        <v>104</v>
      </c>
      <c r="J744" s="89">
        <v>96</v>
      </c>
      <c r="K744" s="89">
        <v>95</v>
      </c>
      <c r="L744" s="89">
        <v>88</v>
      </c>
      <c r="M744" s="89">
        <v>106</v>
      </c>
      <c r="N744" s="89">
        <v>96</v>
      </c>
      <c r="O744" s="89">
        <v>95</v>
      </c>
      <c r="P744" s="89">
        <v>1260</v>
      </c>
    </row>
    <row r="745" spans="3:16" s="79" customFormat="1" ht="12.75">
      <c r="C745" s="60" t="s">
        <v>7</v>
      </c>
      <c r="D745" s="89">
        <v>131</v>
      </c>
      <c r="E745" s="89">
        <v>125</v>
      </c>
      <c r="F745" s="89">
        <v>134</v>
      </c>
      <c r="G745" s="89">
        <v>131</v>
      </c>
      <c r="H745" s="89">
        <v>84</v>
      </c>
      <c r="I745" s="89">
        <v>85</v>
      </c>
      <c r="J745" s="89">
        <v>82</v>
      </c>
      <c r="K745" s="89">
        <v>87</v>
      </c>
      <c r="L745" s="89">
        <v>70</v>
      </c>
      <c r="M745" s="89">
        <v>117</v>
      </c>
      <c r="N745" s="89">
        <v>131</v>
      </c>
      <c r="O745" s="89">
        <v>146</v>
      </c>
      <c r="P745" s="89">
        <v>1323</v>
      </c>
    </row>
    <row r="746" spans="3:16" s="79" customFormat="1" ht="12.75">
      <c r="C746" s="60" t="s">
        <v>392</v>
      </c>
      <c r="D746" s="89">
        <v>135</v>
      </c>
      <c r="E746" s="89">
        <v>105</v>
      </c>
      <c r="F746" s="89">
        <v>108</v>
      </c>
      <c r="G746" s="89">
        <v>107</v>
      </c>
      <c r="H746" s="89">
        <v>127</v>
      </c>
      <c r="I746" s="89">
        <v>91</v>
      </c>
      <c r="J746" s="89">
        <v>106</v>
      </c>
      <c r="K746" s="89">
        <v>95</v>
      </c>
      <c r="L746" s="89">
        <v>104</v>
      </c>
      <c r="M746" s="89">
        <v>121</v>
      </c>
      <c r="N746" s="89">
        <v>124</v>
      </c>
      <c r="O746" s="89">
        <v>146</v>
      </c>
      <c r="P746" s="89">
        <v>1369</v>
      </c>
    </row>
    <row r="747" spans="1:16" s="79" customFormat="1" ht="12.75">
      <c r="A747" s="78"/>
      <c r="B747" s="78"/>
      <c r="C747" s="60" t="s">
        <v>419</v>
      </c>
      <c r="D747" s="89">
        <v>122</v>
      </c>
      <c r="E747" s="89">
        <v>126</v>
      </c>
      <c r="F747" s="89">
        <v>119</v>
      </c>
      <c r="G747" s="89">
        <v>118</v>
      </c>
      <c r="H747" s="89">
        <v>131</v>
      </c>
      <c r="I747" s="89">
        <v>95</v>
      </c>
      <c r="J747" s="89">
        <v>138</v>
      </c>
      <c r="K747" s="89">
        <v>112</v>
      </c>
      <c r="L747" s="89">
        <v>104</v>
      </c>
      <c r="M747" s="89">
        <v>123</v>
      </c>
      <c r="N747" s="89">
        <v>110</v>
      </c>
      <c r="O747" s="89">
        <v>150</v>
      </c>
      <c r="P747" s="89">
        <v>1448</v>
      </c>
    </row>
    <row r="748" spans="3:16" s="79" customFormat="1" ht="12.75">
      <c r="C748" s="60" t="s">
        <v>445</v>
      </c>
      <c r="D748" s="89">
        <v>128</v>
      </c>
      <c r="E748" s="89">
        <v>112</v>
      </c>
      <c r="F748" s="89">
        <v>114</v>
      </c>
      <c r="G748" s="89">
        <v>98</v>
      </c>
      <c r="H748" s="89">
        <v>109</v>
      </c>
      <c r="I748" s="89">
        <v>104</v>
      </c>
      <c r="J748" s="89">
        <v>115</v>
      </c>
      <c r="K748" s="89">
        <v>116</v>
      </c>
      <c r="L748" s="89">
        <v>107</v>
      </c>
      <c r="M748" s="89" t="s">
        <v>393</v>
      </c>
      <c r="N748" s="89" t="s">
        <v>393</v>
      </c>
      <c r="O748" s="89" t="s">
        <v>393</v>
      </c>
      <c r="P748" s="89" t="s">
        <v>402</v>
      </c>
    </row>
    <row r="749" spans="1:16" s="79" customFormat="1" ht="12.75">
      <c r="A749" s="79" t="s">
        <v>210</v>
      </c>
      <c r="B749" s="79" t="s">
        <v>211</v>
      </c>
      <c r="C749" s="60" t="s">
        <v>3</v>
      </c>
      <c r="D749" s="89">
        <v>213</v>
      </c>
      <c r="E749" s="89">
        <v>214</v>
      </c>
      <c r="F749" s="89">
        <v>214</v>
      </c>
      <c r="G749" s="89">
        <v>175</v>
      </c>
      <c r="H749" s="89">
        <v>187</v>
      </c>
      <c r="I749" s="89">
        <v>161</v>
      </c>
      <c r="J749" s="89">
        <v>184</v>
      </c>
      <c r="K749" s="89">
        <v>202</v>
      </c>
      <c r="L749" s="89">
        <v>179</v>
      </c>
      <c r="M749" s="89">
        <v>199</v>
      </c>
      <c r="N749" s="89">
        <v>201</v>
      </c>
      <c r="O749" s="89">
        <v>253</v>
      </c>
      <c r="P749" s="89">
        <v>2382</v>
      </c>
    </row>
    <row r="750" spans="3:16" s="79" customFormat="1" ht="12.75">
      <c r="C750" s="60" t="s">
        <v>4</v>
      </c>
      <c r="D750" s="89">
        <v>303</v>
      </c>
      <c r="E750" s="89">
        <v>211</v>
      </c>
      <c r="F750" s="89">
        <v>207</v>
      </c>
      <c r="G750" s="89">
        <v>176</v>
      </c>
      <c r="H750" s="89">
        <v>207</v>
      </c>
      <c r="I750" s="89">
        <v>176</v>
      </c>
      <c r="J750" s="89">
        <v>198</v>
      </c>
      <c r="K750" s="89">
        <v>194</v>
      </c>
      <c r="L750" s="89">
        <v>206</v>
      </c>
      <c r="M750" s="89">
        <v>196</v>
      </c>
      <c r="N750" s="89">
        <v>187</v>
      </c>
      <c r="O750" s="89">
        <v>184</v>
      </c>
      <c r="P750" s="89">
        <v>2445</v>
      </c>
    </row>
    <row r="751" spans="3:16" s="79" customFormat="1" ht="12.75">
      <c r="C751" s="60" t="s">
        <v>5</v>
      </c>
      <c r="D751" s="89">
        <v>237</v>
      </c>
      <c r="E751" s="89">
        <v>233</v>
      </c>
      <c r="F751" s="89">
        <v>243</v>
      </c>
      <c r="G751" s="89">
        <v>201</v>
      </c>
      <c r="H751" s="89">
        <v>204</v>
      </c>
      <c r="I751" s="89">
        <v>168</v>
      </c>
      <c r="J751" s="89">
        <v>197</v>
      </c>
      <c r="K751" s="89">
        <v>179</v>
      </c>
      <c r="L751" s="89">
        <v>181</v>
      </c>
      <c r="M751" s="89">
        <v>191</v>
      </c>
      <c r="N751" s="89">
        <v>201</v>
      </c>
      <c r="O751" s="89">
        <v>222</v>
      </c>
      <c r="P751" s="89">
        <v>2457</v>
      </c>
    </row>
    <row r="752" spans="3:16" s="79" customFormat="1" ht="12.75">
      <c r="C752" s="60" t="s">
        <v>6</v>
      </c>
      <c r="D752" s="89">
        <v>225</v>
      </c>
      <c r="E752" s="89">
        <v>185</v>
      </c>
      <c r="F752" s="89">
        <v>208</v>
      </c>
      <c r="G752" s="89">
        <v>204</v>
      </c>
      <c r="H752" s="89">
        <v>203</v>
      </c>
      <c r="I752" s="89">
        <v>200</v>
      </c>
      <c r="J752" s="89">
        <v>190</v>
      </c>
      <c r="K752" s="89">
        <v>175</v>
      </c>
      <c r="L752" s="89">
        <v>176</v>
      </c>
      <c r="M752" s="89">
        <v>220</v>
      </c>
      <c r="N752" s="89">
        <v>192</v>
      </c>
      <c r="O752" s="89">
        <v>230</v>
      </c>
      <c r="P752" s="89">
        <v>2408</v>
      </c>
    </row>
    <row r="753" spans="3:16" s="79" customFormat="1" ht="12.75">
      <c r="C753" s="60" t="s">
        <v>7</v>
      </c>
      <c r="D753" s="89">
        <v>220</v>
      </c>
      <c r="E753" s="89">
        <v>216</v>
      </c>
      <c r="F753" s="89">
        <v>209</v>
      </c>
      <c r="G753" s="89">
        <v>217</v>
      </c>
      <c r="H753" s="89">
        <v>213</v>
      </c>
      <c r="I753" s="89">
        <v>194</v>
      </c>
      <c r="J753" s="89">
        <v>172</v>
      </c>
      <c r="K753" s="89">
        <v>194</v>
      </c>
      <c r="L753" s="89">
        <v>182</v>
      </c>
      <c r="M753" s="89">
        <v>221</v>
      </c>
      <c r="N753" s="89">
        <v>223</v>
      </c>
      <c r="O753" s="89">
        <v>342</v>
      </c>
      <c r="P753" s="89">
        <v>2603</v>
      </c>
    </row>
    <row r="754" spans="1:16" s="79" customFormat="1" ht="12.75">
      <c r="A754" s="78"/>
      <c r="B754" s="78"/>
      <c r="C754" s="60" t="s">
        <v>392</v>
      </c>
      <c r="D754" s="89">
        <v>334</v>
      </c>
      <c r="E754" s="89">
        <v>219</v>
      </c>
      <c r="F754" s="89">
        <v>210</v>
      </c>
      <c r="G754" s="89">
        <v>261</v>
      </c>
      <c r="H754" s="89">
        <v>237</v>
      </c>
      <c r="I754" s="89">
        <v>214</v>
      </c>
      <c r="J754" s="89">
        <v>213</v>
      </c>
      <c r="K754" s="89">
        <v>211</v>
      </c>
      <c r="L754" s="89">
        <v>194</v>
      </c>
      <c r="M754" s="89">
        <v>245</v>
      </c>
      <c r="N754" s="89">
        <v>294</v>
      </c>
      <c r="O754" s="89">
        <v>266</v>
      </c>
      <c r="P754" s="89">
        <v>2898</v>
      </c>
    </row>
    <row r="755" spans="3:16" s="79" customFormat="1" ht="12.75">
      <c r="C755" s="60" t="s">
        <v>419</v>
      </c>
      <c r="D755" s="89">
        <v>220</v>
      </c>
      <c r="E755" s="89">
        <v>227</v>
      </c>
      <c r="F755" s="89">
        <v>246</v>
      </c>
      <c r="G755" s="89">
        <v>242</v>
      </c>
      <c r="H755" s="89">
        <v>240</v>
      </c>
      <c r="I755" s="89">
        <v>236</v>
      </c>
      <c r="J755" s="89">
        <v>226</v>
      </c>
      <c r="K755" s="89">
        <v>227</v>
      </c>
      <c r="L755" s="89">
        <v>229</v>
      </c>
      <c r="M755" s="89">
        <v>246</v>
      </c>
      <c r="N755" s="89">
        <v>236</v>
      </c>
      <c r="O755" s="89">
        <v>293</v>
      </c>
      <c r="P755" s="89">
        <v>2868</v>
      </c>
    </row>
    <row r="756" spans="3:16" s="79" customFormat="1" ht="12.75">
      <c r="C756" s="60" t="s">
        <v>445</v>
      </c>
      <c r="D756" s="89">
        <v>277</v>
      </c>
      <c r="E756" s="89">
        <v>244</v>
      </c>
      <c r="F756" s="89">
        <v>238</v>
      </c>
      <c r="G756" s="89">
        <v>210</v>
      </c>
      <c r="H756" s="89">
        <v>201</v>
      </c>
      <c r="I756" s="89">
        <v>197</v>
      </c>
      <c r="J756" s="89">
        <v>208</v>
      </c>
      <c r="K756" s="89">
        <v>210</v>
      </c>
      <c r="L756" s="89">
        <v>181</v>
      </c>
      <c r="M756" s="89" t="s">
        <v>393</v>
      </c>
      <c r="N756" s="89" t="s">
        <v>393</v>
      </c>
      <c r="O756" s="89" t="s">
        <v>393</v>
      </c>
      <c r="P756" s="89" t="s">
        <v>402</v>
      </c>
    </row>
    <row r="757" spans="1:16" s="79" customFormat="1" ht="12.75">
      <c r="A757" s="79" t="s">
        <v>212</v>
      </c>
      <c r="B757" s="79" t="s">
        <v>213</v>
      </c>
      <c r="C757" s="60" t="s">
        <v>3</v>
      </c>
      <c r="D757" s="89">
        <v>90</v>
      </c>
      <c r="E757" s="89">
        <v>92</v>
      </c>
      <c r="F757" s="89">
        <v>88</v>
      </c>
      <c r="G757" s="89">
        <v>75</v>
      </c>
      <c r="H757" s="89">
        <v>73</v>
      </c>
      <c r="I757" s="89">
        <v>65</v>
      </c>
      <c r="J757" s="89">
        <v>60</v>
      </c>
      <c r="K757" s="89">
        <v>73</v>
      </c>
      <c r="L757" s="89">
        <v>60</v>
      </c>
      <c r="M757" s="89">
        <v>79</v>
      </c>
      <c r="N757" s="89">
        <v>90</v>
      </c>
      <c r="O757" s="89">
        <v>99</v>
      </c>
      <c r="P757" s="89">
        <v>944</v>
      </c>
    </row>
    <row r="758" spans="3:16" s="79" customFormat="1" ht="12.75">
      <c r="C758" s="60" t="s">
        <v>4</v>
      </c>
      <c r="D758" s="89">
        <v>119</v>
      </c>
      <c r="E758" s="89">
        <v>91</v>
      </c>
      <c r="F758" s="89">
        <v>88</v>
      </c>
      <c r="G758" s="89">
        <v>83</v>
      </c>
      <c r="H758" s="89">
        <v>80</v>
      </c>
      <c r="I758" s="89">
        <v>77</v>
      </c>
      <c r="J758" s="89">
        <v>75</v>
      </c>
      <c r="K758" s="89">
        <v>62</v>
      </c>
      <c r="L758" s="89">
        <v>73</v>
      </c>
      <c r="M758" s="89">
        <v>77</v>
      </c>
      <c r="N758" s="89">
        <v>80</v>
      </c>
      <c r="O758" s="89">
        <v>78</v>
      </c>
      <c r="P758" s="89">
        <v>983</v>
      </c>
    </row>
    <row r="759" spans="3:16" s="79" customFormat="1" ht="12.75">
      <c r="C759" s="60" t="s">
        <v>5</v>
      </c>
      <c r="D759" s="89">
        <v>96</v>
      </c>
      <c r="E759" s="89">
        <v>88</v>
      </c>
      <c r="F759" s="89">
        <v>94</v>
      </c>
      <c r="G759" s="89">
        <v>84</v>
      </c>
      <c r="H759" s="89">
        <v>63</v>
      </c>
      <c r="I759" s="89">
        <v>76</v>
      </c>
      <c r="J759" s="89">
        <v>73</v>
      </c>
      <c r="K759" s="89">
        <v>76</v>
      </c>
      <c r="L759" s="89">
        <v>73</v>
      </c>
      <c r="M759" s="89">
        <v>76</v>
      </c>
      <c r="N759" s="89">
        <v>84</v>
      </c>
      <c r="O759" s="89">
        <v>87</v>
      </c>
      <c r="P759" s="89">
        <v>970</v>
      </c>
    </row>
    <row r="760" spans="3:16" s="79" customFormat="1" ht="12.75">
      <c r="C760" s="60" t="s">
        <v>6</v>
      </c>
      <c r="D760" s="89">
        <v>92</v>
      </c>
      <c r="E760" s="89">
        <v>97</v>
      </c>
      <c r="F760" s="89">
        <v>100</v>
      </c>
      <c r="G760" s="89">
        <v>91</v>
      </c>
      <c r="H760" s="89">
        <v>98</v>
      </c>
      <c r="I760" s="89">
        <v>67</v>
      </c>
      <c r="J760" s="89">
        <v>66</v>
      </c>
      <c r="K760" s="89">
        <v>82</v>
      </c>
      <c r="L760" s="89">
        <v>75</v>
      </c>
      <c r="M760" s="89">
        <v>87</v>
      </c>
      <c r="N760" s="89">
        <v>94</v>
      </c>
      <c r="O760" s="89">
        <v>75</v>
      </c>
      <c r="P760" s="89">
        <v>1024</v>
      </c>
    </row>
    <row r="761" spans="1:16" s="79" customFormat="1" ht="12.75">
      <c r="A761" s="78"/>
      <c r="B761" s="78"/>
      <c r="C761" s="60" t="s">
        <v>7</v>
      </c>
      <c r="D761" s="89">
        <v>74</v>
      </c>
      <c r="E761" s="89">
        <v>100</v>
      </c>
      <c r="F761" s="89">
        <v>111</v>
      </c>
      <c r="G761" s="89">
        <v>101</v>
      </c>
      <c r="H761" s="89">
        <v>74</v>
      </c>
      <c r="I761" s="89">
        <v>84</v>
      </c>
      <c r="J761" s="89">
        <v>88</v>
      </c>
      <c r="K761" s="89">
        <v>81</v>
      </c>
      <c r="L761" s="89">
        <v>84</v>
      </c>
      <c r="M761" s="89">
        <v>67</v>
      </c>
      <c r="N761" s="89">
        <v>100</v>
      </c>
      <c r="O761" s="89">
        <v>105</v>
      </c>
      <c r="P761" s="89">
        <v>1069</v>
      </c>
    </row>
    <row r="762" spans="3:16" s="79" customFormat="1" ht="12.75">
      <c r="C762" s="60" t="s">
        <v>392</v>
      </c>
      <c r="D762" s="89">
        <v>86</v>
      </c>
      <c r="E762" s="89">
        <v>70</v>
      </c>
      <c r="F762" s="89">
        <v>78</v>
      </c>
      <c r="G762" s="89">
        <v>80</v>
      </c>
      <c r="H762" s="89">
        <v>80</v>
      </c>
      <c r="I762" s="89">
        <v>70</v>
      </c>
      <c r="J762" s="89">
        <v>74</v>
      </c>
      <c r="K762" s="89">
        <v>97</v>
      </c>
      <c r="L762" s="89">
        <v>82</v>
      </c>
      <c r="M762" s="89">
        <v>77</v>
      </c>
      <c r="N762" s="89">
        <v>116</v>
      </c>
      <c r="O762" s="89">
        <v>118</v>
      </c>
      <c r="P762" s="89">
        <v>1028</v>
      </c>
    </row>
    <row r="763" spans="3:16" s="79" customFormat="1" ht="12.75">
      <c r="C763" s="60" t="s">
        <v>419</v>
      </c>
      <c r="D763" s="89">
        <v>90</v>
      </c>
      <c r="E763" s="89">
        <v>95</v>
      </c>
      <c r="F763" s="89">
        <v>104</v>
      </c>
      <c r="G763" s="89">
        <v>89</v>
      </c>
      <c r="H763" s="89">
        <v>69</v>
      </c>
      <c r="I763" s="89">
        <v>93</v>
      </c>
      <c r="J763" s="89">
        <v>98</v>
      </c>
      <c r="K763" s="89">
        <v>85</v>
      </c>
      <c r="L763" s="89">
        <v>77</v>
      </c>
      <c r="M763" s="89">
        <v>94</v>
      </c>
      <c r="N763" s="89">
        <v>87</v>
      </c>
      <c r="O763" s="89">
        <v>120</v>
      </c>
      <c r="P763" s="89">
        <v>1101</v>
      </c>
    </row>
    <row r="764" spans="3:16" s="79" customFormat="1" ht="12.75">
      <c r="C764" s="60" t="s">
        <v>445</v>
      </c>
      <c r="D764" s="89">
        <v>88</v>
      </c>
      <c r="E764" s="89">
        <v>93</v>
      </c>
      <c r="F764" s="89">
        <v>102</v>
      </c>
      <c r="G764" s="89">
        <v>77</v>
      </c>
      <c r="H764" s="89">
        <v>82</v>
      </c>
      <c r="I764" s="89">
        <v>81</v>
      </c>
      <c r="J764" s="89">
        <v>73</v>
      </c>
      <c r="K764" s="89">
        <v>84</v>
      </c>
      <c r="L764" s="89">
        <v>75</v>
      </c>
      <c r="M764" s="89" t="s">
        <v>393</v>
      </c>
      <c r="N764" s="89" t="s">
        <v>393</v>
      </c>
      <c r="O764" s="89" t="s">
        <v>393</v>
      </c>
      <c r="P764" s="89" t="s">
        <v>402</v>
      </c>
    </row>
    <row r="765" spans="1:16" s="79" customFormat="1" ht="12.75">
      <c r="A765" s="79" t="s">
        <v>214</v>
      </c>
      <c r="B765" s="79" t="s">
        <v>215</v>
      </c>
      <c r="C765" s="60" t="s">
        <v>3</v>
      </c>
      <c r="D765" s="89">
        <v>105</v>
      </c>
      <c r="E765" s="89">
        <v>93</v>
      </c>
      <c r="F765" s="89">
        <v>119</v>
      </c>
      <c r="G765" s="89">
        <v>93</v>
      </c>
      <c r="H765" s="89">
        <v>102</v>
      </c>
      <c r="I765" s="89">
        <v>70</v>
      </c>
      <c r="J765" s="89">
        <v>94</v>
      </c>
      <c r="K765" s="89">
        <v>105</v>
      </c>
      <c r="L765" s="89">
        <v>91</v>
      </c>
      <c r="M765" s="89">
        <v>95</v>
      </c>
      <c r="N765" s="89">
        <v>117</v>
      </c>
      <c r="O765" s="89">
        <v>118</v>
      </c>
      <c r="P765" s="89">
        <v>1202</v>
      </c>
    </row>
    <row r="766" spans="3:16" s="79" customFormat="1" ht="12.75">
      <c r="C766" s="60" t="s">
        <v>4</v>
      </c>
      <c r="D766" s="89">
        <v>121</v>
      </c>
      <c r="E766" s="89">
        <v>117</v>
      </c>
      <c r="F766" s="89">
        <v>88</v>
      </c>
      <c r="G766" s="89">
        <v>108</v>
      </c>
      <c r="H766" s="89">
        <v>96</v>
      </c>
      <c r="I766" s="89">
        <v>85</v>
      </c>
      <c r="J766" s="89">
        <v>94</v>
      </c>
      <c r="K766" s="89">
        <v>91</v>
      </c>
      <c r="L766" s="89">
        <v>103</v>
      </c>
      <c r="M766" s="89">
        <v>89</v>
      </c>
      <c r="N766" s="89">
        <v>90</v>
      </c>
      <c r="O766" s="89">
        <v>124</v>
      </c>
      <c r="P766" s="89">
        <v>1206</v>
      </c>
    </row>
    <row r="767" spans="3:16" s="79" customFormat="1" ht="12.75">
      <c r="C767" s="60" t="s">
        <v>5</v>
      </c>
      <c r="D767" s="89">
        <v>116</v>
      </c>
      <c r="E767" s="89">
        <v>94</v>
      </c>
      <c r="F767" s="89">
        <v>134</v>
      </c>
      <c r="G767" s="89">
        <v>109</v>
      </c>
      <c r="H767" s="89">
        <v>104</v>
      </c>
      <c r="I767" s="89">
        <v>88</v>
      </c>
      <c r="J767" s="89">
        <v>92</v>
      </c>
      <c r="K767" s="89">
        <v>78</v>
      </c>
      <c r="L767" s="89">
        <v>78</v>
      </c>
      <c r="M767" s="89">
        <v>111</v>
      </c>
      <c r="N767" s="89">
        <v>105</v>
      </c>
      <c r="O767" s="89">
        <v>108</v>
      </c>
      <c r="P767" s="89">
        <v>1217</v>
      </c>
    </row>
    <row r="768" spans="1:16" s="79" customFormat="1" ht="12.75">
      <c r="A768" s="78"/>
      <c r="B768" s="78"/>
      <c r="C768" s="60" t="s">
        <v>6</v>
      </c>
      <c r="D768" s="89">
        <v>111</v>
      </c>
      <c r="E768" s="89">
        <v>120</v>
      </c>
      <c r="F768" s="89">
        <v>119</v>
      </c>
      <c r="G768" s="89">
        <v>99</v>
      </c>
      <c r="H768" s="89">
        <v>112</v>
      </c>
      <c r="I768" s="89">
        <v>97</v>
      </c>
      <c r="J768" s="89">
        <v>91</v>
      </c>
      <c r="K768" s="89">
        <v>94</v>
      </c>
      <c r="L768" s="89">
        <v>89</v>
      </c>
      <c r="M768" s="89">
        <v>91</v>
      </c>
      <c r="N768" s="89">
        <v>114</v>
      </c>
      <c r="O768" s="89">
        <v>108</v>
      </c>
      <c r="P768" s="89">
        <v>1245</v>
      </c>
    </row>
    <row r="769" spans="3:16" s="79" customFormat="1" ht="12.75">
      <c r="C769" s="60" t="s">
        <v>7</v>
      </c>
      <c r="D769" s="89">
        <v>123</v>
      </c>
      <c r="E769" s="89">
        <v>111</v>
      </c>
      <c r="F769" s="89">
        <v>109</v>
      </c>
      <c r="G769" s="89">
        <v>103</v>
      </c>
      <c r="H769" s="89">
        <v>77</v>
      </c>
      <c r="I769" s="89">
        <v>100</v>
      </c>
      <c r="J769" s="89">
        <v>105</v>
      </c>
      <c r="K769" s="89">
        <v>106</v>
      </c>
      <c r="L769" s="89">
        <v>95</v>
      </c>
      <c r="M769" s="89">
        <v>125</v>
      </c>
      <c r="N769" s="89">
        <v>133</v>
      </c>
      <c r="O769" s="89">
        <v>145</v>
      </c>
      <c r="P769" s="89">
        <v>1332</v>
      </c>
    </row>
    <row r="770" spans="3:16" s="79" customFormat="1" ht="12.75">
      <c r="C770" s="60" t="s">
        <v>392</v>
      </c>
      <c r="D770" s="89">
        <v>117</v>
      </c>
      <c r="E770" s="89">
        <v>101</v>
      </c>
      <c r="F770" s="89">
        <v>105</v>
      </c>
      <c r="G770" s="89">
        <v>109</v>
      </c>
      <c r="H770" s="89">
        <v>109</v>
      </c>
      <c r="I770" s="89">
        <v>96</v>
      </c>
      <c r="J770" s="89">
        <v>112</v>
      </c>
      <c r="K770" s="89">
        <v>92</v>
      </c>
      <c r="L770" s="89">
        <v>95</v>
      </c>
      <c r="M770" s="89">
        <v>131</v>
      </c>
      <c r="N770" s="89">
        <v>149</v>
      </c>
      <c r="O770" s="89">
        <v>154</v>
      </c>
      <c r="P770" s="89">
        <v>1370</v>
      </c>
    </row>
    <row r="771" spans="3:16" s="79" customFormat="1" ht="12.75">
      <c r="C771" s="60" t="s">
        <v>419</v>
      </c>
      <c r="D771" s="89">
        <v>132</v>
      </c>
      <c r="E771" s="89">
        <v>101</v>
      </c>
      <c r="F771" s="89">
        <v>144</v>
      </c>
      <c r="G771" s="89">
        <v>115</v>
      </c>
      <c r="H771" s="89">
        <v>126</v>
      </c>
      <c r="I771" s="89">
        <v>92</v>
      </c>
      <c r="J771" s="89">
        <v>100</v>
      </c>
      <c r="K771" s="89">
        <v>92</v>
      </c>
      <c r="L771" s="89">
        <v>99</v>
      </c>
      <c r="M771" s="89">
        <v>139</v>
      </c>
      <c r="N771" s="89">
        <v>125</v>
      </c>
      <c r="O771" s="89">
        <v>161</v>
      </c>
      <c r="P771" s="89">
        <v>1426</v>
      </c>
    </row>
    <row r="772" spans="3:16" s="79" customFormat="1" ht="12.75">
      <c r="C772" s="60" t="s">
        <v>445</v>
      </c>
      <c r="D772" s="89">
        <v>125</v>
      </c>
      <c r="E772" s="89">
        <v>134</v>
      </c>
      <c r="F772" s="89">
        <v>130</v>
      </c>
      <c r="G772" s="89">
        <v>102</v>
      </c>
      <c r="H772" s="89">
        <v>110</v>
      </c>
      <c r="I772" s="89">
        <v>94</v>
      </c>
      <c r="J772" s="89">
        <v>105</v>
      </c>
      <c r="K772" s="89">
        <v>108</v>
      </c>
      <c r="L772" s="89">
        <v>101</v>
      </c>
      <c r="M772" s="89" t="s">
        <v>393</v>
      </c>
      <c r="N772" s="89" t="s">
        <v>393</v>
      </c>
      <c r="O772" s="89" t="s">
        <v>393</v>
      </c>
      <c r="P772" s="89" t="s">
        <v>402</v>
      </c>
    </row>
    <row r="773" spans="1:16" s="79" customFormat="1" ht="12.75">
      <c r="A773" s="79" t="s">
        <v>216</v>
      </c>
      <c r="B773" s="79" t="s">
        <v>217</v>
      </c>
      <c r="C773" s="60" t="s">
        <v>3</v>
      </c>
      <c r="D773" s="89">
        <v>138</v>
      </c>
      <c r="E773" s="89">
        <v>120</v>
      </c>
      <c r="F773" s="89">
        <v>149</v>
      </c>
      <c r="G773" s="89">
        <v>137</v>
      </c>
      <c r="H773" s="89">
        <v>131</v>
      </c>
      <c r="I773" s="89">
        <v>126</v>
      </c>
      <c r="J773" s="89">
        <v>141</v>
      </c>
      <c r="K773" s="89">
        <v>122</v>
      </c>
      <c r="L773" s="89">
        <v>131</v>
      </c>
      <c r="M773" s="89">
        <v>115</v>
      </c>
      <c r="N773" s="89">
        <v>118</v>
      </c>
      <c r="O773" s="89">
        <v>135</v>
      </c>
      <c r="P773" s="89">
        <v>1563</v>
      </c>
    </row>
    <row r="774" spans="3:16" s="79" customFormat="1" ht="12.75">
      <c r="C774" s="60" t="s">
        <v>4</v>
      </c>
      <c r="D774" s="89">
        <v>176</v>
      </c>
      <c r="E774" s="89">
        <v>135</v>
      </c>
      <c r="F774" s="89">
        <v>133</v>
      </c>
      <c r="G774" s="89">
        <v>131</v>
      </c>
      <c r="H774" s="89">
        <v>121</v>
      </c>
      <c r="I774" s="89">
        <v>127</v>
      </c>
      <c r="J774" s="89">
        <v>121</v>
      </c>
      <c r="K774" s="89">
        <v>120</v>
      </c>
      <c r="L774" s="89">
        <v>133</v>
      </c>
      <c r="M774" s="89">
        <v>134</v>
      </c>
      <c r="N774" s="89">
        <v>122</v>
      </c>
      <c r="O774" s="89">
        <v>134</v>
      </c>
      <c r="P774" s="89">
        <v>1587</v>
      </c>
    </row>
    <row r="775" spans="1:16" s="79" customFormat="1" ht="12.75">
      <c r="A775" s="78"/>
      <c r="B775" s="78"/>
      <c r="C775" s="60" t="s">
        <v>5</v>
      </c>
      <c r="D775" s="89">
        <v>157</v>
      </c>
      <c r="E775" s="89">
        <v>140</v>
      </c>
      <c r="F775" s="89">
        <v>190</v>
      </c>
      <c r="G775" s="89">
        <v>179</v>
      </c>
      <c r="H775" s="89">
        <v>146</v>
      </c>
      <c r="I775" s="89">
        <v>144</v>
      </c>
      <c r="J775" s="89">
        <v>128</v>
      </c>
      <c r="K775" s="89">
        <v>118</v>
      </c>
      <c r="L775" s="89">
        <v>123</v>
      </c>
      <c r="M775" s="89">
        <v>128</v>
      </c>
      <c r="N775" s="89">
        <v>138</v>
      </c>
      <c r="O775" s="89">
        <v>135</v>
      </c>
      <c r="P775" s="89">
        <v>1726</v>
      </c>
    </row>
    <row r="776" spans="3:16" s="79" customFormat="1" ht="12.75">
      <c r="C776" s="60" t="s">
        <v>6</v>
      </c>
      <c r="D776" s="89">
        <v>141</v>
      </c>
      <c r="E776" s="89">
        <v>170</v>
      </c>
      <c r="F776" s="89">
        <v>159</v>
      </c>
      <c r="G776" s="89">
        <v>139</v>
      </c>
      <c r="H776" s="89">
        <v>129</v>
      </c>
      <c r="I776" s="89">
        <v>126</v>
      </c>
      <c r="J776" s="89">
        <v>133</v>
      </c>
      <c r="K776" s="89">
        <v>126</v>
      </c>
      <c r="L776" s="89">
        <v>101</v>
      </c>
      <c r="M776" s="89">
        <v>155</v>
      </c>
      <c r="N776" s="89">
        <v>159</v>
      </c>
      <c r="O776" s="89">
        <v>175</v>
      </c>
      <c r="P776" s="89">
        <v>1713</v>
      </c>
    </row>
    <row r="777" spans="3:16" s="79" customFormat="1" ht="12.75">
      <c r="C777" s="60" t="s">
        <v>7</v>
      </c>
      <c r="D777" s="89">
        <v>171</v>
      </c>
      <c r="E777" s="89">
        <v>152</v>
      </c>
      <c r="F777" s="89">
        <v>158</v>
      </c>
      <c r="G777" s="89">
        <v>177</v>
      </c>
      <c r="H777" s="89">
        <v>142</v>
      </c>
      <c r="I777" s="89">
        <v>130</v>
      </c>
      <c r="J777" s="89">
        <v>127</v>
      </c>
      <c r="K777" s="89">
        <v>133</v>
      </c>
      <c r="L777" s="89">
        <v>142</v>
      </c>
      <c r="M777" s="89">
        <v>157</v>
      </c>
      <c r="N777" s="89">
        <v>157</v>
      </c>
      <c r="O777" s="89">
        <v>196</v>
      </c>
      <c r="P777" s="89">
        <v>1842</v>
      </c>
    </row>
    <row r="778" spans="3:16" s="79" customFormat="1" ht="12.75">
      <c r="C778" s="60" t="s">
        <v>392</v>
      </c>
      <c r="D778" s="89">
        <v>174</v>
      </c>
      <c r="E778" s="89">
        <v>144</v>
      </c>
      <c r="F778" s="89">
        <v>135</v>
      </c>
      <c r="G778" s="89">
        <v>165</v>
      </c>
      <c r="H778" s="89">
        <v>135</v>
      </c>
      <c r="I778" s="89">
        <v>169</v>
      </c>
      <c r="J778" s="89">
        <v>144</v>
      </c>
      <c r="K778" s="89">
        <v>129</v>
      </c>
      <c r="L778" s="89">
        <v>127</v>
      </c>
      <c r="M778" s="89">
        <v>165</v>
      </c>
      <c r="N778" s="89">
        <v>190</v>
      </c>
      <c r="O778" s="89">
        <v>201</v>
      </c>
      <c r="P778" s="89">
        <v>1878</v>
      </c>
    </row>
    <row r="779" spans="3:16" s="79" customFormat="1" ht="12.75">
      <c r="C779" s="60" t="s">
        <v>419</v>
      </c>
      <c r="D779" s="89">
        <v>155</v>
      </c>
      <c r="E779" s="89">
        <v>170</v>
      </c>
      <c r="F779" s="89">
        <v>188</v>
      </c>
      <c r="G779" s="89">
        <v>153</v>
      </c>
      <c r="H779" s="89">
        <v>145</v>
      </c>
      <c r="I779" s="89">
        <v>146</v>
      </c>
      <c r="J779" s="89">
        <v>171</v>
      </c>
      <c r="K779" s="89">
        <v>159</v>
      </c>
      <c r="L779" s="89">
        <v>141</v>
      </c>
      <c r="M779" s="89">
        <v>163</v>
      </c>
      <c r="N779" s="89">
        <v>190</v>
      </c>
      <c r="O779" s="89">
        <v>230</v>
      </c>
      <c r="P779" s="89">
        <v>2011</v>
      </c>
    </row>
    <row r="780" spans="3:16" s="79" customFormat="1" ht="12.75">
      <c r="C780" s="60" t="s">
        <v>445</v>
      </c>
      <c r="D780" s="89">
        <v>188</v>
      </c>
      <c r="E780" s="89">
        <v>159</v>
      </c>
      <c r="F780" s="89">
        <v>148</v>
      </c>
      <c r="G780" s="89">
        <v>163</v>
      </c>
      <c r="H780" s="89">
        <v>147</v>
      </c>
      <c r="I780" s="89">
        <v>124</v>
      </c>
      <c r="J780" s="89">
        <v>132</v>
      </c>
      <c r="K780" s="89">
        <v>160</v>
      </c>
      <c r="L780" s="89">
        <v>177</v>
      </c>
      <c r="M780" s="89" t="s">
        <v>393</v>
      </c>
      <c r="N780" s="89" t="s">
        <v>393</v>
      </c>
      <c r="O780" s="89" t="s">
        <v>393</v>
      </c>
      <c r="P780" s="89" t="s">
        <v>402</v>
      </c>
    </row>
    <row r="781" spans="1:16" s="79" customFormat="1" ht="12.75">
      <c r="A781" s="79" t="s">
        <v>218</v>
      </c>
      <c r="B781" s="79" t="s">
        <v>219</v>
      </c>
      <c r="C781" s="60" t="s">
        <v>3</v>
      </c>
      <c r="D781" s="89">
        <v>76</v>
      </c>
      <c r="E781" s="89">
        <v>61</v>
      </c>
      <c r="F781" s="89">
        <v>70</v>
      </c>
      <c r="G781" s="89">
        <v>78</v>
      </c>
      <c r="H781" s="89">
        <v>77</v>
      </c>
      <c r="I781" s="89">
        <v>60</v>
      </c>
      <c r="J781" s="89">
        <v>74</v>
      </c>
      <c r="K781" s="89">
        <v>77</v>
      </c>
      <c r="L781" s="89">
        <v>56</v>
      </c>
      <c r="M781" s="89">
        <v>72</v>
      </c>
      <c r="N781" s="89">
        <v>77</v>
      </c>
      <c r="O781" s="89">
        <v>111</v>
      </c>
      <c r="P781" s="89">
        <v>889</v>
      </c>
    </row>
    <row r="782" spans="1:16" s="79" customFormat="1" ht="12.75">
      <c r="A782" s="78"/>
      <c r="B782" s="78"/>
      <c r="C782" s="60" t="s">
        <v>4</v>
      </c>
      <c r="D782" s="89">
        <v>94</v>
      </c>
      <c r="E782" s="89">
        <v>85</v>
      </c>
      <c r="F782" s="89">
        <v>83</v>
      </c>
      <c r="G782" s="89">
        <v>88</v>
      </c>
      <c r="H782" s="89">
        <v>78</v>
      </c>
      <c r="I782" s="89">
        <v>63</v>
      </c>
      <c r="J782" s="89">
        <v>61</v>
      </c>
      <c r="K782" s="89">
        <v>57</v>
      </c>
      <c r="L782" s="89">
        <v>58</v>
      </c>
      <c r="M782" s="89">
        <v>76</v>
      </c>
      <c r="N782" s="89">
        <v>83</v>
      </c>
      <c r="O782" s="89">
        <v>97</v>
      </c>
      <c r="P782" s="89">
        <v>923</v>
      </c>
    </row>
    <row r="783" spans="3:16" s="79" customFormat="1" ht="12.75">
      <c r="C783" s="60" t="s">
        <v>5</v>
      </c>
      <c r="D783" s="89">
        <v>83</v>
      </c>
      <c r="E783" s="89">
        <v>76</v>
      </c>
      <c r="F783" s="89">
        <v>90</v>
      </c>
      <c r="G783" s="89">
        <v>85</v>
      </c>
      <c r="H783" s="89">
        <v>63</v>
      </c>
      <c r="I783" s="89">
        <v>63</v>
      </c>
      <c r="J783" s="89">
        <v>83</v>
      </c>
      <c r="K783" s="89">
        <v>63</v>
      </c>
      <c r="L783" s="89">
        <v>61</v>
      </c>
      <c r="M783" s="89">
        <v>69</v>
      </c>
      <c r="N783" s="89">
        <v>77</v>
      </c>
      <c r="O783" s="89">
        <v>89</v>
      </c>
      <c r="P783" s="89">
        <v>902</v>
      </c>
    </row>
    <row r="784" spans="3:16" s="79" customFormat="1" ht="12.75">
      <c r="C784" s="60" t="s">
        <v>6</v>
      </c>
      <c r="D784" s="89">
        <v>76</v>
      </c>
      <c r="E784" s="89">
        <v>89</v>
      </c>
      <c r="F784" s="89">
        <v>95</v>
      </c>
      <c r="G784" s="89">
        <v>91</v>
      </c>
      <c r="H784" s="89">
        <v>76</v>
      </c>
      <c r="I784" s="89">
        <v>74</v>
      </c>
      <c r="J784" s="89">
        <v>83</v>
      </c>
      <c r="K784" s="89">
        <v>59</v>
      </c>
      <c r="L784" s="89">
        <v>56</v>
      </c>
      <c r="M784" s="89">
        <v>85</v>
      </c>
      <c r="N784" s="89">
        <v>46</v>
      </c>
      <c r="O784" s="89">
        <v>65</v>
      </c>
      <c r="P784" s="89">
        <v>895</v>
      </c>
    </row>
    <row r="785" spans="3:16" s="79" customFormat="1" ht="12.75">
      <c r="C785" s="60" t="s">
        <v>7</v>
      </c>
      <c r="D785" s="89">
        <v>84</v>
      </c>
      <c r="E785" s="89">
        <v>78</v>
      </c>
      <c r="F785" s="89">
        <v>97</v>
      </c>
      <c r="G785" s="89">
        <v>77</v>
      </c>
      <c r="H785" s="89">
        <v>78</v>
      </c>
      <c r="I785" s="89">
        <v>72</v>
      </c>
      <c r="J785" s="89">
        <v>61</v>
      </c>
      <c r="K785" s="89">
        <v>77</v>
      </c>
      <c r="L785" s="89">
        <v>70</v>
      </c>
      <c r="M785" s="89">
        <v>66</v>
      </c>
      <c r="N785" s="89">
        <v>88</v>
      </c>
      <c r="O785" s="89">
        <v>106</v>
      </c>
      <c r="P785" s="89">
        <v>954</v>
      </c>
    </row>
    <row r="786" spans="3:16" s="79" customFormat="1" ht="12.75">
      <c r="C786" s="60" t="s">
        <v>392</v>
      </c>
      <c r="D786" s="89">
        <v>82</v>
      </c>
      <c r="E786" s="89">
        <v>95</v>
      </c>
      <c r="F786" s="89">
        <v>66</v>
      </c>
      <c r="G786" s="89">
        <v>75</v>
      </c>
      <c r="H786" s="89">
        <v>93</v>
      </c>
      <c r="I786" s="89">
        <v>65</v>
      </c>
      <c r="J786" s="89">
        <v>59</v>
      </c>
      <c r="K786" s="89">
        <v>68</v>
      </c>
      <c r="L786" s="89">
        <v>76</v>
      </c>
      <c r="M786" s="89">
        <v>94</v>
      </c>
      <c r="N786" s="89">
        <v>87</v>
      </c>
      <c r="O786" s="89">
        <v>106</v>
      </c>
      <c r="P786" s="89">
        <v>966</v>
      </c>
    </row>
    <row r="787" spans="3:16" s="79" customFormat="1" ht="12.75">
      <c r="C787" s="60" t="s">
        <v>419</v>
      </c>
      <c r="D787" s="89">
        <v>88</v>
      </c>
      <c r="E787" s="89">
        <v>70</v>
      </c>
      <c r="F787" s="89">
        <v>94</v>
      </c>
      <c r="G787" s="89">
        <v>90</v>
      </c>
      <c r="H787" s="89">
        <v>80</v>
      </c>
      <c r="I787" s="89">
        <v>81</v>
      </c>
      <c r="J787" s="89">
        <v>85</v>
      </c>
      <c r="K787" s="89">
        <v>98</v>
      </c>
      <c r="L787" s="89">
        <v>71</v>
      </c>
      <c r="M787" s="89">
        <v>96</v>
      </c>
      <c r="N787" s="89">
        <v>91</v>
      </c>
      <c r="O787" s="89">
        <v>124</v>
      </c>
      <c r="P787" s="89">
        <v>1068</v>
      </c>
    </row>
    <row r="788" spans="3:16" s="79" customFormat="1" ht="12.75">
      <c r="C788" s="60" t="s">
        <v>445</v>
      </c>
      <c r="D788" s="89">
        <v>91</v>
      </c>
      <c r="E788" s="89">
        <v>75</v>
      </c>
      <c r="F788" s="89">
        <v>104</v>
      </c>
      <c r="G788" s="89">
        <v>71</v>
      </c>
      <c r="H788" s="89">
        <v>64</v>
      </c>
      <c r="I788" s="89">
        <v>60</v>
      </c>
      <c r="J788" s="89">
        <v>52</v>
      </c>
      <c r="K788" s="89">
        <v>83</v>
      </c>
      <c r="L788" s="89">
        <v>71</v>
      </c>
      <c r="M788" s="89" t="s">
        <v>393</v>
      </c>
      <c r="N788" s="89" t="s">
        <v>393</v>
      </c>
      <c r="O788" s="89" t="s">
        <v>393</v>
      </c>
      <c r="P788" s="89" t="s">
        <v>402</v>
      </c>
    </row>
    <row r="789" spans="1:16" s="79" customFormat="1" ht="12.75">
      <c r="A789" s="78" t="s">
        <v>220</v>
      </c>
      <c r="B789" s="78" t="s">
        <v>221</v>
      </c>
      <c r="C789" s="60" t="s">
        <v>3</v>
      </c>
      <c r="D789" s="89">
        <v>106</v>
      </c>
      <c r="E789" s="89">
        <v>123</v>
      </c>
      <c r="F789" s="89">
        <v>128</v>
      </c>
      <c r="G789" s="89">
        <v>116</v>
      </c>
      <c r="H789" s="89">
        <v>107</v>
      </c>
      <c r="I789" s="89">
        <v>107</v>
      </c>
      <c r="J789" s="89">
        <v>105</v>
      </c>
      <c r="K789" s="89">
        <v>104</v>
      </c>
      <c r="L789" s="89">
        <v>93</v>
      </c>
      <c r="M789" s="89">
        <v>132</v>
      </c>
      <c r="N789" s="89">
        <v>136</v>
      </c>
      <c r="O789" s="89">
        <v>126</v>
      </c>
      <c r="P789" s="89">
        <v>1383</v>
      </c>
    </row>
    <row r="790" spans="3:16" s="79" customFormat="1" ht="12.75">
      <c r="C790" s="60" t="s">
        <v>4</v>
      </c>
      <c r="D790" s="89">
        <v>165</v>
      </c>
      <c r="E790" s="89">
        <v>118</v>
      </c>
      <c r="F790" s="89">
        <v>115</v>
      </c>
      <c r="G790" s="89">
        <v>106</v>
      </c>
      <c r="H790" s="89">
        <v>85</v>
      </c>
      <c r="I790" s="89">
        <v>98</v>
      </c>
      <c r="J790" s="89">
        <v>116</v>
      </c>
      <c r="K790" s="89">
        <v>108</v>
      </c>
      <c r="L790" s="89">
        <v>112</v>
      </c>
      <c r="M790" s="89">
        <v>116</v>
      </c>
      <c r="N790" s="89">
        <v>104</v>
      </c>
      <c r="O790" s="89">
        <v>137</v>
      </c>
      <c r="P790" s="89">
        <v>1380</v>
      </c>
    </row>
    <row r="791" spans="3:16" s="79" customFormat="1" ht="12.75">
      <c r="C791" s="60" t="s">
        <v>5</v>
      </c>
      <c r="D791" s="89">
        <v>145</v>
      </c>
      <c r="E791" s="89">
        <v>123</v>
      </c>
      <c r="F791" s="89">
        <v>144</v>
      </c>
      <c r="G791" s="89">
        <v>114</v>
      </c>
      <c r="H791" s="89">
        <v>92</v>
      </c>
      <c r="I791" s="89">
        <v>94</v>
      </c>
      <c r="J791" s="89">
        <v>99</v>
      </c>
      <c r="K791" s="89">
        <v>108</v>
      </c>
      <c r="L791" s="89">
        <v>98</v>
      </c>
      <c r="M791" s="89">
        <v>104</v>
      </c>
      <c r="N791" s="89">
        <v>111</v>
      </c>
      <c r="O791" s="89">
        <v>121</v>
      </c>
      <c r="P791" s="89">
        <v>1353</v>
      </c>
    </row>
    <row r="792" spans="3:16" s="79" customFormat="1" ht="12.75">
      <c r="C792" s="60" t="s">
        <v>6</v>
      </c>
      <c r="D792" s="89">
        <v>128</v>
      </c>
      <c r="E792" s="89">
        <v>112</v>
      </c>
      <c r="F792" s="89">
        <v>154</v>
      </c>
      <c r="G792" s="89">
        <v>133</v>
      </c>
      <c r="H792" s="89">
        <v>138</v>
      </c>
      <c r="I792" s="89">
        <v>100</v>
      </c>
      <c r="J792" s="89">
        <v>113</v>
      </c>
      <c r="K792" s="89">
        <v>108</v>
      </c>
      <c r="L792" s="89">
        <v>115</v>
      </c>
      <c r="M792" s="89">
        <v>135</v>
      </c>
      <c r="N792" s="89">
        <v>107</v>
      </c>
      <c r="O792" s="89">
        <v>128</v>
      </c>
      <c r="P792" s="89">
        <v>1471</v>
      </c>
    </row>
    <row r="793" spans="3:16" s="79" customFormat="1" ht="12.75">
      <c r="C793" s="60" t="s">
        <v>7</v>
      </c>
      <c r="D793" s="89">
        <v>118</v>
      </c>
      <c r="E793" s="89">
        <v>131</v>
      </c>
      <c r="F793" s="89">
        <v>128</v>
      </c>
      <c r="G793" s="89">
        <v>158</v>
      </c>
      <c r="H793" s="89">
        <v>122</v>
      </c>
      <c r="I793" s="89">
        <v>92</v>
      </c>
      <c r="J793" s="89">
        <v>121</v>
      </c>
      <c r="K793" s="89">
        <v>100</v>
      </c>
      <c r="L793" s="89">
        <v>97</v>
      </c>
      <c r="M793" s="89">
        <v>131</v>
      </c>
      <c r="N793" s="89">
        <v>137</v>
      </c>
      <c r="O793" s="89">
        <v>158</v>
      </c>
      <c r="P793" s="89">
        <v>1493</v>
      </c>
    </row>
    <row r="794" spans="3:16" s="79" customFormat="1" ht="12.75">
      <c r="C794" s="60" t="s">
        <v>392</v>
      </c>
      <c r="D794" s="89">
        <v>141</v>
      </c>
      <c r="E794" s="89">
        <v>110</v>
      </c>
      <c r="F794" s="89">
        <v>109</v>
      </c>
      <c r="G794" s="89">
        <v>114</v>
      </c>
      <c r="H794" s="89">
        <v>136</v>
      </c>
      <c r="I794" s="89">
        <v>113</v>
      </c>
      <c r="J794" s="89">
        <v>110</v>
      </c>
      <c r="K794" s="89">
        <v>109</v>
      </c>
      <c r="L794" s="89">
        <v>130</v>
      </c>
      <c r="M794" s="89">
        <v>108</v>
      </c>
      <c r="N794" s="89">
        <v>179</v>
      </c>
      <c r="O794" s="89">
        <v>185</v>
      </c>
      <c r="P794" s="89">
        <v>1544</v>
      </c>
    </row>
    <row r="795" spans="3:16" s="79" customFormat="1" ht="12.75">
      <c r="C795" s="60" t="s">
        <v>419</v>
      </c>
      <c r="D795" s="89">
        <v>138</v>
      </c>
      <c r="E795" s="89">
        <v>120</v>
      </c>
      <c r="F795" s="89">
        <v>138</v>
      </c>
      <c r="G795" s="89">
        <v>115</v>
      </c>
      <c r="H795" s="89">
        <v>110</v>
      </c>
      <c r="I795" s="89">
        <v>127</v>
      </c>
      <c r="J795" s="89">
        <v>139</v>
      </c>
      <c r="K795" s="89">
        <v>136</v>
      </c>
      <c r="L795" s="89">
        <v>103</v>
      </c>
      <c r="M795" s="89">
        <v>133</v>
      </c>
      <c r="N795" s="89">
        <v>123</v>
      </c>
      <c r="O795" s="89">
        <v>185</v>
      </c>
      <c r="P795" s="89">
        <v>1567</v>
      </c>
    </row>
    <row r="796" spans="1:16" s="79" customFormat="1" ht="12.75">
      <c r="A796" s="78"/>
      <c r="B796" s="78"/>
      <c r="C796" s="60" t="s">
        <v>445</v>
      </c>
      <c r="D796" s="89">
        <v>156</v>
      </c>
      <c r="E796" s="89">
        <v>131</v>
      </c>
      <c r="F796" s="89">
        <v>155</v>
      </c>
      <c r="G796" s="89">
        <v>127</v>
      </c>
      <c r="H796" s="89">
        <v>107</v>
      </c>
      <c r="I796" s="89">
        <v>122</v>
      </c>
      <c r="J796" s="89">
        <v>111</v>
      </c>
      <c r="K796" s="89">
        <v>117</v>
      </c>
      <c r="L796" s="89">
        <v>128</v>
      </c>
      <c r="M796" s="89" t="s">
        <v>393</v>
      </c>
      <c r="N796" s="89" t="s">
        <v>393</v>
      </c>
      <c r="O796" s="89" t="s">
        <v>393</v>
      </c>
      <c r="P796" s="89" t="s">
        <v>402</v>
      </c>
    </row>
    <row r="797" spans="1:16" s="79" customFormat="1" ht="12.75">
      <c r="A797" s="79" t="s">
        <v>222</v>
      </c>
      <c r="B797" s="79" t="s">
        <v>223</v>
      </c>
      <c r="C797" s="60" t="s">
        <v>3</v>
      </c>
      <c r="D797" s="89">
        <v>132</v>
      </c>
      <c r="E797" s="89">
        <v>115</v>
      </c>
      <c r="F797" s="89">
        <v>114</v>
      </c>
      <c r="G797" s="89">
        <v>116</v>
      </c>
      <c r="H797" s="89">
        <v>109</v>
      </c>
      <c r="I797" s="89">
        <v>100</v>
      </c>
      <c r="J797" s="89">
        <v>142</v>
      </c>
      <c r="K797" s="89">
        <v>116</v>
      </c>
      <c r="L797" s="89">
        <v>101</v>
      </c>
      <c r="M797" s="89">
        <v>113</v>
      </c>
      <c r="N797" s="89">
        <v>140</v>
      </c>
      <c r="O797" s="89">
        <v>136</v>
      </c>
      <c r="P797" s="89">
        <v>1434</v>
      </c>
    </row>
    <row r="798" spans="3:16" s="79" customFormat="1" ht="12.75">
      <c r="C798" s="60" t="s">
        <v>4</v>
      </c>
      <c r="D798" s="89">
        <v>174</v>
      </c>
      <c r="E798" s="89">
        <v>143</v>
      </c>
      <c r="F798" s="89">
        <v>127</v>
      </c>
      <c r="G798" s="89">
        <v>131</v>
      </c>
      <c r="H798" s="89">
        <v>108</v>
      </c>
      <c r="I798" s="89">
        <v>114</v>
      </c>
      <c r="J798" s="89">
        <v>116</v>
      </c>
      <c r="K798" s="89">
        <v>122</v>
      </c>
      <c r="L798" s="89">
        <v>114</v>
      </c>
      <c r="M798" s="89">
        <v>128</v>
      </c>
      <c r="N798" s="89">
        <v>140</v>
      </c>
      <c r="O798" s="89">
        <v>126</v>
      </c>
      <c r="P798" s="89">
        <v>1543</v>
      </c>
    </row>
    <row r="799" spans="3:16" s="79" customFormat="1" ht="12.75">
      <c r="C799" s="60" t="s">
        <v>5</v>
      </c>
      <c r="D799" s="89">
        <v>123</v>
      </c>
      <c r="E799" s="89">
        <v>124</v>
      </c>
      <c r="F799" s="89">
        <v>175</v>
      </c>
      <c r="G799" s="89">
        <v>125</v>
      </c>
      <c r="H799" s="89">
        <v>130</v>
      </c>
      <c r="I799" s="89">
        <v>97</v>
      </c>
      <c r="J799" s="89">
        <v>113</v>
      </c>
      <c r="K799" s="89">
        <v>146</v>
      </c>
      <c r="L799" s="89">
        <v>115</v>
      </c>
      <c r="M799" s="89">
        <v>121</v>
      </c>
      <c r="N799" s="89">
        <v>112</v>
      </c>
      <c r="O799" s="89">
        <v>147</v>
      </c>
      <c r="P799" s="89">
        <v>1528</v>
      </c>
    </row>
    <row r="800" spans="3:16" s="79" customFormat="1" ht="12.75">
      <c r="C800" s="60" t="s">
        <v>6</v>
      </c>
      <c r="D800" s="89">
        <v>165</v>
      </c>
      <c r="E800" s="89">
        <v>125</v>
      </c>
      <c r="F800" s="89">
        <v>163</v>
      </c>
      <c r="G800" s="89">
        <v>112</v>
      </c>
      <c r="H800" s="89">
        <v>123</v>
      </c>
      <c r="I800" s="89">
        <v>124</v>
      </c>
      <c r="J800" s="89">
        <v>125</v>
      </c>
      <c r="K800" s="89">
        <v>102</v>
      </c>
      <c r="L800" s="89">
        <v>101</v>
      </c>
      <c r="M800" s="89">
        <v>111</v>
      </c>
      <c r="N800" s="89">
        <v>136</v>
      </c>
      <c r="O800" s="89">
        <v>123</v>
      </c>
      <c r="P800" s="89">
        <v>1510</v>
      </c>
    </row>
    <row r="801" spans="3:16" s="79" customFormat="1" ht="12.75">
      <c r="C801" s="60" t="s">
        <v>7</v>
      </c>
      <c r="D801" s="89">
        <v>159</v>
      </c>
      <c r="E801" s="89">
        <v>134</v>
      </c>
      <c r="F801" s="89">
        <v>135</v>
      </c>
      <c r="G801" s="89">
        <v>140</v>
      </c>
      <c r="H801" s="89">
        <v>131</v>
      </c>
      <c r="I801" s="89">
        <v>108</v>
      </c>
      <c r="J801" s="89">
        <v>114</v>
      </c>
      <c r="K801" s="89">
        <v>123</v>
      </c>
      <c r="L801" s="89">
        <v>122</v>
      </c>
      <c r="M801" s="89">
        <v>132</v>
      </c>
      <c r="N801" s="89">
        <v>156</v>
      </c>
      <c r="O801" s="89">
        <v>181</v>
      </c>
      <c r="P801" s="89">
        <v>1635</v>
      </c>
    </row>
    <row r="802" spans="3:16" s="79" customFormat="1" ht="12.75">
      <c r="C802" s="60" t="s">
        <v>392</v>
      </c>
      <c r="D802" s="89">
        <v>185</v>
      </c>
      <c r="E802" s="89">
        <v>125</v>
      </c>
      <c r="F802" s="89">
        <v>115</v>
      </c>
      <c r="G802" s="89">
        <v>129</v>
      </c>
      <c r="H802" s="89">
        <v>134</v>
      </c>
      <c r="I802" s="89">
        <v>125</v>
      </c>
      <c r="J802" s="89">
        <v>119</v>
      </c>
      <c r="K802" s="89">
        <v>105</v>
      </c>
      <c r="L802" s="89">
        <v>149</v>
      </c>
      <c r="M802" s="89">
        <v>124</v>
      </c>
      <c r="N802" s="89">
        <v>170</v>
      </c>
      <c r="O802" s="89">
        <v>177</v>
      </c>
      <c r="P802" s="89">
        <v>1657</v>
      </c>
    </row>
    <row r="803" spans="1:16" s="79" customFormat="1" ht="12.75">
      <c r="A803" s="78"/>
      <c r="B803" s="78"/>
      <c r="C803" s="60" t="s">
        <v>419</v>
      </c>
      <c r="D803" s="89">
        <v>161</v>
      </c>
      <c r="E803" s="89">
        <v>138</v>
      </c>
      <c r="F803" s="89">
        <v>152</v>
      </c>
      <c r="G803" s="89">
        <v>139</v>
      </c>
      <c r="H803" s="89">
        <v>133</v>
      </c>
      <c r="I803" s="89">
        <v>139</v>
      </c>
      <c r="J803" s="89">
        <v>137</v>
      </c>
      <c r="K803" s="89">
        <v>141</v>
      </c>
      <c r="L803" s="89">
        <v>120</v>
      </c>
      <c r="M803" s="89">
        <v>166</v>
      </c>
      <c r="N803" s="89">
        <v>139</v>
      </c>
      <c r="O803" s="89">
        <v>166</v>
      </c>
      <c r="P803" s="89">
        <v>1731</v>
      </c>
    </row>
    <row r="804" spans="3:16" s="79" customFormat="1" ht="12.75">
      <c r="C804" s="60" t="s">
        <v>445</v>
      </c>
      <c r="D804" s="89">
        <v>192</v>
      </c>
      <c r="E804" s="89">
        <v>140</v>
      </c>
      <c r="F804" s="89">
        <v>154</v>
      </c>
      <c r="G804" s="89">
        <v>145</v>
      </c>
      <c r="H804" s="89">
        <v>131</v>
      </c>
      <c r="I804" s="89">
        <v>126</v>
      </c>
      <c r="J804" s="89">
        <v>122</v>
      </c>
      <c r="K804" s="89">
        <v>136</v>
      </c>
      <c r="L804" s="89">
        <v>117</v>
      </c>
      <c r="M804" s="89" t="s">
        <v>393</v>
      </c>
      <c r="N804" s="89" t="s">
        <v>393</v>
      </c>
      <c r="O804" s="89" t="s">
        <v>393</v>
      </c>
      <c r="P804" s="89" t="s">
        <v>402</v>
      </c>
    </row>
    <row r="805" spans="1:16" s="79" customFormat="1" ht="12.75">
      <c r="A805" s="79" t="s">
        <v>224</v>
      </c>
      <c r="B805" s="79" t="s">
        <v>225</v>
      </c>
      <c r="C805" s="60" t="s">
        <v>3</v>
      </c>
      <c r="D805" s="89">
        <v>117</v>
      </c>
      <c r="E805" s="89">
        <v>84</v>
      </c>
      <c r="F805" s="89">
        <v>120</v>
      </c>
      <c r="G805" s="89">
        <v>94</v>
      </c>
      <c r="H805" s="89">
        <v>104</v>
      </c>
      <c r="I805" s="89">
        <v>105</v>
      </c>
      <c r="J805" s="89">
        <v>112</v>
      </c>
      <c r="K805" s="89">
        <v>118</v>
      </c>
      <c r="L805" s="89">
        <v>95</v>
      </c>
      <c r="M805" s="89">
        <v>118</v>
      </c>
      <c r="N805" s="89">
        <v>107</v>
      </c>
      <c r="O805" s="89">
        <v>124</v>
      </c>
      <c r="P805" s="89">
        <v>1298</v>
      </c>
    </row>
    <row r="806" spans="3:16" s="79" customFormat="1" ht="12.75">
      <c r="C806" s="60" t="s">
        <v>4</v>
      </c>
      <c r="D806" s="89">
        <v>142</v>
      </c>
      <c r="E806" s="89">
        <v>131</v>
      </c>
      <c r="F806" s="89">
        <v>120</v>
      </c>
      <c r="G806" s="89">
        <v>111</v>
      </c>
      <c r="H806" s="89">
        <v>114</v>
      </c>
      <c r="I806" s="89">
        <v>99</v>
      </c>
      <c r="J806" s="89">
        <v>108</v>
      </c>
      <c r="K806" s="89">
        <v>112</v>
      </c>
      <c r="L806" s="89">
        <v>100</v>
      </c>
      <c r="M806" s="89">
        <v>100</v>
      </c>
      <c r="N806" s="89">
        <v>99</v>
      </c>
      <c r="O806" s="89">
        <v>118</v>
      </c>
      <c r="P806" s="89">
        <v>1354</v>
      </c>
    </row>
    <row r="807" spans="3:16" s="79" customFormat="1" ht="12.75">
      <c r="C807" s="60" t="s">
        <v>5</v>
      </c>
      <c r="D807" s="89">
        <v>121</v>
      </c>
      <c r="E807" s="89">
        <v>161</v>
      </c>
      <c r="F807" s="89">
        <v>141</v>
      </c>
      <c r="G807" s="89">
        <v>110</v>
      </c>
      <c r="H807" s="89">
        <v>104</v>
      </c>
      <c r="I807" s="89">
        <v>109</v>
      </c>
      <c r="J807" s="89">
        <v>117</v>
      </c>
      <c r="K807" s="89">
        <v>107</v>
      </c>
      <c r="L807" s="89">
        <v>75</v>
      </c>
      <c r="M807" s="89">
        <v>112</v>
      </c>
      <c r="N807" s="89">
        <v>121</v>
      </c>
      <c r="O807" s="89">
        <v>125</v>
      </c>
      <c r="P807" s="89">
        <v>1403</v>
      </c>
    </row>
    <row r="808" spans="3:16" s="79" customFormat="1" ht="12.75">
      <c r="C808" s="60" t="s">
        <v>6</v>
      </c>
      <c r="D808" s="89">
        <v>119</v>
      </c>
      <c r="E808" s="89">
        <v>119</v>
      </c>
      <c r="F808" s="89">
        <v>127</v>
      </c>
      <c r="G808" s="89">
        <v>126</v>
      </c>
      <c r="H808" s="89">
        <v>98</v>
      </c>
      <c r="I808" s="89">
        <v>107</v>
      </c>
      <c r="J808" s="89">
        <v>102</v>
      </c>
      <c r="K808" s="89">
        <v>110</v>
      </c>
      <c r="L808" s="89">
        <v>116</v>
      </c>
      <c r="M808" s="89">
        <v>111</v>
      </c>
      <c r="N808" s="89">
        <v>94</v>
      </c>
      <c r="O808" s="89">
        <v>109</v>
      </c>
      <c r="P808" s="89">
        <v>1338</v>
      </c>
    </row>
    <row r="809" spans="3:16" s="79" customFormat="1" ht="12.75">
      <c r="C809" s="60" t="s">
        <v>7</v>
      </c>
      <c r="D809" s="89">
        <v>135</v>
      </c>
      <c r="E809" s="89">
        <v>120</v>
      </c>
      <c r="F809" s="89">
        <v>132</v>
      </c>
      <c r="G809" s="89">
        <v>146</v>
      </c>
      <c r="H809" s="89">
        <v>105</v>
      </c>
      <c r="I809" s="89">
        <v>98</v>
      </c>
      <c r="J809" s="89">
        <v>110</v>
      </c>
      <c r="K809" s="89">
        <v>111</v>
      </c>
      <c r="L809" s="89">
        <v>114</v>
      </c>
      <c r="M809" s="89">
        <v>122</v>
      </c>
      <c r="N809" s="89">
        <v>133</v>
      </c>
      <c r="O809" s="89">
        <v>180</v>
      </c>
      <c r="P809" s="89">
        <v>1506</v>
      </c>
    </row>
    <row r="810" spans="1:16" s="79" customFormat="1" ht="12.75">
      <c r="A810" s="78"/>
      <c r="B810" s="78"/>
      <c r="C810" s="60" t="s">
        <v>392</v>
      </c>
      <c r="D810" s="89">
        <v>180</v>
      </c>
      <c r="E810" s="89">
        <v>100</v>
      </c>
      <c r="F810" s="89">
        <v>128</v>
      </c>
      <c r="G810" s="89">
        <v>130</v>
      </c>
      <c r="H810" s="89">
        <v>128</v>
      </c>
      <c r="I810" s="89">
        <v>97</v>
      </c>
      <c r="J810" s="89">
        <v>115</v>
      </c>
      <c r="K810" s="89">
        <v>98</v>
      </c>
      <c r="L810" s="89">
        <v>137</v>
      </c>
      <c r="M810" s="89">
        <v>143</v>
      </c>
      <c r="N810" s="89">
        <v>169</v>
      </c>
      <c r="O810" s="89">
        <v>149</v>
      </c>
      <c r="P810" s="89">
        <v>1574</v>
      </c>
    </row>
    <row r="811" spans="3:16" s="79" customFormat="1" ht="12.75">
      <c r="C811" s="60" t="s">
        <v>419</v>
      </c>
      <c r="D811" s="89">
        <v>129</v>
      </c>
      <c r="E811" s="89">
        <v>136</v>
      </c>
      <c r="F811" s="89">
        <v>113</v>
      </c>
      <c r="G811" s="89">
        <v>118</v>
      </c>
      <c r="H811" s="89">
        <v>124</v>
      </c>
      <c r="I811" s="89">
        <v>147</v>
      </c>
      <c r="J811" s="89">
        <v>121</v>
      </c>
      <c r="K811" s="89">
        <v>84</v>
      </c>
      <c r="L811" s="89">
        <v>116</v>
      </c>
      <c r="M811" s="89">
        <v>149</v>
      </c>
      <c r="N811" s="89">
        <v>130</v>
      </c>
      <c r="O811" s="89">
        <v>169</v>
      </c>
      <c r="P811" s="89">
        <v>1536</v>
      </c>
    </row>
    <row r="812" spans="3:16" s="79" customFormat="1" ht="12.75">
      <c r="C812" s="60" t="s">
        <v>445</v>
      </c>
      <c r="D812" s="89">
        <v>128</v>
      </c>
      <c r="E812" s="89">
        <v>143</v>
      </c>
      <c r="F812" s="89">
        <v>129</v>
      </c>
      <c r="G812" s="89">
        <v>111</v>
      </c>
      <c r="H812" s="89">
        <v>112</v>
      </c>
      <c r="I812" s="89">
        <v>128</v>
      </c>
      <c r="J812" s="89">
        <v>114</v>
      </c>
      <c r="K812" s="89">
        <v>113</v>
      </c>
      <c r="L812" s="89">
        <v>97</v>
      </c>
      <c r="M812" s="89" t="s">
        <v>393</v>
      </c>
      <c r="N812" s="89" t="s">
        <v>393</v>
      </c>
      <c r="O812" s="89" t="s">
        <v>393</v>
      </c>
      <c r="P812" s="89" t="s">
        <v>402</v>
      </c>
    </row>
    <row r="813" spans="1:16" s="79" customFormat="1" ht="12.75">
      <c r="A813" s="79" t="s">
        <v>226</v>
      </c>
      <c r="B813" s="79" t="s">
        <v>227</v>
      </c>
      <c r="C813" s="60" t="s">
        <v>3</v>
      </c>
      <c r="D813" s="89">
        <v>133</v>
      </c>
      <c r="E813" s="89">
        <v>137</v>
      </c>
      <c r="F813" s="89">
        <v>145</v>
      </c>
      <c r="G813" s="89">
        <v>126</v>
      </c>
      <c r="H813" s="89">
        <v>114</v>
      </c>
      <c r="I813" s="89">
        <v>100</v>
      </c>
      <c r="J813" s="89">
        <v>132</v>
      </c>
      <c r="K813" s="89">
        <v>120</v>
      </c>
      <c r="L813" s="89">
        <v>112</v>
      </c>
      <c r="M813" s="89">
        <v>127</v>
      </c>
      <c r="N813" s="89">
        <v>144</v>
      </c>
      <c r="O813" s="89">
        <v>133</v>
      </c>
      <c r="P813" s="89">
        <v>1523</v>
      </c>
    </row>
    <row r="814" spans="3:16" s="79" customFormat="1" ht="12.75">
      <c r="C814" s="60" t="s">
        <v>4</v>
      </c>
      <c r="D814" s="89">
        <v>176</v>
      </c>
      <c r="E814" s="89">
        <v>142</v>
      </c>
      <c r="F814" s="89">
        <v>154</v>
      </c>
      <c r="G814" s="89">
        <v>109</v>
      </c>
      <c r="H814" s="89">
        <v>129</v>
      </c>
      <c r="I814" s="89">
        <v>125</v>
      </c>
      <c r="J814" s="89">
        <v>103</v>
      </c>
      <c r="K814" s="89">
        <v>114</v>
      </c>
      <c r="L814" s="89">
        <v>135</v>
      </c>
      <c r="M814" s="89">
        <v>138</v>
      </c>
      <c r="N814" s="89">
        <v>127</v>
      </c>
      <c r="O814" s="89">
        <v>145</v>
      </c>
      <c r="P814" s="89">
        <v>1597</v>
      </c>
    </row>
    <row r="815" spans="3:16" s="79" customFormat="1" ht="12.75">
      <c r="C815" s="60" t="s">
        <v>5</v>
      </c>
      <c r="D815" s="89">
        <v>160</v>
      </c>
      <c r="E815" s="89">
        <v>150</v>
      </c>
      <c r="F815" s="89">
        <v>177</v>
      </c>
      <c r="G815" s="89">
        <v>129</v>
      </c>
      <c r="H815" s="89">
        <v>128</v>
      </c>
      <c r="I815" s="89">
        <v>103</v>
      </c>
      <c r="J815" s="89">
        <v>139</v>
      </c>
      <c r="K815" s="89">
        <v>127</v>
      </c>
      <c r="L815" s="89">
        <v>114</v>
      </c>
      <c r="M815" s="89">
        <v>108</v>
      </c>
      <c r="N815" s="89">
        <v>109</v>
      </c>
      <c r="O815" s="89">
        <v>134</v>
      </c>
      <c r="P815" s="89">
        <v>1578</v>
      </c>
    </row>
    <row r="816" spans="3:16" s="79" customFormat="1" ht="12.75">
      <c r="C816" s="60" t="s">
        <v>6</v>
      </c>
      <c r="D816" s="89">
        <v>130</v>
      </c>
      <c r="E816" s="89">
        <v>155</v>
      </c>
      <c r="F816" s="89">
        <v>161</v>
      </c>
      <c r="G816" s="89">
        <v>126</v>
      </c>
      <c r="H816" s="89">
        <v>137</v>
      </c>
      <c r="I816" s="89">
        <v>126</v>
      </c>
      <c r="J816" s="89">
        <v>121</v>
      </c>
      <c r="K816" s="89">
        <v>140</v>
      </c>
      <c r="L816" s="89">
        <v>137</v>
      </c>
      <c r="M816" s="89">
        <v>140</v>
      </c>
      <c r="N816" s="89">
        <v>150</v>
      </c>
      <c r="O816" s="89">
        <v>124</v>
      </c>
      <c r="P816" s="89">
        <v>1647</v>
      </c>
    </row>
    <row r="817" spans="1:16" s="79" customFormat="1" ht="12.75">
      <c r="A817" s="78"/>
      <c r="B817" s="78"/>
      <c r="C817" s="60" t="s">
        <v>7</v>
      </c>
      <c r="D817" s="89">
        <v>137</v>
      </c>
      <c r="E817" s="89">
        <v>133</v>
      </c>
      <c r="F817" s="89">
        <v>147</v>
      </c>
      <c r="G817" s="89">
        <v>139</v>
      </c>
      <c r="H817" s="89">
        <v>131</v>
      </c>
      <c r="I817" s="89">
        <v>123</v>
      </c>
      <c r="J817" s="89">
        <v>137</v>
      </c>
      <c r="K817" s="89">
        <v>141</v>
      </c>
      <c r="L817" s="89">
        <v>128</v>
      </c>
      <c r="M817" s="89">
        <v>132</v>
      </c>
      <c r="N817" s="89">
        <v>140</v>
      </c>
      <c r="O817" s="89">
        <v>186</v>
      </c>
      <c r="P817" s="89">
        <v>1674</v>
      </c>
    </row>
    <row r="818" spans="3:16" s="79" customFormat="1" ht="12.75">
      <c r="C818" s="60" t="s">
        <v>392</v>
      </c>
      <c r="D818" s="89">
        <v>148</v>
      </c>
      <c r="E818" s="89">
        <v>121</v>
      </c>
      <c r="F818" s="89">
        <v>136</v>
      </c>
      <c r="G818" s="89">
        <v>152</v>
      </c>
      <c r="H818" s="89">
        <v>150</v>
      </c>
      <c r="I818" s="89">
        <v>125</v>
      </c>
      <c r="J818" s="89">
        <v>114</v>
      </c>
      <c r="K818" s="89">
        <v>138</v>
      </c>
      <c r="L818" s="89">
        <v>146</v>
      </c>
      <c r="M818" s="89">
        <v>158</v>
      </c>
      <c r="N818" s="89">
        <v>182</v>
      </c>
      <c r="O818" s="89">
        <v>204</v>
      </c>
      <c r="P818" s="89">
        <v>1774</v>
      </c>
    </row>
    <row r="819" spans="3:16" s="79" customFormat="1" ht="12.75">
      <c r="C819" s="60" t="s">
        <v>419</v>
      </c>
      <c r="D819" s="89">
        <v>147</v>
      </c>
      <c r="E819" s="89">
        <v>141</v>
      </c>
      <c r="F819" s="89">
        <v>157</v>
      </c>
      <c r="G819" s="89">
        <v>139</v>
      </c>
      <c r="H819" s="89">
        <v>137</v>
      </c>
      <c r="I819" s="89">
        <v>130</v>
      </c>
      <c r="J819" s="89">
        <v>139</v>
      </c>
      <c r="K819" s="89">
        <v>135</v>
      </c>
      <c r="L819" s="89">
        <v>122</v>
      </c>
      <c r="M819" s="89">
        <v>179</v>
      </c>
      <c r="N819" s="89">
        <v>147</v>
      </c>
      <c r="O819" s="89">
        <v>181</v>
      </c>
      <c r="P819" s="89">
        <v>1754</v>
      </c>
    </row>
    <row r="820" spans="3:16" s="79" customFormat="1" ht="12.75">
      <c r="C820" s="60" t="s">
        <v>445</v>
      </c>
      <c r="D820" s="89">
        <v>184</v>
      </c>
      <c r="E820" s="89">
        <v>143</v>
      </c>
      <c r="F820" s="89">
        <v>160</v>
      </c>
      <c r="G820" s="89">
        <v>145</v>
      </c>
      <c r="H820" s="89">
        <v>155</v>
      </c>
      <c r="I820" s="89">
        <v>110</v>
      </c>
      <c r="J820" s="89">
        <v>145</v>
      </c>
      <c r="K820" s="89">
        <v>138</v>
      </c>
      <c r="L820" s="89">
        <v>136</v>
      </c>
      <c r="M820" s="89" t="s">
        <v>393</v>
      </c>
      <c r="N820" s="89" t="s">
        <v>393</v>
      </c>
      <c r="O820" s="89" t="s">
        <v>393</v>
      </c>
      <c r="P820" s="89" t="s">
        <v>402</v>
      </c>
    </row>
    <row r="821" spans="1:16" s="79" customFormat="1" ht="12.75">
      <c r="A821" s="87" t="s">
        <v>228</v>
      </c>
      <c r="B821" s="87" t="s">
        <v>229</v>
      </c>
      <c r="C821" s="86" t="s">
        <v>3</v>
      </c>
      <c r="D821" s="90">
        <v>1632</v>
      </c>
      <c r="E821" s="90">
        <v>1576</v>
      </c>
      <c r="F821" s="90">
        <v>1682</v>
      </c>
      <c r="G821" s="90">
        <v>1471</v>
      </c>
      <c r="H821" s="90">
        <v>1475</v>
      </c>
      <c r="I821" s="90">
        <v>1342</v>
      </c>
      <c r="J821" s="90">
        <v>1479</v>
      </c>
      <c r="K821" s="90">
        <v>1494</v>
      </c>
      <c r="L821" s="90">
        <v>1338</v>
      </c>
      <c r="M821" s="90">
        <v>1555</v>
      </c>
      <c r="N821" s="90">
        <v>1675</v>
      </c>
      <c r="O821" s="90">
        <v>1771</v>
      </c>
      <c r="P821" s="90">
        <v>18490</v>
      </c>
    </row>
    <row r="822" spans="1:16" s="79" customFormat="1" ht="12.75">
      <c r="A822" s="87"/>
      <c r="B822" s="87"/>
      <c r="C822" s="86" t="s">
        <v>4</v>
      </c>
      <c r="D822" s="90">
        <v>2147</v>
      </c>
      <c r="E822" s="90">
        <v>1699</v>
      </c>
      <c r="F822" s="90">
        <v>1618</v>
      </c>
      <c r="G822" s="90">
        <v>1540</v>
      </c>
      <c r="H822" s="90">
        <v>1519</v>
      </c>
      <c r="I822" s="90">
        <v>1416</v>
      </c>
      <c r="J822" s="90">
        <v>1432</v>
      </c>
      <c r="K822" s="90">
        <v>1437</v>
      </c>
      <c r="L822" s="90">
        <v>1477</v>
      </c>
      <c r="M822" s="90">
        <v>1531</v>
      </c>
      <c r="N822" s="90">
        <v>1509</v>
      </c>
      <c r="O822" s="90">
        <v>1654</v>
      </c>
      <c r="P822" s="90">
        <v>18979</v>
      </c>
    </row>
    <row r="823" spans="1:16" s="79" customFormat="1" ht="12.75">
      <c r="A823" s="87"/>
      <c r="B823" s="87"/>
      <c r="C823" s="86" t="s">
        <v>5</v>
      </c>
      <c r="D823" s="90">
        <v>1792</v>
      </c>
      <c r="E823" s="90">
        <v>1759</v>
      </c>
      <c r="F823" s="90">
        <v>2026</v>
      </c>
      <c r="G823" s="90">
        <v>1621</v>
      </c>
      <c r="H823" s="90">
        <v>1533</v>
      </c>
      <c r="I823" s="90">
        <v>1404</v>
      </c>
      <c r="J823" s="90">
        <v>1539</v>
      </c>
      <c r="K823" s="90">
        <v>1488</v>
      </c>
      <c r="L823" s="90">
        <v>1372</v>
      </c>
      <c r="M823" s="90">
        <v>1516</v>
      </c>
      <c r="N823" s="90">
        <v>1561</v>
      </c>
      <c r="O823" s="90">
        <v>1696</v>
      </c>
      <c r="P823" s="90">
        <v>19307</v>
      </c>
    </row>
    <row r="824" spans="1:16" s="79" customFormat="1" ht="12.75">
      <c r="A824" s="87"/>
      <c r="B824" s="87"/>
      <c r="C824" s="86" t="s">
        <v>6</v>
      </c>
      <c r="D824" s="90">
        <v>1760</v>
      </c>
      <c r="E824" s="90">
        <v>1718</v>
      </c>
      <c r="F824" s="90">
        <v>1912</v>
      </c>
      <c r="G824" s="90">
        <v>1638</v>
      </c>
      <c r="H824" s="90">
        <v>1644</v>
      </c>
      <c r="I824" s="90">
        <v>1507</v>
      </c>
      <c r="J824" s="90">
        <v>1496</v>
      </c>
      <c r="K824" s="90">
        <v>1458</v>
      </c>
      <c r="L824" s="90">
        <v>1424</v>
      </c>
      <c r="M824" s="90">
        <v>1658</v>
      </c>
      <c r="N824" s="90">
        <v>1590</v>
      </c>
      <c r="O824" s="90">
        <v>1700</v>
      </c>
      <c r="P824" s="90">
        <v>19505</v>
      </c>
    </row>
    <row r="825" spans="1:16" s="79" customFormat="1" ht="12.75">
      <c r="A825" s="87"/>
      <c r="B825" s="87"/>
      <c r="C825" s="86" t="s">
        <v>7</v>
      </c>
      <c r="D825" s="90">
        <v>1801</v>
      </c>
      <c r="E825" s="90">
        <v>1708</v>
      </c>
      <c r="F825" s="90">
        <v>1814</v>
      </c>
      <c r="G825" s="90">
        <v>1820</v>
      </c>
      <c r="H825" s="90">
        <v>1564</v>
      </c>
      <c r="I825" s="90">
        <v>1418</v>
      </c>
      <c r="J825" s="90">
        <v>1529</v>
      </c>
      <c r="K825" s="90">
        <v>1551</v>
      </c>
      <c r="L825" s="90">
        <v>1496</v>
      </c>
      <c r="M825" s="90">
        <v>1718</v>
      </c>
      <c r="N825" s="90">
        <v>1917</v>
      </c>
      <c r="O825" s="90">
        <v>2326</v>
      </c>
      <c r="P825" s="90">
        <v>20662</v>
      </c>
    </row>
    <row r="826" spans="1:16" s="79" customFormat="1" ht="12.75">
      <c r="A826" s="85"/>
      <c r="B826" s="85"/>
      <c r="C826" s="86" t="s">
        <v>392</v>
      </c>
      <c r="D826" s="90">
        <v>2082</v>
      </c>
      <c r="E826" s="90">
        <v>1638</v>
      </c>
      <c r="F826" s="90">
        <v>1619</v>
      </c>
      <c r="G826" s="90">
        <v>1725</v>
      </c>
      <c r="H826" s="90">
        <v>1746</v>
      </c>
      <c r="I826" s="90">
        <v>1572</v>
      </c>
      <c r="J826" s="90">
        <v>1533</v>
      </c>
      <c r="K826" s="90">
        <v>1526</v>
      </c>
      <c r="L826" s="90">
        <v>1636</v>
      </c>
      <c r="M826" s="90">
        <v>1826</v>
      </c>
      <c r="N826" s="90">
        <v>2166</v>
      </c>
      <c r="O826" s="90">
        <v>2250</v>
      </c>
      <c r="P826" s="90">
        <v>21319</v>
      </c>
    </row>
    <row r="827" spans="1:16" s="79" customFormat="1" ht="12.75">
      <c r="A827" s="87"/>
      <c r="B827" s="87"/>
      <c r="C827" s="86" t="s">
        <v>419</v>
      </c>
      <c r="D827" s="90">
        <v>1849</v>
      </c>
      <c r="E827" s="90">
        <v>1805</v>
      </c>
      <c r="F827" s="90">
        <v>1946</v>
      </c>
      <c r="G827" s="90">
        <v>1740</v>
      </c>
      <c r="H827" s="90">
        <v>1688</v>
      </c>
      <c r="I827" s="90">
        <v>1665</v>
      </c>
      <c r="J827" s="90">
        <v>1799</v>
      </c>
      <c r="K827" s="90">
        <v>1692</v>
      </c>
      <c r="L827" s="90">
        <v>1596</v>
      </c>
      <c r="M827" s="90">
        <v>2004</v>
      </c>
      <c r="N827" s="90">
        <v>1815</v>
      </c>
      <c r="O827" s="90">
        <v>2323</v>
      </c>
      <c r="P827" s="90">
        <v>21922</v>
      </c>
    </row>
    <row r="828" spans="1:16" s="79" customFormat="1" ht="12.75">
      <c r="A828" s="87"/>
      <c r="B828" s="87"/>
      <c r="C828" s="86" t="s">
        <v>445</v>
      </c>
      <c r="D828" s="90">
        <v>2063</v>
      </c>
      <c r="E828" s="90">
        <v>1799</v>
      </c>
      <c r="F828" s="90">
        <v>1900</v>
      </c>
      <c r="G828" s="90">
        <v>1639</v>
      </c>
      <c r="H828" s="90">
        <v>1603</v>
      </c>
      <c r="I828" s="90">
        <v>1511</v>
      </c>
      <c r="J828" s="90">
        <v>1519</v>
      </c>
      <c r="K828" s="90">
        <v>1671</v>
      </c>
      <c r="L828" s="90">
        <v>1553</v>
      </c>
      <c r="M828" s="90" t="s">
        <v>393</v>
      </c>
      <c r="N828" s="90" t="s">
        <v>393</v>
      </c>
      <c r="O828" s="90" t="s">
        <v>393</v>
      </c>
      <c r="P828" s="90" t="s">
        <v>402</v>
      </c>
    </row>
    <row r="829" spans="1:16" s="79" customFormat="1" ht="12.75">
      <c r="A829" s="87" t="s">
        <v>230</v>
      </c>
      <c r="B829" s="87" t="s">
        <v>231</v>
      </c>
      <c r="C829" s="86" t="s">
        <v>3</v>
      </c>
      <c r="D829" s="90">
        <v>11462</v>
      </c>
      <c r="E829" s="90">
        <v>10965</v>
      </c>
      <c r="F829" s="90">
        <v>11591</v>
      </c>
      <c r="G829" s="90">
        <v>10437</v>
      </c>
      <c r="H829" s="90">
        <v>10457</v>
      </c>
      <c r="I829" s="90">
        <v>9864</v>
      </c>
      <c r="J829" s="90">
        <v>10295</v>
      </c>
      <c r="K829" s="90">
        <v>10171</v>
      </c>
      <c r="L829" s="90">
        <v>9658</v>
      </c>
      <c r="M829" s="90">
        <v>10874</v>
      </c>
      <c r="N829" s="90">
        <v>11278</v>
      </c>
      <c r="O829" s="90">
        <v>12500</v>
      </c>
      <c r="P829" s="90">
        <v>129552</v>
      </c>
    </row>
    <row r="830" spans="1:16" s="79" customFormat="1" ht="12.75">
      <c r="A830" s="87"/>
      <c r="B830" s="87"/>
      <c r="C830" s="86" t="s">
        <v>4</v>
      </c>
      <c r="D830" s="90">
        <v>14739</v>
      </c>
      <c r="E830" s="90">
        <v>12598</v>
      </c>
      <c r="F830" s="90">
        <v>11848</v>
      </c>
      <c r="G830" s="90">
        <v>10472</v>
      </c>
      <c r="H830" s="90">
        <v>10595</v>
      </c>
      <c r="I830" s="90">
        <v>10246</v>
      </c>
      <c r="J830" s="90">
        <v>10094</v>
      </c>
      <c r="K830" s="90">
        <v>10200</v>
      </c>
      <c r="L830" s="90">
        <v>9885</v>
      </c>
      <c r="M830" s="90">
        <v>10916</v>
      </c>
      <c r="N830" s="90">
        <v>10806</v>
      </c>
      <c r="O830" s="90">
        <v>11503</v>
      </c>
      <c r="P830" s="90">
        <v>133902</v>
      </c>
    </row>
    <row r="831" spans="1:16" s="79" customFormat="1" ht="12.75">
      <c r="A831" s="87"/>
      <c r="B831" s="87"/>
      <c r="C831" s="86" t="s">
        <v>5</v>
      </c>
      <c r="D831" s="90">
        <v>12238</v>
      </c>
      <c r="E831" s="90">
        <v>12165</v>
      </c>
      <c r="F831" s="90">
        <v>14368</v>
      </c>
      <c r="G831" s="90">
        <v>11213</v>
      </c>
      <c r="H831" s="90">
        <v>10655</v>
      </c>
      <c r="I831" s="90">
        <v>9974</v>
      </c>
      <c r="J831" s="90">
        <v>10480</v>
      </c>
      <c r="K831" s="90">
        <v>10876</v>
      </c>
      <c r="L831" s="90">
        <v>9813</v>
      </c>
      <c r="M831" s="90">
        <v>10647</v>
      </c>
      <c r="N831" s="90">
        <v>10718</v>
      </c>
      <c r="O831" s="90">
        <v>11662</v>
      </c>
      <c r="P831" s="90">
        <v>134809</v>
      </c>
    </row>
    <row r="832" spans="1:16" s="79" customFormat="1" ht="12.75">
      <c r="A832" s="87"/>
      <c r="B832" s="87"/>
      <c r="C832" s="86" t="s">
        <v>6</v>
      </c>
      <c r="D832" s="90">
        <v>12336</v>
      </c>
      <c r="E832" s="90">
        <v>11650</v>
      </c>
      <c r="F832" s="90">
        <v>12499</v>
      </c>
      <c r="G832" s="90">
        <v>10953</v>
      </c>
      <c r="H832" s="90">
        <v>10790</v>
      </c>
      <c r="I832" s="90">
        <v>10290</v>
      </c>
      <c r="J832" s="90">
        <v>10893</v>
      </c>
      <c r="K832" s="90">
        <v>10377</v>
      </c>
      <c r="L832" s="90">
        <v>10127</v>
      </c>
      <c r="M832" s="90">
        <v>11058</v>
      </c>
      <c r="N832" s="90">
        <v>11208</v>
      </c>
      <c r="O832" s="90">
        <v>12132</v>
      </c>
      <c r="P832" s="90">
        <v>134313</v>
      </c>
    </row>
    <row r="833" spans="1:16" s="79" customFormat="1" ht="12.75">
      <c r="A833" s="87"/>
      <c r="B833" s="87"/>
      <c r="C833" s="86" t="s">
        <v>7</v>
      </c>
      <c r="D833" s="90">
        <v>12423</v>
      </c>
      <c r="E833" s="90">
        <v>11755</v>
      </c>
      <c r="F833" s="90">
        <v>12743</v>
      </c>
      <c r="G833" s="90">
        <v>13088</v>
      </c>
      <c r="H833" s="90">
        <v>10923</v>
      </c>
      <c r="I833" s="90">
        <v>10196</v>
      </c>
      <c r="J833" s="90">
        <v>10631</v>
      </c>
      <c r="K833" s="90">
        <v>10859</v>
      </c>
      <c r="L833" s="90">
        <v>10587</v>
      </c>
      <c r="M833" s="90">
        <v>11560</v>
      </c>
      <c r="N833" s="90">
        <v>12444</v>
      </c>
      <c r="O833" s="90">
        <v>16158</v>
      </c>
      <c r="P833" s="90">
        <v>143367</v>
      </c>
    </row>
    <row r="834" spans="1:16" s="79" customFormat="1" ht="12.75">
      <c r="A834" s="85"/>
      <c r="B834" s="85"/>
      <c r="C834" s="86" t="s">
        <v>392</v>
      </c>
      <c r="D834" s="90">
        <v>15508</v>
      </c>
      <c r="E834" s="90">
        <v>11506</v>
      </c>
      <c r="F834" s="90">
        <v>11774</v>
      </c>
      <c r="G834" s="90">
        <v>11650</v>
      </c>
      <c r="H834" s="90">
        <v>11507</v>
      </c>
      <c r="I834" s="90">
        <v>10709</v>
      </c>
      <c r="J834" s="90">
        <v>10842</v>
      </c>
      <c r="K834" s="90">
        <v>10855</v>
      </c>
      <c r="L834" s="90">
        <v>11190</v>
      </c>
      <c r="M834" s="90">
        <v>12533</v>
      </c>
      <c r="N834" s="90">
        <v>14737</v>
      </c>
      <c r="O834" s="90">
        <v>15173</v>
      </c>
      <c r="P834" s="90">
        <v>147984</v>
      </c>
    </row>
    <row r="835" spans="1:16" s="79" customFormat="1" ht="12.75">
      <c r="A835" s="87"/>
      <c r="B835" s="87"/>
      <c r="C835" s="86" t="s">
        <v>419</v>
      </c>
      <c r="D835" s="90">
        <v>12677</v>
      </c>
      <c r="E835" s="90">
        <v>12266</v>
      </c>
      <c r="F835" s="90">
        <v>13758</v>
      </c>
      <c r="G835" s="90">
        <v>12362</v>
      </c>
      <c r="H835" s="90">
        <v>11580</v>
      </c>
      <c r="I835" s="90">
        <v>11560</v>
      </c>
      <c r="J835" s="90">
        <v>12478</v>
      </c>
      <c r="K835" s="90">
        <v>12247</v>
      </c>
      <c r="L835" s="90">
        <v>11451</v>
      </c>
      <c r="M835" s="90">
        <v>13513</v>
      </c>
      <c r="N835" s="90">
        <v>12608</v>
      </c>
      <c r="O835" s="90">
        <v>15917</v>
      </c>
      <c r="P835" s="90">
        <v>152417</v>
      </c>
    </row>
    <row r="836" spans="1:16" s="79" customFormat="1" ht="12.75">
      <c r="A836" s="87"/>
      <c r="B836" s="87"/>
      <c r="C836" s="86" t="s">
        <v>445</v>
      </c>
      <c r="D836" s="90">
        <v>14296</v>
      </c>
      <c r="E836" s="90">
        <v>12225</v>
      </c>
      <c r="F836" s="90">
        <v>13490</v>
      </c>
      <c r="G836" s="90">
        <v>11831</v>
      </c>
      <c r="H836" s="90">
        <v>11557</v>
      </c>
      <c r="I836" s="90">
        <v>10858</v>
      </c>
      <c r="J836" s="90">
        <v>10836</v>
      </c>
      <c r="K836" s="90">
        <v>11305</v>
      </c>
      <c r="L836" s="90">
        <v>10538</v>
      </c>
      <c r="M836" s="90" t="s">
        <v>393</v>
      </c>
      <c r="N836" s="90" t="s">
        <v>393</v>
      </c>
      <c r="O836" s="90" t="s">
        <v>393</v>
      </c>
      <c r="P836" s="90" t="s">
        <v>402</v>
      </c>
    </row>
    <row r="837" ht="12.75">
      <c r="A837" s="78" t="s">
        <v>22</v>
      </c>
    </row>
    <row r="838" ht="12.75">
      <c r="A838" s="78" t="s">
        <v>403</v>
      </c>
    </row>
    <row r="839" ht="12.75">
      <c r="A839" s="78" t="s">
        <v>404</v>
      </c>
    </row>
    <row r="840" ht="12.75">
      <c r="A840" s="78" t="s">
        <v>405</v>
      </c>
    </row>
    <row r="841" ht="12.75">
      <c r="A841" s="78"/>
    </row>
    <row r="842" ht="12.75">
      <c r="A842" s="63" t="s">
        <v>447</v>
      </c>
    </row>
    <row r="843" ht="12.75">
      <c r="A843" s="79"/>
    </row>
  </sheetData>
  <mergeCells count="1">
    <mergeCell ref="A4:C4"/>
  </mergeCells>
  <printOptions/>
  <pageMargins left="0.7" right="0.7" top="0.75" bottom="0.75" header="0.3" footer="0.3"/>
  <pageSetup orientation="portrait" paperSize="9"/>
  <headerFooter alignWithMargins="0">
    <oddFooter>&amp;CAbgerufen am 17.12.20 / 13:34:35&amp;RSeite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44"/>
  <sheetViews>
    <sheetView workbookViewId="0" topLeftCell="A1">
      <pane xSplit="3" ySplit="5" topLeftCell="D6" activePane="bottomRight" state="frozen"/>
      <selection pane="topLeft" activeCell="A1" sqref="A1:H1"/>
      <selection pane="topRight" activeCell="A1" sqref="A1:H1"/>
      <selection pane="bottomLeft" activeCell="A1" sqref="A1:H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364</v>
      </c>
      <c r="B1" s="45"/>
      <c r="D1" s="45"/>
      <c r="G1" s="45"/>
      <c r="I1" s="45"/>
      <c r="L1" s="45"/>
      <c r="N1" s="45"/>
      <c r="O1" s="45"/>
    </row>
    <row r="2" spans="1:15" s="50" customFormat="1" ht="12.95" customHeight="1">
      <c r="A2" s="84" t="s">
        <v>449</v>
      </c>
      <c r="B2" s="52"/>
      <c r="C2" s="52"/>
      <c r="D2" s="52"/>
      <c r="E2" s="52"/>
      <c r="F2" s="52"/>
      <c r="G2" s="52"/>
      <c r="H2" s="52"/>
      <c r="I2" s="52"/>
      <c r="J2" s="52"/>
      <c r="K2" s="52"/>
      <c r="L2" s="52"/>
      <c r="M2" s="52"/>
      <c r="N2" s="52"/>
      <c r="O2" s="52"/>
    </row>
    <row r="3" spans="1:15" s="50" customFormat="1" ht="12.95" customHeight="1">
      <c r="A3" s="44" t="s">
        <v>391</v>
      </c>
      <c r="B3" s="52"/>
      <c r="C3" s="52"/>
      <c r="D3" s="52"/>
      <c r="E3" s="52"/>
      <c r="F3" s="52"/>
      <c r="G3" s="52"/>
      <c r="H3" s="52"/>
      <c r="I3" s="52"/>
      <c r="J3" s="52"/>
      <c r="K3" s="52"/>
      <c r="L3" s="52"/>
      <c r="M3" s="52"/>
      <c r="N3" s="52"/>
      <c r="O3" s="52"/>
    </row>
    <row r="4" spans="1:15" s="50" customFormat="1" ht="12.95" customHeight="1" thickBot="1">
      <c r="A4" s="44"/>
      <c r="B4" s="52"/>
      <c r="C4" s="52"/>
      <c r="D4" s="52"/>
      <c r="E4" s="52"/>
      <c r="F4" s="52"/>
      <c r="G4" s="52"/>
      <c r="H4" s="52"/>
      <c r="I4" s="52"/>
      <c r="J4" s="52"/>
      <c r="K4" s="52"/>
      <c r="L4" s="52"/>
      <c r="M4" s="52"/>
      <c r="N4" s="52"/>
      <c r="O4" s="52"/>
    </row>
    <row r="5" spans="1:16" ht="25.5" customHeight="1" thickBot="1">
      <c r="A5" s="107" t="s">
        <v>23</v>
      </c>
      <c r="B5" s="108"/>
      <c r="C5" s="108"/>
      <c r="D5" s="4" t="s">
        <v>9</v>
      </c>
      <c r="E5" s="4" t="s">
        <v>10</v>
      </c>
      <c r="F5" s="4" t="s">
        <v>11</v>
      </c>
      <c r="G5" s="4" t="s">
        <v>12</v>
      </c>
      <c r="H5" s="4" t="s">
        <v>13</v>
      </c>
      <c r="I5" s="4" t="s">
        <v>14</v>
      </c>
      <c r="J5" s="4" t="s">
        <v>15</v>
      </c>
      <c r="K5" s="4" t="s">
        <v>16</v>
      </c>
      <c r="L5" s="4" t="s">
        <v>17</v>
      </c>
      <c r="M5" s="4" t="s">
        <v>18</v>
      </c>
      <c r="N5" s="4" t="s">
        <v>19</v>
      </c>
      <c r="O5" s="4" t="s">
        <v>20</v>
      </c>
      <c r="P5" s="5" t="s">
        <v>8</v>
      </c>
    </row>
    <row r="6" spans="1:16" s="79" customFormat="1" ht="12.75">
      <c r="A6" s="78" t="s">
        <v>24</v>
      </c>
      <c r="B6" s="78" t="s">
        <v>25</v>
      </c>
      <c r="C6" s="60" t="s">
        <v>3</v>
      </c>
      <c r="D6" s="89">
        <v>87</v>
      </c>
      <c r="E6" s="89">
        <v>89</v>
      </c>
      <c r="F6" s="89">
        <v>99</v>
      </c>
      <c r="G6" s="89">
        <v>107</v>
      </c>
      <c r="H6" s="89">
        <v>99</v>
      </c>
      <c r="I6" s="89">
        <v>95</v>
      </c>
      <c r="J6" s="89">
        <v>86</v>
      </c>
      <c r="K6" s="89">
        <v>70</v>
      </c>
      <c r="L6" s="89">
        <v>86</v>
      </c>
      <c r="M6" s="89">
        <v>76</v>
      </c>
      <c r="N6" s="89">
        <v>85</v>
      </c>
      <c r="O6" s="89">
        <v>100</v>
      </c>
      <c r="P6" s="89">
        <v>1079</v>
      </c>
    </row>
    <row r="7" spans="3:16" s="79" customFormat="1" ht="12.75">
      <c r="C7" s="60" t="s">
        <v>4</v>
      </c>
      <c r="D7" s="89">
        <v>131</v>
      </c>
      <c r="E7" s="89">
        <v>106</v>
      </c>
      <c r="F7" s="89">
        <v>98</v>
      </c>
      <c r="G7" s="89">
        <v>80</v>
      </c>
      <c r="H7" s="89">
        <v>84</v>
      </c>
      <c r="I7" s="89">
        <v>61</v>
      </c>
      <c r="J7" s="89">
        <v>89</v>
      </c>
      <c r="K7" s="89">
        <v>74</v>
      </c>
      <c r="L7" s="89">
        <v>75</v>
      </c>
      <c r="M7" s="89">
        <v>95</v>
      </c>
      <c r="N7" s="89">
        <v>87</v>
      </c>
      <c r="O7" s="89">
        <v>94</v>
      </c>
      <c r="P7" s="89">
        <v>1074</v>
      </c>
    </row>
    <row r="8" spans="3:16" s="79" customFormat="1" ht="12.75">
      <c r="C8" s="60" t="s">
        <v>5</v>
      </c>
      <c r="D8" s="89">
        <v>97</v>
      </c>
      <c r="E8" s="89">
        <v>88</v>
      </c>
      <c r="F8" s="89">
        <v>126</v>
      </c>
      <c r="G8" s="89">
        <v>93</v>
      </c>
      <c r="H8" s="89">
        <v>83</v>
      </c>
      <c r="I8" s="89">
        <v>72</v>
      </c>
      <c r="J8" s="89">
        <v>77</v>
      </c>
      <c r="K8" s="89">
        <v>82</v>
      </c>
      <c r="L8" s="89">
        <v>69</v>
      </c>
      <c r="M8" s="89">
        <v>95</v>
      </c>
      <c r="N8" s="89">
        <v>86</v>
      </c>
      <c r="O8" s="89">
        <v>88</v>
      </c>
      <c r="P8" s="89">
        <v>1056</v>
      </c>
    </row>
    <row r="9" spans="3:16" s="79" customFormat="1" ht="12.75">
      <c r="C9" s="60" t="s">
        <v>6</v>
      </c>
      <c r="D9" s="89">
        <v>102</v>
      </c>
      <c r="E9" s="89">
        <v>100</v>
      </c>
      <c r="F9" s="89">
        <v>92</v>
      </c>
      <c r="G9" s="89">
        <v>85</v>
      </c>
      <c r="H9" s="89">
        <v>84</v>
      </c>
      <c r="I9" s="89">
        <v>74</v>
      </c>
      <c r="J9" s="89">
        <v>104</v>
      </c>
      <c r="K9" s="89">
        <v>73</v>
      </c>
      <c r="L9" s="89">
        <v>79</v>
      </c>
      <c r="M9" s="89">
        <v>89</v>
      </c>
      <c r="N9" s="89">
        <v>86</v>
      </c>
      <c r="O9" s="89">
        <v>105</v>
      </c>
      <c r="P9" s="89">
        <v>1073</v>
      </c>
    </row>
    <row r="10" spans="3:16" s="79" customFormat="1" ht="12.75">
      <c r="C10" s="60" t="s">
        <v>7</v>
      </c>
      <c r="D10" s="89">
        <v>103</v>
      </c>
      <c r="E10" s="89">
        <v>88</v>
      </c>
      <c r="F10" s="89">
        <v>107</v>
      </c>
      <c r="G10" s="89">
        <v>138</v>
      </c>
      <c r="H10" s="89">
        <v>92</v>
      </c>
      <c r="I10" s="89">
        <v>83</v>
      </c>
      <c r="J10" s="89">
        <v>64</v>
      </c>
      <c r="K10" s="89">
        <v>84</v>
      </c>
      <c r="L10" s="89">
        <v>78</v>
      </c>
      <c r="M10" s="89">
        <v>98</v>
      </c>
      <c r="N10" s="89">
        <v>108</v>
      </c>
      <c r="O10" s="89">
        <v>115</v>
      </c>
      <c r="P10" s="89">
        <v>1158</v>
      </c>
    </row>
    <row r="11" spans="3:16" s="79" customFormat="1" ht="12.75">
      <c r="C11" s="60" t="s">
        <v>392</v>
      </c>
      <c r="D11" s="89">
        <v>132</v>
      </c>
      <c r="E11" s="89">
        <v>80</v>
      </c>
      <c r="F11" s="89">
        <v>101</v>
      </c>
      <c r="G11" s="89">
        <v>90</v>
      </c>
      <c r="H11" s="89">
        <v>90</v>
      </c>
      <c r="I11" s="89">
        <v>90</v>
      </c>
      <c r="J11" s="89">
        <v>91</v>
      </c>
      <c r="K11" s="89">
        <v>84</v>
      </c>
      <c r="L11" s="89">
        <v>100</v>
      </c>
      <c r="M11" s="89">
        <v>115</v>
      </c>
      <c r="N11" s="89">
        <v>117</v>
      </c>
      <c r="O11" s="89">
        <v>137</v>
      </c>
      <c r="P11" s="89">
        <v>1227</v>
      </c>
    </row>
    <row r="12" spans="3:16" s="79" customFormat="1" ht="12.75">
      <c r="C12" s="60" t="s">
        <v>419</v>
      </c>
      <c r="D12" s="89">
        <v>100</v>
      </c>
      <c r="E12" s="89">
        <v>111</v>
      </c>
      <c r="F12" s="89">
        <v>116</v>
      </c>
      <c r="G12" s="89">
        <v>96</v>
      </c>
      <c r="H12" s="89">
        <v>83</v>
      </c>
      <c r="I12" s="89">
        <v>105</v>
      </c>
      <c r="J12" s="89">
        <v>125</v>
      </c>
      <c r="K12" s="89">
        <v>102</v>
      </c>
      <c r="L12" s="89">
        <v>88</v>
      </c>
      <c r="M12" s="89">
        <v>98</v>
      </c>
      <c r="N12" s="89">
        <v>105</v>
      </c>
      <c r="O12" s="89">
        <v>123</v>
      </c>
      <c r="P12" s="89">
        <v>1252</v>
      </c>
    </row>
    <row r="13" spans="3:16" s="79" customFormat="1" ht="12.75">
      <c r="C13" s="60" t="s">
        <v>445</v>
      </c>
      <c r="D13" s="89">
        <v>122</v>
      </c>
      <c r="E13" s="89">
        <v>84</v>
      </c>
      <c r="F13" s="89">
        <v>110</v>
      </c>
      <c r="G13" s="89">
        <v>98</v>
      </c>
      <c r="H13" s="89">
        <v>85</v>
      </c>
      <c r="I13" s="89">
        <v>94</v>
      </c>
      <c r="J13" s="89">
        <v>89</v>
      </c>
      <c r="K13" s="89">
        <v>92</v>
      </c>
      <c r="L13" s="89">
        <v>96</v>
      </c>
      <c r="M13" s="89" t="s">
        <v>393</v>
      </c>
      <c r="N13" s="89" t="s">
        <v>393</v>
      </c>
      <c r="O13" s="89" t="s">
        <v>393</v>
      </c>
      <c r="P13" s="89" t="s">
        <v>393</v>
      </c>
    </row>
    <row r="14" spans="1:16" s="79" customFormat="1" ht="12.75">
      <c r="A14" s="79" t="s">
        <v>26</v>
      </c>
      <c r="B14" s="79" t="s">
        <v>27</v>
      </c>
      <c r="C14" s="60" t="s">
        <v>3</v>
      </c>
      <c r="D14" s="89">
        <v>814</v>
      </c>
      <c r="E14" s="89">
        <v>772</v>
      </c>
      <c r="F14" s="89">
        <v>768</v>
      </c>
      <c r="G14" s="89">
        <v>755</v>
      </c>
      <c r="H14" s="89">
        <v>748</v>
      </c>
      <c r="I14" s="89">
        <v>662</v>
      </c>
      <c r="J14" s="89">
        <v>694</v>
      </c>
      <c r="K14" s="89">
        <v>733</v>
      </c>
      <c r="L14" s="89">
        <v>656</v>
      </c>
      <c r="M14" s="89">
        <v>799</v>
      </c>
      <c r="N14" s="89">
        <v>811</v>
      </c>
      <c r="O14" s="89">
        <v>922</v>
      </c>
      <c r="P14" s="89">
        <v>9134</v>
      </c>
    </row>
    <row r="15" spans="3:16" s="79" customFormat="1" ht="12.75">
      <c r="C15" s="60" t="s">
        <v>4</v>
      </c>
      <c r="D15" s="89">
        <v>1099</v>
      </c>
      <c r="E15" s="89">
        <v>898</v>
      </c>
      <c r="F15" s="89">
        <v>858</v>
      </c>
      <c r="G15" s="89">
        <v>749</v>
      </c>
      <c r="H15" s="89">
        <v>789</v>
      </c>
      <c r="I15" s="89">
        <v>714</v>
      </c>
      <c r="J15" s="89">
        <v>729</v>
      </c>
      <c r="K15" s="89">
        <v>709</v>
      </c>
      <c r="L15" s="89">
        <v>687</v>
      </c>
      <c r="M15" s="89">
        <v>811</v>
      </c>
      <c r="N15" s="89">
        <v>757</v>
      </c>
      <c r="O15" s="89">
        <v>865</v>
      </c>
      <c r="P15" s="89">
        <v>9665</v>
      </c>
    </row>
    <row r="16" spans="3:16" s="79" customFormat="1" ht="12.75">
      <c r="C16" s="60" t="s">
        <v>5</v>
      </c>
      <c r="D16" s="89">
        <v>907</v>
      </c>
      <c r="E16" s="89">
        <v>842</v>
      </c>
      <c r="F16" s="89">
        <v>988</v>
      </c>
      <c r="G16" s="89">
        <v>753</v>
      </c>
      <c r="H16" s="89">
        <v>760</v>
      </c>
      <c r="I16" s="89">
        <v>690</v>
      </c>
      <c r="J16" s="89">
        <v>764</v>
      </c>
      <c r="K16" s="89">
        <v>775</v>
      </c>
      <c r="L16" s="89">
        <v>736</v>
      </c>
      <c r="M16" s="89">
        <v>795</v>
      </c>
      <c r="N16" s="89">
        <v>718</v>
      </c>
      <c r="O16" s="89">
        <v>803</v>
      </c>
      <c r="P16" s="89">
        <v>9531</v>
      </c>
    </row>
    <row r="17" spans="3:16" s="79" customFormat="1" ht="12.75">
      <c r="C17" s="60" t="s">
        <v>6</v>
      </c>
      <c r="D17" s="89">
        <v>891</v>
      </c>
      <c r="E17" s="89">
        <v>816</v>
      </c>
      <c r="F17" s="89">
        <v>877</v>
      </c>
      <c r="G17" s="89">
        <v>770</v>
      </c>
      <c r="H17" s="89">
        <v>816</v>
      </c>
      <c r="I17" s="89">
        <v>769</v>
      </c>
      <c r="J17" s="89">
        <v>790</v>
      </c>
      <c r="K17" s="89">
        <v>779</v>
      </c>
      <c r="L17" s="89">
        <v>737</v>
      </c>
      <c r="M17" s="89">
        <v>775</v>
      </c>
      <c r="N17" s="89">
        <v>835</v>
      </c>
      <c r="O17" s="89">
        <v>885</v>
      </c>
      <c r="P17" s="89">
        <v>9740</v>
      </c>
    </row>
    <row r="18" spans="3:16" s="79" customFormat="1" ht="12.75">
      <c r="C18" s="60" t="s">
        <v>7</v>
      </c>
      <c r="D18" s="89">
        <v>869</v>
      </c>
      <c r="E18" s="89">
        <v>864</v>
      </c>
      <c r="F18" s="89">
        <v>868</v>
      </c>
      <c r="G18" s="89">
        <v>959</v>
      </c>
      <c r="H18" s="89">
        <v>814</v>
      </c>
      <c r="I18" s="89">
        <v>740</v>
      </c>
      <c r="J18" s="89">
        <v>801</v>
      </c>
      <c r="K18" s="89">
        <v>795</v>
      </c>
      <c r="L18" s="89">
        <v>760</v>
      </c>
      <c r="M18" s="89">
        <v>822</v>
      </c>
      <c r="N18" s="89">
        <v>912</v>
      </c>
      <c r="O18" s="89">
        <v>1371</v>
      </c>
      <c r="P18" s="89">
        <v>10575</v>
      </c>
    </row>
    <row r="19" spans="3:16" s="79" customFormat="1" ht="12.75">
      <c r="C19" s="60" t="s">
        <v>392</v>
      </c>
      <c r="D19" s="89">
        <v>1155</v>
      </c>
      <c r="E19" s="89">
        <v>732</v>
      </c>
      <c r="F19" s="89">
        <v>812</v>
      </c>
      <c r="G19" s="89">
        <v>815</v>
      </c>
      <c r="H19" s="89">
        <v>777</v>
      </c>
      <c r="I19" s="89">
        <v>779</v>
      </c>
      <c r="J19" s="89">
        <v>757</v>
      </c>
      <c r="K19" s="89">
        <v>815</v>
      </c>
      <c r="L19" s="89">
        <v>873</v>
      </c>
      <c r="M19" s="89">
        <v>888</v>
      </c>
      <c r="N19" s="89">
        <v>1022</v>
      </c>
      <c r="O19" s="89">
        <v>1056</v>
      </c>
      <c r="P19" s="89">
        <v>10481</v>
      </c>
    </row>
    <row r="20" spans="3:16" s="79" customFormat="1" ht="12.75">
      <c r="C20" s="60" t="s">
        <v>419</v>
      </c>
      <c r="D20" s="89">
        <v>945</v>
      </c>
      <c r="E20" s="89">
        <v>890</v>
      </c>
      <c r="F20" s="89">
        <v>1001</v>
      </c>
      <c r="G20" s="89">
        <v>875</v>
      </c>
      <c r="H20" s="89">
        <v>848</v>
      </c>
      <c r="I20" s="89">
        <v>814</v>
      </c>
      <c r="J20" s="89">
        <v>936</v>
      </c>
      <c r="K20" s="89">
        <v>970</v>
      </c>
      <c r="L20" s="89">
        <v>836</v>
      </c>
      <c r="M20" s="89">
        <v>985</v>
      </c>
      <c r="N20" s="89">
        <v>977</v>
      </c>
      <c r="O20" s="89">
        <v>1220</v>
      </c>
      <c r="P20" s="89">
        <v>11297</v>
      </c>
    </row>
    <row r="21" spans="3:16" s="79" customFormat="1" ht="12.75">
      <c r="C21" s="60" t="s">
        <v>445</v>
      </c>
      <c r="D21" s="89">
        <v>1072</v>
      </c>
      <c r="E21" s="89">
        <v>862</v>
      </c>
      <c r="F21" s="89">
        <v>1038</v>
      </c>
      <c r="G21" s="89">
        <v>844</v>
      </c>
      <c r="H21" s="89">
        <v>845</v>
      </c>
      <c r="I21" s="89">
        <v>834</v>
      </c>
      <c r="J21" s="89">
        <v>786</v>
      </c>
      <c r="K21" s="89">
        <v>801</v>
      </c>
      <c r="L21" s="89">
        <v>791</v>
      </c>
      <c r="M21" s="89" t="s">
        <v>393</v>
      </c>
      <c r="N21" s="89" t="s">
        <v>393</v>
      </c>
      <c r="O21" s="89" t="s">
        <v>393</v>
      </c>
      <c r="P21" s="89" t="s">
        <v>393</v>
      </c>
    </row>
    <row r="22" spans="1:16" s="79" customFormat="1" ht="12.75">
      <c r="A22" s="79" t="s">
        <v>28</v>
      </c>
      <c r="B22" s="79" t="s">
        <v>29</v>
      </c>
      <c r="C22" s="60" t="s">
        <v>3</v>
      </c>
      <c r="D22" s="89">
        <v>42</v>
      </c>
      <c r="E22" s="89">
        <v>32</v>
      </c>
      <c r="F22" s="89">
        <v>38</v>
      </c>
      <c r="G22" s="89">
        <v>37</v>
      </c>
      <c r="H22" s="89">
        <v>41</v>
      </c>
      <c r="I22" s="89">
        <v>33</v>
      </c>
      <c r="J22" s="89">
        <v>40</v>
      </c>
      <c r="K22" s="89">
        <v>29</v>
      </c>
      <c r="L22" s="89">
        <v>37</v>
      </c>
      <c r="M22" s="89">
        <v>27</v>
      </c>
      <c r="N22" s="89">
        <v>34</v>
      </c>
      <c r="O22" s="89">
        <v>46</v>
      </c>
      <c r="P22" s="89">
        <v>436</v>
      </c>
    </row>
    <row r="23" spans="3:16" s="79" customFormat="1" ht="12.75">
      <c r="C23" s="60" t="s">
        <v>4</v>
      </c>
      <c r="D23" s="89">
        <v>61</v>
      </c>
      <c r="E23" s="89">
        <v>48</v>
      </c>
      <c r="F23" s="89">
        <v>42</v>
      </c>
      <c r="G23" s="89">
        <v>40</v>
      </c>
      <c r="H23" s="89">
        <v>42</v>
      </c>
      <c r="I23" s="89">
        <v>50</v>
      </c>
      <c r="J23" s="89">
        <v>45</v>
      </c>
      <c r="K23" s="89">
        <v>40</v>
      </c>
      <c r="L23" s="89">
        <v>53</v>
      </c>
      <c r="M23" s="89">
        <v>32</v>
      </c>
      <c r="N23" s="89">
        <v>44</v>
      </c>
      <c r="O23" s="89">
        <v>43</v>
      </c>
      <c r="P23" s="89">
        <v>540</v>
      </c>
    </row>
    <row r="24" spans="3:16" s="79" customFormat="1" ht="12.75">
      <c r="C24" s="60" t="s">
        <v>5</v>
      </c>
      <c r="D24" s="89">
        <v>45</v>
      </c>
      <c r="E24" s="89">
        <v>51</v>
      </c>
      <c r="F24" s="89">
        <v>53</v>
      </c>
      <c r="G24" s="89">
        <v>34</v>
      </c>
      <c r="H24" s="89">
        <v>48</v>
      </c>
      <c r="I24" s="89">
        <v>34</v>
      </c>
      <c r="J24" s="89">
        <v>34</v>
      </c>
      <c r="K24" s="89">
        <v>31</v>
      </c>
      <c r="L24" s="89">
        <v>33</v>
      </c>
      <c r="M24" s="89">
        <v>30</v>
      </c>
      <c r="N24" s="89">
        <v>31</v>
      </c>
      <c r="O24" s="89">
        <v>52</v>
      </c>
      <c r="P24" s="89">
        <v>476</v>
      </c>
    </row>
    <row r="25" spans="3:16" s="79" customFormat="1" ht="12.75">
      <c r="C25" s="60" t="s">
        <v>6</v>
      </c>
      <c r="D25" s="89">
        <v>37</v>
      </c>
      <c r="E25" s="89">
        <v>36</v>
      </c>
      <c r="F25" s="89">
        <v>58</v>
      </c>
      <c r="G25" s="89">
        <v>34</v>
      </c>
      <c r="H25" s="89">
        <v>40</v>
      </c>
      <c r="I25" s="89">
        <v>41</v>
      </c>
      <c r="J25" s="89">
        <v>49</v>
      </c>
      <c r="K25" s="89">
        <v>44</v>
      </c>
      <c r="L25" s="89">
        <v>44</v>
      </c>
      <c r="M25" s="89">
        <v>43</v>
      </c>
      <c r="N25" s="89">
        <v>39</v>
      </c>
      <c r="O25" s="89">
        <v>47</v>
      </c>
      <c r="P25" s="89">
        <v>512</v>
      </c>
    </row>
    <row r="26" spans="3:16" s="79" customFormat="1" ht="12.75">
      <c r="C26" s="60" t="s">
        <v>7</v>
      </c>
      <c r="D26" s="89">
        <v>38</v>
      </c>
      <c r="E26" s="89">
        <v>45</v>
      </c>
      <c r="F26" s="89">
        <v>52</v>
      </c>
      <c r="G26" s="89">
        <v>54</v>
      </c>
      <c r="H26" s="89">
        <v>34</v>
      </c>
      <c r="I26" s="89">
        <v>33</v>
      </c>
      <c r="J26" s="89">
        <v>29</v>
      </c>
      <c r="K26" s="89">
        <v>43</v>
      </c>
      <c r="L26" s="89">
        <v>34</v>
      </c>
      <c r="M26" s="89">
        <v>32</v>
      </c>
      <c r="N26" s="89">
        <v>39</v>
      </c>
      <c r="O26" s="89">
        <v>50</v>
      </c>
      <c r="P26" s="89">
        <v>483</v>
      </c>
    </row>
    <row r="27" spans="3:16" s="79" customFormat="1" ht="12.75">
      <c r="C27" s="60" t="s">
        <v>392</v>
      </c>
      <c r="D27" s="89">
        <v>52</v>
      </c>
      <c r="E27" s="89">
        <v>37</v>
      </c>
      <c r="F27" s="89">
        <v>30</v>
      </c>
      <c r="G27" s="89">
        <v>55</v>
      </c>
      <c r="H27" s="89">
        <v>49</v>
      </c>
      <c r="I27" s="89">
        <v>48</v>
      </c>
      <c r="J27" s="89">
        <v>47</v>
      </c>
      <c r="K27" s="89">
        <v>44</v>
      </c>
      <c r="L27" s="89">
        <v>34</v>
      </c>
      <c r="M27" s="89">
        <v>47</v>
      </c>
      <c r="N27" s="89">
        <v>63</v>
      </c>
      <c r="O27" s="89">
        <v>62</v>
      </c>
      <c r="P27" s="89">
        <v>568</v>
      </c>
    </row>
    <row r="28" spans="3:16" s="79" customFormat="1" ht="12.75">
      <c r="C28" s="60" t="s">
        <v>419</v>
      </c>
      <c r="D28" s="89">
        <v>55</v>
      </c>
      <c r="E28" s="89">
        <v>47</v>
      </c>
      <c r="F28" s="89">
        <v>47</v>
      </c>
      <c r="G28" s="89">
        <v>46</v>
      </c>
      <c r="H28" s="89">
        <v>47</v>
      </c>
      <c r="I28" s="89" t="s">
        <v>347</v>
      </c>
      <c r="J28" s="89">
        <v>41</v>
      </c>
      <c r="K28" s="89">
        <v>52</v>
      </c>
      <c r="L28" s="89" t="s">
        <v>347</v>
      </c>
      <c r="M28" s="89">
        <v>41</v>
      </c>
      <c r="N28" s="89">
        <v>42</v>
      </c>
      <c r="O28" s="89">
        <v>46</v>
      </c>
      <c r="P28" s="89" t="s">
        <v>347</v>
      </c>
    </row>
    <row r="29" spans="3:16" s="79" customFormat="1" ht="12.75">
      <c r="C29" s="60" t="s">
        <v>445</v>
      </c>
      <c r="D29" s="89">
        <v>66</v>
      </c>
      <c r="E29" s="89">
        <v>43</v>
      </c>
      <c r="F29" s="89">
        <v>34</v>
      </c>
      <c r="G29" s="89">
        <v>51</v>
      </c>
      <c r="H29" s="89">
        <v>36</v>
      </c>
      <c r="I29" s="89">
        <v>48</v>
      </c>
      <c r="J29" s="89">
        <v>33</v>
      </c>
      <c r="K29" s="89">
        <v>48</v>
      </c>
      <c r="L29" s="89">
        <v>35</v>
      </c>
      <c r="M29" s="89" t="s">
        <v>393</v>
      </c>
      <c r="N29" s="89" t="s">
        <v>393</v>
      </c>
      <c r="O29" s="89" t="s">
        <v>393</v>
      </c>
      <c r="P29" s="89" t="s">
        <v>393</v>
      </c>
    </row>
    <row r="30" spans="1:16" s="79" customFormat="1" ht="12.75">
      <c r="A30" s="79" t="s">
        <v>30</v>
      </c>
      <c r="B30" s="79" t="s">
        <v>31</v>
      </c>
      <c r="C30" s="60" t="s">
        <v>3</v>
      </c>
      <c r="D30" s="89">
        <v>89</v>
      </c>
      <c r="E30" s="89">
        <v>83</v>
      </c>
      <c r="F30" s="89">
        <v>68</v>
      </c>
      <c r="G30" s="89">
        <v>66</v>
      </c>
      <c r="H30" s="89">
        <v>91</v>
      </c>
      <c r="I30" s="89">
        <v>79</v>
      </c>
      <c r="J30" s="89">
        <v>67</v>
      </c>
      <c r="K30" s="89">
        <v>80</v>
      </c>
      <c r="L30" s="89">
        <v>70</v>
      </c>
      <c r="M30" s="89">
        <v>82</v>
      </c>
      <c r="N30" s="89">
        <v>84</v>
      </c>
      <c r="O30" s="89">
        <v>105</v>
      </c>
      <c r="P30" s="89">
        <v>964</v>
      </c>
    </row>
    <row r="31" spans="3:16" s="79" customFormat="1" ht="12.75">
      <c r="C31" s="60" t="s">
        <v>4</v>
      </c>
      <c r="D31" s="89">
        <v>118</v>
      </c>
      <c r="E31" s="89">
        <v>102</v>
      </c>
      <c r="F31" s="89">
        <v>101</v>
      </c>
      <c r="G31" s="89">
        <v>84</v>
      </c>
      <c r="H31" s="89">
        <v>64</v>
      </c>
      <c r="I31" s="89">
        <v>78</v>
      </c>
      <c r="J31" s="89">
        <v>91</v>
      </c>
      <c r="K31" s="89">
        <v>75</v>
      </c>
      <c r="L31" s="89">
        <v>79</v>
      </c>
      <c r="M31" s="89">
        <v>89</v>
      </c>
      <c r="N31" s="89">
        <v>87</v>
      </c>
      <c r="O31" s="89">
        <v>73</v>
      </c>
      <c r="P31" s="89">
        <v>1041</v>
      </c>
    </row>
    <row r="32" spans="3:16" s="79" customFormat="1" ht="12.75">
      <c r="C32" s="60" t="s">
        <v>5</v>
      </c>
      <c r="D32" s="89">
        <v>92</v>
      </c>
      <c r="E32" s="89">
        <v>81</v>
      </c>
      <c r="F32" s="89">
        <v>96</v>
      </c>
      <c r="G32" s="89">
        <v>92</v>
      </c>
      <c r="H32" s="89">
        <v>70</v>
      </c>
      <c r="I32" s="89">
        <v>77</v>
      </c>
      <c r="J32" s="89">
        <v>72</v>
      </c>
      <c r="K32" s="89">
        <v>90</v>
      </c>
      <c r="L32" s="89">
        <v>79</v>
      </c>
      <c r="M32" s="89">
        <v>85</v>
      </c>
      <c r="N32" s="89">
        <v>89</v>
      </c>
      <c r="O32" s="89">
        <v>90</v>
      </c>
      <c r="P32" s="89">
        <v>1013</v>
      </c>
    </row>
    <row r="33" spans="3:16" s="79" customFormat="1" ht="12.75">
      <c r="C33" s="60" t="s">
        <v>6</v>
      </c>
      <c r="D33" s="89">
        <v>126</v>
      </c>
      <c r="E33" s="89">
        <v>115</v>
      </c>
      <c r="F33" s="89">
        <v>97</v>
      </c>
      <c r="G33" s="89">
        <v>83</v>
      </c>
      <c r="H33" s="89">
        <v>85</v>
      </c>
      <c r="I33" s="89">
        <v>76</v>
      </c>
      <c r="J33" s="89">
        <v>85</v>
      </c>
      <c r="K33" s="89">
        <v>85</v>
      </c>
      <c r="L33" s="89">
        <v>90</v>
      </c>
      <c r="M33" s="89">
        <v>98</v>
      </c>
      <c r="N33" s="89">
        <v>89</v>
      </c>
      <c r="O33" s="89">
        <v>101</v>
      </c>
      <c r="P33" s="89">
        <v>1130</v>
      </c>
    </row>
    <row r="34" spans="3:16" s="79" customFormat="1" ht="12.75">
      <c r="C34" s="60" t="s">
        <v>7</v>
      </c>
      <c r="D34" s="89">
        <v>104</v>
      </c>
      <c r="E34" s="89">
        <v>103</v>
      </c>
      <c r="F34" s="89">
        <v>137</v>
      </c>
      <c r="G34" s="89">
        <v>107</v>
      </c>
      <c r="H34" s="89">
        <v>110</v>
      </c>
      <c r="I34" s="89">
        <v>68</v>
      </c>
      <c r="J34" s="89">
        <v>89</v>
      </c>
      <c r="K34" s="89">
        <v>76</v>
      </c>
      <c r="L34" s="89">
        <v>102</v>
      </c>
      <c r="M34" s="89">
        <v>84</v>
      </c>
      <c r="N34" s="89">
        <v>106</v>
      </c>
      <c r="O34" s="89">
        <v>167</v>
      </c>
      <c r="P34" s="89">
        <v>1253</v>
      </c>
    </row>
    <row r="35" spans="3:16" s="79" customFormat="1" ht="12.75">
      <c r="C35" s="60" t="s">
        <v>392</v>
      </c>
      <c r="D35" s="89">
        <v>123</v>
      </c>
      <c r="E35" s="89">
        <v>91</v>
      </c>
      <c r="F35" s="89">
        <v>93</v>
      </c>
      <c r="G35" s="89">
        <v>105</v>
      </c>
      <c r="H35" s="89">
        <v>76</v>
      </c>
      <c r="I35" s="89">
        <v>89</v>
      </c>
      <c r="J35" s="89">
        <v>79</v>
      </c>
      <c r="K35" s="89">
        <v>81</v>
      </c>
      <c r="L35" s="89">
        <v>95</v>
      </c>
      <c r="M35" s="89">
        <v>102</v>
      </c>
      <c r="N35" s="89">
        <v>154</v>
      </c>
      <c r="O35" s="89">
        <v>152</v>
      </c>
      <c r="P35" s="89">
        <v>1240</v>
      </c>
    </row>
    <row r="36" spans="3:16" s="79" customFormat="1" ht="12.75">
      <c r="C36" s="60" t="s">
        <v>419</v>
      </c>
      <c r="D36" s="89">
        <v>111</v>
      </c>
      <c r="E36" s="89">
        <v>110</v>
      </c>
      <c r="F36" s="89">
        <v>120</v>
      </c>
      <c r="G36" s="89">
        <v>85</v>
      </c>
      <c r="H36" s="89">
        <v>115</v>
      </c>
      <c r="I36" s="89">
        <v>100</v>
      </c>
      <c r="J36" s="89">
        <v>114</v>
      </c>
      <c r="K36" s="89">
        <v>81</v>
      </c>
      <c r="L36" s="89">
        <v>82</v>
      </c>
      <c r="M36" s="89">
        <v>114</v>
      </c>
      <c r="N36" s="89">
        <v>108</v>
      </c>
      <c r="O36" s="89">
        <v>159</v>
      </c>
      <c r="P36" s="89">
        <v>1299</v>
      </c>
    </row>
    <row r="37" spans="3:16" s="79" customFormat="1" ht="12.75">
      <c r="C37" s="60" t="s">
        <v>445</v>
      </c>
      <c r="D37" s="89">
        <v>123</v>
      </c>
      <c r="E37" s="89">
        <v>111</v>
      </c>
      <c r="F37" s="89">
        <v>93</v>
      </c>
      <c r="G37" s="89">
        <v>92</v>
      </c>
      <c r="H37" s="89">
        <v>97</v>
      </c>
      <c r="I37" s="89">
        <v>79</v>
      </c>
      <c r="J37" s="89">
        <v>97</v>
      </c>
      <c r="K37" s="89">
        <v>117</v>
      </c>
      <c r="L37" s="89">
        <v>102</v>
      </c>
      <c r="M37" s="89" t="s">
        <v>393</v>
      </c>
      <c r="N37" s="89" t="s">
        <v>393</v>
      </c>
      <c r="O37" s="89" t="s">
        <v>393</v>
      </c>
      <c r="P37" s="89" t="s">
        <v>393</v>
      </c>
    </row>
    <row r="38" spans="1:16" s="79" customFormat="1" ht="12.75">
      <c r="A38" s="79" t="s">
        <v>32</v>
      </c>
      <c r="B38" s="79" t="s">
        <v>33</v>
      </c>
      <c r="C38" s="60" t="s">
        <v>3</v>
      </c>
      <c r="D38" s="89">
        <v>88</v>
      </c>
      <c r="E38" s="89">
        <v>90</v>
      </c>
      <c r="F38" s="89">
        <v>97</v>
      </c>
      <c r="G38" s="89">
        <v>95</v>
      </c>
      <c r="H38" s="89">
        <v>80</v>
      </c>
      <c r="I38" s="89">
        <v>76</v>
      </c>
      <c r="J38" s="89">
        <v>87</v>
      </c>
      <c r="K38" s="89">
        <v>82</v>
      </c>
      <c r="L38" s="89">
        <v>81</v>
      </c>
      <c r="M38" s="89">
        <v>90</v>
      </c>
      <c r="N38" s="89">
        <v>69</v>
      </c>
      <c r="O38" s="89">
        <v>98</v>
      </c>
      <c r="P38" s="89">
        <v>1033</v>
      </c>
    </row>
    <row r="39" spans="3:16" s="79" customFormat="1" ht="12.75">
      <c r="C39" s="60" t="s">
        <v>4</v>
      </c>
      <c r="D39" s="89">
        <v>130</v>
      </c>
      <c r="E39" s="89">
        <v>99</v>
      </c>
      <c r="F39" s="89">
        <v>90</v>
      </c>
      <c r="G39" s="89">
        <v>78</v>
      </c>
      <c r="H39" s="89">
        <v>74</v>
      </c>
      <c r="I39" s="89">
        <v>76</v>
      </c>
      <c r="J39" s="89">
        <v>66</v>
      </c>
      <c r="K39" s="89">
        <v>83</v>
      </c>
      <c r="L39" s="89">
        <v>71</v>
      </c>
      <c r="M39" s="89">
        <v>84</v>
      </c>
      <c r="N39" s="89">
        <v>87</v>
      </c>
      <c r="O39" s="89">
        <v>78</v>
      </c>
      <c r="P39" s="89">
        <v>1016</v>
      </c>
    </row>
    <row r="40" spans="3:16" s="79" customFormat="1" ht="12.75">
      <c r="C40" s="60" t="s">
        <v>5</v>
      </c>
      <c r="D40" s="89">
        <v>93</v>
      </c>
      <c r="E40" s="89">
        <v>100</v>
      </c>
      <c r="F40" s="89">
        <v>96</v>
      </c>
      <c r="G40" s="89">
        <v>85</v>
      </c>
      <c r="H40" s="89">
        <v>78</v>
      </c>
      <c r="I40" s="89">
        <v>68</v>
      </c>
      <c r="J40" s="89">
        <v>93</v>
      </c>
      <c r="K40" s="89">
        <v>77</v>
      </c>
      <c r="L40" s="89">
        <v>85</v>
      </c>
      <c r="M40" s="89">
        <v>84</v>
      </c>
      <c r="N40" s="89">
        <v>79</v>
      </c>
      <c r="O40" s="89">
        <v>100</v>
      </c>
      <c r="P40" s="89">
        <v>1038</v>
      </c>
    </row>
    <row r="41" spans="3:16" s="79" customFormat="1" ht="12.75">
      <c r="C41" s="60" t="s">
        <v>6</v>
      </c>
      <c r="D41" s="89">
        <v>101</v>
      </c>
      <c r="E41" s="89">
        <v>90</v>
      </c>
      <c r="F41" s="89">
        <v>80</v>
      </c>
      <c r="G41" s="89">
        <v>69</v>
      </c>
      <c r="H41" s="89">
        <v>89</v>
      </c>
      <c r="I41" s="89">
        <v>77</v>
      </c>
      <c r="J41" s="89">
        <v>81</v>
      </c>
      <c r="K41" s="89">
        <v>77</v>
      </c>
      <c r="L41" s="89">
        <v>77</v>
      </c>
      <c r="M41" s="89">
        <v>82</v>
      </c>
      <c r="N41" s="89">
        <v>77</v>
      </c>
      <c r="O41" s="89">
        <v>82</v>
      </c>
      <c r="P41" s="89">
        <v>982</v>
      </c>
    </row>
    <row r="42" spans="3:16" s="79" customFormat="1" ht="12.75">
      <c r="C42" s="60" t="s">
        <v>7</v>
      </c>
      <c r="D42" s="89">
        <v>91</v>
      </c>
      <c r="E42" s="89">
        <v>103</v>
      </c>
      <c r="F42" s="89">
        <v>104</v>
      </c>
      <c r="G42" s="89">
        <v>109</v>
      </c>
      <c r="H42" s="89">
        <v>74</v>
      </c>
      <c r="I42" s="89">
        <v>87</v>
      </c>
      <c r="J42" s="89">
        <v>92</v>
      </c>
      <c r="K42" s="89">
        <v>87</v>
      </c>
      <c r="L42" s="89">
        <v>88</v>
      </c>
      <c r="M42" s="89">
        <v>91</v>
      </c>
      <c r="N42" s="89">
        <v>98</v>
      </c>
      <c r="O42" s="89">
        <v>131</v>
      </c>
      <c r="P42" s="89">
        <v>1155</v>
      </c>
    </row>
    <row r="43" spans="3:16" s="79" customFormat="1" ht="12.75">
      <c r="C43" s="60" t="s">
        <v>392</v>
      </c>
      <c r="D43" s="89">
        <v>111</v>
      </c>
      <c r="E43" s="89">
        <v>87</v>
      </c>
      <c r="F43" s="89">
        <v>96</v>
      </c>
      <c r="G43" s="89">
        <v>73</v>
      </c>
      <c r="H43" s="89">
        <v>75</v>
      </c>
      <c r="I43" s="89">
        <v>108</v>
      </c>
      <c r="J43" s="89">
        <v>89</v>
      </c>
      <c r="K43" s="89">
        <v>80</v>
      </c>
      <c r="L43" s="89">
        <v>93</v>
      </c>
      <c r="M43" s="89">
        <v>129</v>
      </c>
      <c r="N43" s="89">
        <v>147</v>
      </c>
      <c r="O43" s="89">
        <v>134</v>
      </c>
      <c r="P43" s="89">
        <v>1222</v>
      </c>
    </row>
    <row r="44" spans="3:16" s="79" customFormat="1" ht="12.75">
      <c r="C44" s="60" t="s">
        <v>419</v>
      </c>
      <c r="D44" s="89">
        <v>90</v>
      </c>
      <c r="E44" s="89">
        <v>93</v>
      </c>
      <c r="F44" s="89">
        <v>115</v>
      </c>
      <c r="G44" s="89">
        <v>89</v>
      </c>
      <c r="H44" s="89">
        <v>109</v>
      </c>
      <c r="I44" s="89">
        <v>94</v>
      </c>
      <c r="J44" s="89">
        <v>92</v>
      </c>
      <c r="K44" s="89">
        <v>89</v>
      </c>
      <c r="L44" s="89">
        <v>99</v>
      </c>
      <c r="M44" s="89">
        <v>95</v>
      </c>
      <c r="N44" s="89">
        <v>89</v>
      </c>
      <c r="O44" s="89">
        <v>115</v>
      </c>
      <c r="P44" s="89">
        <v>1169</v>
      </c>
    </row>
    <row r="45" spans="3:16" s="79" customFormat="1" ht="12.75">
      <c r="C45" s="60" t="s">
        <v>445</v>
      </c>
      <c r="D45" s="89">
        <v>134</v>
      </c>
      <c r="E45" s="89">
        <v>94</v>
      </c>
      <c r="F45" s="89">
        <v>109</v>
      </c>
      <c r="G45" s="89">
        <v>89</v>
      </c>
      <c r="H45" s="89">
        <v>89</v>
      </c>
      <c r="I45" s="89">
        <v>77</v>
      </c>
      <c r="J45" s="89">
        <v>90</v>
      </c>
      <c r="K45" s="89">
        <v>83</v>
      </c>
      <c r="L45" s="89">
        <v>90</v>
      </c>
      <c r="M45" s="89" t="s">
        <v>393</v>
      </c>
      <c r="N45" s="89" t="s">
        <v>393</v>
      </c>
      <c r="O45" s="89" t="s">
        <v>393</v>
      </c>
      <c r="P45" s="89" t="s">
        <v>393</v>
      </c>
    </row>
    <row r="46" spans="1:16" s="79" customFormat="1" ht="12.75">
      <c r="A46" s="79" t="s">
        <v>34</v>
      </c>
      <c r="B46" s="79" t="s">
        <v>35</v>
      </c>
      <c r="C46" s="60" t="s">
        <v>3</v>
      </c>
      <c r="D46" s="89">
        <v>95</v>
      </c>
      <c r="E46" s="89">
        <v>120</v>
      </c>
      <c r="F46" s="89">
        <v>85</v>
      </c>
      <c r="G46" s="89">
        <v>62</v>
      </c>
      <c r="H46" s="89">
        <v>90</v>
      </c>
      <c r="I46" s="89">
        <v>101</v>
      </c>
      <c r="J46" s="89">
        <v>86</v>
      </c>
      <c r="K46" s="89">
        <v>73</v>
      </c>
      <c r="L46" s="89">
        <v>74</v>
      </c>
      <c r="M46" s="89">
        <v>111</v>
      </c>
      <c r="N46" s="89">
        <v>80</v>
      </c>
      <c r="O46" s="89">
        <v>106</v>
      </c>
      <c r="P46" s="89">
        <v>1083</v>
      </c>
    </row>
    <row r="47" spans="3:16" s="79" customFormat="1" ht="12.75">
      <c r="C47" s="60" t="s">
        <v>4</v>
      </c>
      <c r="D47" s="89">
        <v>106</v>
      </c>
      <c r="E47" s="89">
        <v>97</v>
      </c>
      <c r="F47" s="89">
        <v>92</v>
      </c>
      <c r="G47" s="89">
        <v>68</v>
      </c>
      <c r="H47" s="89">
        <v>80</v>
      </c>
      <c r="I47" s="89">
        <v>91</v>
      </c>
      <c r="J47" s="89">
        <v>96</v>
      </c>
      <c r="K47" s="89">
        <v>83</v>
      </c>
      <c r="L47" s="89">
        <v>83</v>
      </c>
      <c r="M47" s="89">
        <v>94</v>
      </c>
      <c r="N47" s="89">
        <v>88</v>
      </c>
      <c r="O47" s="89">
        <v>86</v>
      </c>
      <c r="P47" s="89">
        <v>1064</v>
      </c>
    </row>
    <row r="48" spans="3:16" s="79" customFormat="1" ht="12.75">
      <c r="C48" s="60" t="s">
        <v>5</v>
      </c>
      <c r="D48" s="89">
        <v>103</v>
      </c>
      <c r="E48" s="89">
        <v>94</v>
      </c>
      <c r="F48" s="89">
        <v>121</v>
      </c>
      <c r="G48" s="89">
        <v>80</v>
      </c>
      <c r="H48" s="89">
        <v>78</v>
      </c>
      <c r="I48" s="89">
        <v>87</v>
      </c>
      <c r="J48" s="89">
        <v>81</v>
      </c>
      <c r="K48" s="89">
        <v>89</v>
      </c>
      <c r="L48" s="89">
        <v>83</v>
      </c>
      <c r="M48" s="89">
        <v>91</v>
      </c>
      <c r="N48" s="89">
        <v>88</v>
      </c>
      <c r="O48" s="89">
        <v>92</v>
      </c>
      <c r="P48" s="89">
        <v>1087</v>
      </c>
    </row>
    <row r="49" spans="3:16" s="79" customFormat="1" ht="12.75">
      <c r="C49" s="60" t="s">
        <v>6</v>
      </c>
      <c r="D49" s="89">
        <v>97</v>
      </c>
      <c r="E49" s="89">
        <v>92</v>
      </c>
      <c r="F49" s="89">
        <v>93</v>
      </c>
      <c r="G49" s="89">
        <v>96</v>
      </c>
      <c r="H49" s="89">
        <v>94</v>
      </c>
      <c r="I49" s="89">
        <v>75</v>
      </c>
      <c r="J49" s="89">
        <v>73</v>
      </c>
      <c r="K49" s="89">
        <v>106</v>
      </c>
      <c r="L49" s="89">
        <v>93</v>
      </c>
      <c r="M49" s="89">
        <v>94</v>
      </c>
      <c r="N49" s="89">
        <v>99</v>
      </c>
      <c r="O49" s="89">
        <v>106</v>
      </c>
      <c r="P49" s="89">
        <v>1118</v>
      </c>
    </row>
    <row r="50" spans="3:16" s="79" customFormat="1" ht="12.75">
      <c r="C50" s="60" t="s">
        <v>7</v>
      </c>
      <c r="D50" s="89">
        <v>107</v>
      </c>
      <c r="E50" s="89">
        <v>107</v>
      </c>
      <c r="F50" s="89">
        <v>89</v>
      </c>
      <c r="G50" s="89">
        <v>96</v>
      </c>
      <c r="H50" s="89">
        <v>80</v>
      </c>
      <c r="I50" s="89">
        <v>100</v>
      </c>
      <c r="J50" s="89">
        <v>86</v>
      </c>
      <c r="K50" s="89">
        <v>87</v>
      </c>
      <c r="L50" s="89">
        <v>106</v>
      </c>
      <c r="M50" s="89">
        <v>95</v>
      </c>
      <c r="N50" s="89">
        <v>101</v>
      </c>
      <c r="O50" s="89">
        <v>105</v>
      </c>
      <c r="P50" s="89">
        <v>1159</v>
      </c>
    </row>
    <row r="51" spans="3:16" s="79" customFormat="1" ht="12.75">
      <c r="C51" s="60" t="s">
        <v>392</v>
      </c>
      <c r="D51" s="89">
        <v>127</v>
      </c>
      <c r="E51" s="89">
        <v>113</v>
      </c>
      <c r="F51" s="89">
        <v>102</v>
      </c>
      <c r="G51" s="89">
        <v>90</v>
      </c>
      <c r="H51" s="89">
        <v>97</v>
      </c>
      <c r="I51" s="89">
        <v>80</v>
      </c>
      <c r="J51" s="89">
        <v>92</v>
      </c>
      <c r="K51" s="89">
        <v>89</v>
      </c>
      <c r="L51" s="89">
        <v>114</v>
      </c>
      <c r="M51" s="89">
        <v>119</v>
      </c>
      <c r="N51" s="89">
        <v>142</v>
      </c>
      <c r="O51" s="89">
        <v>133</v>
      </c>
      <c r="P51" s="89">
        <v>1298</v>
      </c>
    </row>
    <row r="52" spans="3:16" s="79" customFormat="1" ht="12.75">
      <c r="C52" s="60" t="s">
        <v>419</v>
      </c>
      <c r="D52" s="89">
        <v>84</v>
      </c>
      <c r="E52" s="89">
        <v>119</v>
      </c>
      <c r="F52" s="89">
        <v>115</v>
      </c>
      <c r="G52" s="89">
        <v>99</v>
      </c>
      <c r="H52" s="89">
        <v>92</v>
      </c>
      <c r="I52" s="89">
        <v>91</v>
      </c>
      <c r="J52" s="89">
        <v>111</v>
      </c>
      <c r="K52" s="89">
        <v>123</v>
      </c>
      <c r="L52" s="89">
        <v>101</v>
      </c>
      <c r="M52" s="89">
        <v>98</v>
      </c>
      <c r="N52" s="89">
        <v>112</v>
      </c>
      <c r="O52" s="89">
        <v>137</v>
      </c>
      <c r="P52" s="89">
        <v>1282</v>
      </c>
    </row>
    <row r="53" spans="3:16" s="79" customFormat="1" ht="12.75">
      <c r="C53" s="60" t="s">
        <v>445</v>
      </c>
      <c r="D53" s="89">
        <v>132</v>
      </c>
      <c r="E53" s="89">
        <v>109</v>
      </c>
      <c r="F53" s="89">
        <v>134</v>
      </c>
      <c r="G53" s="89">
        <v>114</v>
      </c>
      <c r="H53" s="89">
        <v>83</v>
      </c>
      <c r="I53" s="89">
        <v>89</v>
      </c>
      <c r="J53" s="89">
        <v>93</v>
      </c>
      <c r="K53" s="89">
        <v>98</v>
      </c>
      <c r="L53" s="89">
        <v>82</v>
      </c>
      <c r="M53" s="89" t="s">
        <v>393</v>
      </c>
      <c r="N53" s="89" t="s">
        <v>393</v>
      </c>
      <c r="O53" s="89" t="s">
        <v>393</v>
      </c>
      <c r="P53" s="89" t="s">
        <v>393</v>
      </c>
    </row>
    <row r="54" spans="1:16" s="79" customFormat="1" ht="12.75">
      <c r="A54" s="79" t="s">
        <v>36</v>
      </c>
      <c r="B54" s="79" t="s">
        <v>37</v>
      </c>
      <c r="C54" s="60" t="s">
        <v>3</v>
      </c>
      <c r="D54" s="89">
        <v>106</v>
      </c>
      <c r="E54" s="89">
        <v>89</v>
      </c>
      <c r="F54" s="89">
        <v>105</v>
      </c>
      <c r="G54" s="89">
        <v>74</v>
      </c>
      <c r="H54" s="89">
        <v>81</v>
      </c>
      <c r="I54" s="89">
        <v>81</v>
      </c>
      <c r="J54" s="89">
        <v>88</v>
      </c>
      <c r="K54" s="89">
        <v>100</v>
      </c>
      <c r="L54" s="89">
        <v>92</v>
      </c>
      <c r="M54" s="89">
        <v>96</v>
      </c>
      <c r="N54" s="89">
        <v>113</v>
      </c>
      <c r="O54" s="89">
        <v>115</v>
      </c>
      <c r="P54" s="89">
        <v>1140</v>
      </c>
    </row>
    <row r="55" spans="3:16" s="79" customFormat="1" ht="12.75">
      <c r="C55" s="60" t="s">
        <v>4</v>
      </c>
      <c r="D55" s="89">
        <v>120</v>
      </c>
      <c r="E55" s="89">
        <v>110</v>
      </c>
      <c r="F55" s="89">
        <v>87</v>
      </c>
      <c r="G55" s="89">
        <v>88</v>
      </c>
      <c r="H55" s="89">
        <v>102</v>
      </c>
      <c r="I55" s="89">
        <v>77</v>
      </c>
      <c r="J55" s="89">
        <v>76</v>
      </c>
      <c r="K55" s="89">
        <v>95</v>
      </c>
      <c r="L55" s="89">
        <v>103</v>
      </c>
      <c r="M55" s="89">
        <v>104</v>
      </c>
      <c r="N55" s="89">
        <v>92</v>
      </c>
      <c r="O55" s="89">
        <v>106</v>
      </c>
      <c r="P55" s="89">
        <v>1160</v>
      </c>
    </row>
    <row r="56" spans="3:16" s="79" customFormat="1" ht="12.75">
      <c r="C56" s="60" t="s">
        <v>5</v>
      </c>
      <c r="D56" s="89">
        <v>128</v>
      </c>
      <c r="E56" s="89">
        <v>128</v>
      </c>
      <c r="F56" s="89">
        <v>128</v>
      </c>
      <c r="G56" s="89">
        <v>101</v>
      </c>
      <c r="H56" s="89">
        <v>101</v>
      </c>
      <c r="I56" s="89">
        <v>73</v>
      </c>
      <c r="J56" s="89">
        <v>85</v>
      </c>
      <c r="K56" s="89">
        <v>89</v>
      </c>
      <c r="L56" s="89">
        <v>84</v>
      </c>
      <c r="M56" s="89">
        <v>101</v>
      </c>
      <c r="N56" s="89">
        <v>103</v>
      </c>
      <c r="O56" s="89">
        <v>105</v>
      </c>
      <c r="P56" s="89">
        <v>1226</v>
      </c>
    </row>
    <row r="57" spans="3:16" s="79" customFormat="1" ht="12.75">
      <c r="C57" s="60" t="s">
        <v>6</v>
      </c>
      <c r="D57" s="89">
        <v>121</v>
      </c>
      <c r="E57" s="89">
        <v>102</v>
      </c>
      <c r="F57" s="89">
        <v>127</v>
      </c>
      <c r="G57" s="89">
        <v>99</v>
      </c>
      <c r="H57" s="89">
        <v>98</v>
      </c>
      <c r="I57" s="89">
        <v>86</v>
      </c>
      <c r="J57" s="89">
        <v>94</v>
      </c>
      <c r="K57" s="89">
        <v>80</v>
      </c>
      <c r="L57" s="89">
        <v>78</v>
      </c>
      <c r="M57" s="89">
        <v>93</v>
      </c>
      <c r="N57" s="89">
        <v>101</v>
      </c>
      <c r="O57" s="89">
        <v>114</v>
      </c>
      <c r="P57" s="89">
        <v>1193</v>
      </c>
    </row>
    <row r="58" spans="3:16" s="79" customFormat="1" ht="12.75">
      <c r="C58" s="60" t="s">
        <v>7</v>
      </c>
      <c r="D58" s="89">
        <v>115</v>
      </c>
      <c r="E58" s="89">
        <v>96</v>
      </c>
      <c r="F58" s="89">
        <v>107</v>
      </c>
      <c r="G58" s="89">
        <v>138</v>
      </c>
      <c r="H58" s="89">
        <v>84</v>
      </c>
      <c r="I58" s="89">
        <v>100</v>
      </c>
      <c r="J58" s="89">
        <v>104</v>
      </c>
      <c r="K58" s="89">
        <v>101</v>
      </c>
      <c r="L58" s="89">
        <v>85</v>
      </c>
      <c r="M58" s="89">
        <v>134</v>
      </c>
      <c r="N58" s="89">
        <v>147</v>
      </c>
      <c r="O58" s="89">
        <v>143</v>
      </c>
      <c r="P58" s="89">
        <v>1354</v>
      </c>
    </row>
    <row r="59" spans="3:16" s="79" customFormat="1" ht="12.75">
      <c r="C59" s="60" t="s">
        <v>392</v>
      </c>
      <c r="D59" s="89">
        <v>129</v>
      </c>
      <c r="E59" s="89">
        <v>104</v>
      </c>
      <c r="F59" s="89">
        <v>102</v>
      </c>
      <c r="G59" s="89">
        <v>108</v>
      </c>
      <c r="H59" s="89">
        <v>99</v>
      </c>
      <c r="I59" s="89">
        <v>101</v>
      </c>
      <c r="J59" s="89">
        <v>103</v>
      </c>
      <c r="K59" s="89">
        <v>103</v>
      </c>
      <c r="L59" s="89">
        <v>99</v>
      </c>
      <c r="M59" s="89">
        <v>101</v>
      </c>
      <c r="N59" s="89">
        <v>144</v>
      </c>
      <c r="O59" s="89">
        <v>144</v>
      </c>
      <c r="P59" s="89">
        <v>1337</v>
      </c>
    </row>
    <row r="60" spans="3:16" s="79" customFormat="1" ht="12.75">
      <c r="C60" s="60" t="s">
        <v>419</v>
      </c>
      <c r="D60" s="89">
        <v>118</v>
      </c>
      <c r="E60" s="89">
        <v>116</v>
      </c>
      <c r="F60" s="89">
        <v>123</v>
      </c>
      <c r="G60" s="89">
        <v>118</v>
      </c>
      <c r="H60" s="89">
        <v>109</v>
      </c>
      <c r="I60" s="89">
        <v>101</v>
      </c>
      <c r="J60" s="89">
        <v>117</v>
      </c>
      <c r="K60" s="89">
        <v>111</v>
      </c>
      <c r="L60" s="89">
        <v>120</v>
      </c>
      <c r="M60" s="89">
        <v>134</v>
      </c>
      <c r="N60" s="89">
        <v>123</v>
      </c>
      <c r="O60" s="89">
        <v>145</v>
      </c>
      <c r="P60" s="89">
        <v>1435</v>
      </c>
    </row>
    <row r="61" spans="3:16" s="79" customFormat="1" ht="12.75">
      <c r="C61" s="60" t="s">
        <v>445</v>
      </c>
      <c r="D61" s="89">
        <v>143</v>
      </c>
      <c r="E61" s="89">
        <v>122</v>
      </c>
      <c r="F61" s="89">
        <v>134</v>
      </c>
      <c r="G61" s="89">
        <v>106</v>
      </c>
      <c r="H61" s="89">
        <v>94</v>
      </c>
      <c r="I61" s="89">
        <v>113</v>
      </c>
      <c r="J61" s="89">
        <v>86</v>
      </c>
      <c r="K61" s="89">
        <v>99</v>
      </c>
      <c r="L61" s="89">
        <v>104</v>
      </c>
      <c r="M61" s="89" t="s">
        <v>393</v>
      </c>
      <c r="N61" s="89" t="s">
        <v>393</v>
      </c>
      <c r="O61" s="89" t="s">
        <v>393</v>
      </c>
      <c r="P61" s="89" t="s">
        <v>393</v>
      </c>
    </row>
    <row r="62" spans="1:16" s="79" customFormat="1" ht="12.75">
      <c r="A62" s="79" t="s">
        <v>38</v>
      </c>
      <c r="B62" s="79" t="s">
        <v>39</v>
      </c>
      <c r="C62" s="60" t="s">
        <v>3</v>
      </c>
      <c r="D62" s="89">
        <v>90</v>
      </c>
      <c r="E62" s="89">
        <v>76</v>
      </c>
      <c r="F62" s="89">
        <v>102</v>
      </c>
      <c r="G62" s="89">
        <v>86</v>
      </c>
      <c r="H62" s="89">
        <v>86</v>
      </c>
      <c r="I62" s="89">
        <v>67</v>
      </c>
      <c r="J62" s="89">
        <v>79</v>
      </c>
      <c r="K62" s="89">
        <v>84</v>
      </c>
      <c r="L62" s="89">
        <v>75</v>
      </c>
      <c r="M62" s="89">
        <v>77</v>
      </c>
      <c r="N62" s="89">
        <v>88</v>
      </c>
      <c r="O62" s="89">
        <v>105</v>
      </c>
      <c r="P62" s="89">
        <v>1015</v>
      </c>
    </row>
    <row r="63" spans="3:16" s="79" customFormat="1" ht="12.75">
      <c r="C63" s="60" t="s">
        <v>4</v>
      </c>
      <c r="D63" s="89">
        <v>131</v>
      </c>
      <c r="E63" s="89">
        <v>102</v>
      </c>
      <c r="F63" s="89">
        <v>83</v>
      </c>
      <c r="G63" s="89">
        <v>75</v>
      </c>
      <c r="H63" s="89">
        <v>86</v>
      </c>
      <c r="I63" s="89">
        <v>67</v>
      </c>
      <c r="J63" s="89">
        <v>80</v>
      </c>
      <c r="K63" s="89">
        <v>62</v>
      </c>
      <c r="L63" s="89">
        <v>70</v>
      </c>
      <c r="M63" s="89">
        <v>83</v>
      </c>
      <c r="N63" s="89">
        <v>86</v>
      </c>
      <c r="O63" s="89">
        <v>106</v>
      </c>
      <c r="P63" s="89">
        <v>1031</v>
      </c>
    </row>
    <row r="64" spans="3:16" s="79" customFormat="1" ht="12.75">
      <c r="C64" s="60" t="s">
        <v>5</v>
      </c>
      <c r="D64" s="89">
        <v>83</v>
      </c>
      <c r="E64" s="89">
        <v>104</v>
      </c>
      <c r="F64" s="89">
        <v>104</v>
      </c>
      <c r="G64" s="89">
        <v>78</v>
      </c>
      <c r="H64" s="89">
        <v>85</v>
      </c>
      <c r="I64" s="89">
        <v>74</v>
      </c>
      <c r="J64" s="89">
        <v>76</v>
      </c>
      <c r="K64" s="89">
        <v>93</v>
      </c>
      <c r="L64" s="89">
        <v>79</v>
      </c>
      <c r="M64" s="89">
        <v>91</v>
      </c>
      <c r="N64" s="89">
        <v>102</v>
      </c>
      <c r="O64" s="89">
        <v>95</v>
      </c>
      <c r="P64" s="89">
        <v>1064</v>
      </c>
    </row>
    <row r="65" spans="3:16" s="79" customFormat="1" ht="12.75">
      <c r="C65" s="60" t="s">
        <v>6</v>
      </c>
      <c r="D65" s="89">
        <v>107</v>
      </c>
      <c r="E65" s="89">
        <v>89</v>
      </c>
      <c r="F65" s="89">
        <v>116</v>
      </c>
      <c r="G65" s="89">
        <v>100</v>
      </c>
      <c r="H65" s="89">
        <v>86</v>
      </c>
      <c r="I65" s="89">
        <v>85</v>
      </c>
      <c r="J65" s="89">
        <v>96</v>
      </c>
      <c r="K65" s="89">
        <v>66</v>
      </c>
      <c r="L65" s="89">
        <v>78</v>
      </c>
      <c r="M65" s="89">
        <v>98</v>
      </c>
      <c r="N65" s="89">
        <v>71</v>
      </c>
      <c r="O65" s="89">
        <v>132</v>
      </c>
      <c r="P65" s="89">
        <v>1124</v>
      </c>
    </row>
    <row r="66" spans="3:16" s="79" customFormat="1" ht="12.75">
      <c r="C66" s="60" t="s">
        <v>7</v>
      </c>
      <c r="D66" s="89">
        <v>106</v>
      </c>
      <c r="E66" s="89">
        <v>113</v>
      </c>
      <c r="F66" s="89">
        <v>88</v>
      </c>
      <c r="G66" s="89">
        <v>97</v>
      </c>
      <c r="H66" s="89">
        <v>77</v>
      </c>
      <c r="I66" s="89">
        <v>80</v>
      </c>
      <c r="J66" s="89">
        <v>74</v>
      </c>
      <c r="K66" s="89">
        <v>91</v>
      </c>
      <c r="L66" s="89">
        <v>78</v>
      </c>
      <c r="M66" s="89">
        <v>100</v>
      </c>
      <c r="N66" s="89">
        <v>115</v>
      </c>
      <c r="O66" s="89">
        <v>147</v>
      </c>
      <c r="P66" s="89">
        <v>1166</v>
      </c>
    </row>
    <row r="67" spans="3:16" s="79" customFormat="1" ht="12.75">
      <c r="C67" s="60" t="s">
        <v>392</v>
      </c>
      <c r="D67" s="89">
        <v>167</v>
      </c>
      <c r="E67" s="89">
        <v>89</v>
      </c>
      <c r="F67" s="89">
        <v>79</v>
      </c>
      <c r="G67" s="89">
        <v>94</v>
      </c>
      <c r="H67" s="89">
        <v>76</v>
      </c>
      <c r="I67" s="89">
        <v>72</v>
      </c>
      <c r="J67" s="89">
        <v>78</v>
      </c>
      <c r="K67" s="89">
        <v>73</v>
      </c>
      <c r="L67" s="89">
        <v>96</v>
      </c>
      <c r="M67" s="89">
        <v>107</v>
      </c>
      <c r="N67" s="89">
        <v>111</v>
      </c>
      <c r="O67" s="89">
        <v>143</v>
      </c>
      <c r="P67" s="89">
        <v>1185</v>
      </c>
    </row>
    <row r="68" spans="3:16" s="79" customFormat="1" ht="12.75">
      <c r="C68" s="60" t="s">
        <v>419</v>
      </c>
      <c r="D68" s="89">
        <v>106</v>
      </c>
      <c r="E68" s="89">
        <v>107</v>
      </c>
      <c r="F68" s="89">
        <v>106</v>
      </c>
      <c r="G68" s="89">
        <v>90</v>
      </c>
      <c r="H68" s="89">
        <v>100</v>
      </c>
      <c r="I68" s="89">
        <v>81</v>
      </c>
      <c r="J68" s="89">
        <v>96</v>
      </c>
      <c r="K68" s="89">
        <v>110</v>
      </c>
      <c r="L68" s="89">
        <v>96</v>
      </c>
      <c r="M68" s="89">
        <v>119</v>
      </c>
      <c r="N68" s="89">
        <v>99</v>
      </c>
      <c r="O68" s="89">
        <v>150</v>
      </c>
      <c r="P68" s="89">
        <v>1260</v>
      </c>
    </row>
    <row r="69" spans="3:16" s="79" customFormat="1" ht="12.75">
      <c r="C69" s="60" t="s">
        <v>445</v>
      </c>
      <c r="D69" s="89">
        <v>115</v>
      </c>
      <c r="E69" s="89">
        <v>106</v>
      </c>
      <c r="F69" s="89">
        <v>125</v>
      </c>
      <c r="G69" s="89">
        <v>86</v>
      </c>
      <c r="H69" s="89">
        <v>90</v>
      </c>
      <c r="I69" s="89">
        <v>79</v>
      </c>
      <c r="J69" s="89">
        <v>78</v>
      </c>
      <c r="K69" s="89">
        <v>122</v>
      </c>
      <c r="L69" s="89">
        <v>92</v>
      </c>
      <c r="M69" s="89" t="s">
        <v>393</v>
      </c>
      <c r="N69" s="89" t="s">
        <v>393</v>
      </c>
      <c r="O69" s="89" t="s">
        <v>393</v>
      </c>
      <c r="P69" s="89" t="s">
        <v>393</v>
      </c>
    </row>
    <row r="70" spans="1:16" s="79" customFormat="1" ht="12.75">
      <c r="A70" s="79" t="s">
        <v>40</v>
      </c>
      <c r="B70" s="79" t="s">
        <v>41</v>
      </c>
      <c r="C70" s="60" t="s">
        <v>3</v>
      </c>
      <c r="D70" s="89">
        <v>84</v>
      </c>
      <c r="E70" s="89">
        <v>77</v>
      </c>
      <c r="F70" s="89">
        <v>72</v>
      </c>
      <c r="G70" s="89">
        <v>78</v>
      </c>
      <c r="H70" s="89">
        <v>82</v>
      </c>
      <c r="I70" s="89">
        <v>70</v>
      </c>
      <c r="J70" s="89">
        <v>86</v>
      </c>
      <c r="K70" s="89">
        <v>59</v>
      </c>
      <c r="L70" s="89">
        <v>77</v>
      </c>
      <c r="M70" s="89">
        <v>59</v>
      </c>
      <c r="N70" s="89">
        <v>79</v>
      </c>
      <c r="O70" s="89">
        <v>114</v>
      </c>
      <c r="P70" s="89">
        <v>937</v>
      </c>
    </row>
    <row r="71" spans="3:16" s="79" customFormat="1" ht="12.75">
      <c r="C71" s="60" t="s">
        <v>4</v>
      </c>
      <c r="D71" s="89">
        <v>120</v>
      </c>
      <c r="E71" s="89">
        <v>104</v>
      </c>
      <c r="F71" s="89">
        <v>82</v>
      </c>
      <c r="G71" s="89">
        <v>90</v>
      </c>
      <c r="H71" s="89">
        <v>70</v>
      </c>
      <c r="I71" s="89">
        <v>70</v>
      </c>
      <c r="J71" s="89">
        <v>63</v>
      </c>
      <c r="K71" s="89">
        <v>59</v>
      </c>
      <c r="L71" s="89">
        <v>65</v>
      </c>
      <c r="M71" s="89">
        <v>75</v>
      </c>
      <c r="N71" s="89">
        <v>69</v>
      </c>
      <c r="O71" s="89">
        <v>86</v>
      </c>
      <c r="P71" s="89">
        <v>953</v>
      </c>
    </row>
    <row r="72" spans="3:16" s="79" customFormat="1" ht="12.75">
      <c r="C72" s="60" t="s">
        <v>5</v>
      </c>
      <c r="D72" s="89">
        <v>93</v>
      </c>
      <c r="E72" s="89">
        <v>97</v>
      </c>
      <c r="F72" s="89">
        <v>109</v>
      </c>
      <c r="G72" s="89">
        <v>86</v>
      </c>
      <c r="H72" s="89">
        <v>72</v>
      </c>
      <c r="I72" s="89">
        <v>76</v>
      </c>
      <c r="J72" s="89">
        <v>82</v>
      </c>
      <c r="K72" s="89">
        <v>91</v>
      </c>
      <c r="L72" s="89">
        <v>79</v>
      </c>
      <c r="M72" s="89">
        <v>73</v>
      </c>
      <c r="N72" s="89">
        <v>85</v>
      </c>
      <c r="O72" s="89">
        <v>71</v>
      </c>
      <c r="P72" s="89">
        <v>1014</v>
      </c>
    </row>
    <row r="73" spans="3:16" s="79" customFormat="1" ht="12.75">
      <c r="C73" s="60" t="s">
        <v>6</v>
      </c>
      <c r="D73" s="89">
        <v>93</v>
      </c>
      <c r="E73" s="89">
        <v>88</v>
      </c>
      <c r="F73" s="89">
        <v>77</v>
      </c>
      <c r="G73" s="89">
        <v>77</v>
      </c>
      <c r="H73" s="89">
        <v>82</v>
      </c>
      <c r="I73" s="89">
        <v>74</v>
      </c>
      <c r="J73" s="89">
        <v>71</v>
      </c>
      <c r="K73" s="89">
        <v>69</v>
      </c>
      <c r="L73" s="89">
        <v>64</v>
      </c>
      <c r="M73" s="89">
        <v>87</v>
      </c>
      <c r="N73" s="89">
        <v>74</v>
      </c>
      <c r="O73" s="89">
        <v>104</v>
      </c>
      <c r="P73" s="89">
        <v>960</v>
      </c>
    </row>
    <row r="74" spans="3:16" s="79" customFormat="1" ht="12.75">
      <c r="C74" s="60" t="s">
        <v>7</v>
      </c>
      <c r="D74" s="89">
        <v>82</v>
      </c>
      <c r="E74" s="89">
        <v>87</v>
      </c>
      <c r="F74" s="89">
        <v>92</v>
      </c>
      <c r="G74" s="89">
        <v>94</v>
      </c>
      <c r="H74" s="89">
        <v>72</v>
      </c>
      <c r="I74" s="89">
        <v>84</v>
      </c>
      <c r="J74" s="89">
        <v>76</v>
      </c>
      <c r="K74" s="89">
        <v>71</v>
      </c>
      <c r="L74" s="89">
        <v>81</v>
      </c>
      <c r="M74" s="89">
        <v>89</v>
      </c>
      <c r="N74" s="89">
        <v>95</v>
      </c>
      <c r="O74" s="89">
        <v>133</v>
      </c>
      <c r="P74" s="89">
        <v>1056</v>
      </c>
    </row>
    <row r="75" spans="3:16" s="79" customFormat="1" ht="12.75">
      <c r="C75" s="60" t="s">
        <v>392</v>
      </c>
      <c r="D75" s="89">
        <v>95</v>
      </c>
      <c r="E75" s="89">
        <v>68</v>
      </c>
      <c r="F75" s="89">
        <v>92</v>
      </c>
      <c r="G75" s="89">
        <v>79</v>
      </c>
      <c r="H75" s="89">
        <v>84</v>
      </c>
      <c r="I75" s="89">
        <v>84</v>
      </c>
      <c r="J75" s="89">
        <v>71</v>
      </c>
      <c r="K75" s="89">
        <v>77</v>
      </c>
      <c r="L75" s="89">
        <v>86</v>
      </c>
      <c r="M75" s="89">
        <v>87</v>
      </c>
      <c r="N75" s="89">
        <v>85</v>
      </c>
      <c r="O75" s="89">
        <v>100</v>
      </c>
      <c r="P75" s="89">
        <v>1008</v>
      </c>
    </row>
    <row r="76" spans="3:16" s="79" customFormat="1" ht="12.75">
      <c r="C76" s="60" t="s">
        <v>419</v>
      </c>
      <c r="D76" s="89">
        <v>97</v>
      </c>
      <c r="E76" s="89">
        <v>104</v>
      </c>
      <c r="F76" s="89">
        <v>114</v>
      </c>
      <c r="G76" s="89">
        <v>81</v>
      </c>
      <c r="H76" s="89">
        <v>87</v>
      </c>
      <c r="I76" s="89">
        <v>79</v>
      </c>
      <c r="J76" s="89">
        <v>72</v>
      </c>
      <c r="K76" s="89">
        <v>91</v>
      </c>
      <c r="L76" s="89">
        <v>83</v>
      </c>
      <c r="M76" s="89">
        <v>85</v>
      </c>
      <c r="N76" s="89">
        <v>85</v>
      </c>
      <c r="O76" s="89">
        <v>138</v>
      </c>
      <c r="P76" s="89">
        <v>1116</v>
      </c>
    </row>
    <row r="77" spans="3:16" s="79" customFormat="1" ht="12.75">
      <c r="C77" s="60" t="s">
        <v>445</v>
      </c>
      <c r="D77" s="89">
        <v>95</v>
      </c>
      <c r="E77" s="89">
        <v>78</v>
      </c>
      <c r="F77" s="89">
        <v>104</v>
      </c>
      <c r="G77" s="89">
        <v>79</v>
      </c>
      <c r="H77" s="89">
        <v>88</v>
      </c>
      <c r="I77" s="89">
        <v>80</v>
      </c>
      <c r="J77" s="89">
        <v>73</v>
      </c>
      <c r="K77" s="89">
        <v>87</v>
      </c>
      <c r="L77" s="89">
        <v>73</v>
      </c>
      <c r="M77" s="89" t="s">
        <v>393</v>
      </c>
      <c r="N77" s="89" t="s">
        <v>393</v>
      </c>
      <c r="O77" s="89" t="s">
        <v>393</v>
      </c>
      <c r="P77" s="89" t="s">
        <v>393</v>
      </c>
    </row>
    <row r="78" spans="1:16" s="79" customFormat="1" ht="12.75">
      <c r="A78" s="79" t="s">
        <v>42</v>
      </c>
      <c r="B78" s="79" t="s">
        <v>43</v>
      </c>
      <c r="C78" s="60" t="s">
        <v>3</v>
      </c>
      <c r="D78" s="89">
        <v>91</v>
      </c>
      <c r="E78" s="89">
        <v>70</v>
      </c>
      <c r="F78" s="89">
        <v>62</v>
      </c>
      <c r="G78" s="89">
        <v>67</v>
      </c>
      <c r="H78" s="89">
        <v>81</v>
      </c>
      <c r="I78" s="89">
        <v>66</v>
      </c>
      <c r="J78" s="89">
        <v>94</v>
      </c>
      <c r="K78" s="89">
        <v>77</v>
      </c>
      <c r="L78" s="89">
        <v>65</v>
      </c>
      <c r="M78" s="89">
        <v>80</v>
      </c>
      <c r="N78" s="89">
        <v>89</v>
      </c>
      <c r="O78" s="89">
        <v>96</v>
      </c>
      <c r="P78" s="89">
        <v>938</v>
      </c>
    </row>
    <row r="79" spans="3:16" s="79" customFormat="1" ht="12.75">
      <c r="C79" s="60" t="s">
        <v>4</v>
      </c>
      <c r="D79" s="89">
        <v>87</v>
      </c>
      <c r="E79" s="89">
        <v>87</v>
      </c>
      <c r="F79" s="89">
        <v>83</v>
      </c>
      <c r="G79" s="89">
        <v>86</v>
      </c>
      <c r="H79" s="89">
        <v>87</v>
      </c>
      <c r="I79" s="89">
        <v>84</v>
      </c>
      <c r="J79" s="89">
        <v>70</v>
      </c>
      <c r="K79" s="89">
        <v>63</v>
      </c>
      <c r="L79" s="89">
        <v>63</v>
      </c>
      <c r="M79" s="89">
        <v>55</v>
      </c>
      <c r="N79" s="89">
        <v>66</v>
      </c>
      <c r="O79" s="89">
        <v>81</v>
      </c>
      <c r="P79" s="89">
        <v>912</v>
      </c>
    </row>
    <row r="80" spans="3:16" s="79" customFormat="1" ht="12.75">
      <c r="C80" s="60" t="s">
        <v>5</v>
      </c>
      <c r="D80" s="89">
        <v>72</v>
      </c>
      <c r="E80" s="89">
        <v>91</v>
      </c>
      <c r="F80" s="89">
        <v>122</v>
      </c>
      <c r="G80" s="89">
        <v>84</v>
      </c>
      <c r="H80" s="89">
        <v>70</v>
      </c>
      <c r="I80" s="89">
        <v>73</v>
      </c>
      <c r="J80" s="89">
        <v>64</v>
      </c>
      <c r="K80" s="89">
        <v>63</v>
      </c>
      <c r="L80" s="89">
        <v>80</v>
      </c>
      <c r="M80" s="89">
        <v>84</v>
      </c>
      <c r="N80" s="89">
        <v>67</v>
      </c>
      <c r="O80" s="89">
        <v>85</v>
      </c>
      <c r="P80" s="89">
        <v>955</v>
      </c>
    </row>
    <row r="81" spans="3:16" s="79" customFormat="1" ht="12.75">
      <c r="C81" s="60" t="s">
        <v>6</v>
      </c>
      <c r="D81" s="89">
        <v>100</v>
      </c>
      <c r="E81" s="89">
        <v>79</v>
      </c>
      <c r="F81" s="89">
        <v>104</v>
      </c>
      <c r="G81" s="89">
        <v>89</v>
      </c>
      <c r="H81" s="89">
        <v>87</v>
      </c>
      <c r="I81" s="89">
        <v>77</v>
      </c>
      <c r="J81" s="89">
        <v>79</v>
      </c>
      <c r="K81" s="89">
        <v>74</v>
      </c>
      <c r="L81" s="89">
        <v>72</v>
      </c>
      <c r="M81" s="89">
        <v>80</v>
      </c>
      <c r="N81" s="89">
        <v>100</v>
      </c>
      <c r="O81" s="89">
        <v>82</v>
      </c>
      <c r="P81" s="89">
        <v>1023</v>
      </c>
    </row>
    <row r="82" spans="3:16" s="79" customFormat="1" ht="12.75">
      <c r="C82" s="60" t="s">
        <v>7</v>
      </c>
      <c r="D82" s="89">
        <v>73</v>
      </c>
      <c r="E82" s="89">
        <v>83</v>
      </c>
      <c r="F82" s="89">
        <v>95</v>
      </c>
      <c r="G82" s="89">
        <v>88</v>
      </c>
      <c r="H82" s="89">
        <v>77</v>
      </c>
      <c r="I82" s="89">
        <v>80</v>
      </c>
      <c r="J82" s="89">
        <v>72</v>
      </c>
      <c r="K82" s="89">
        <v>86</v>
      </c>
      <c r="L82" s="89">
        <v>62</v>
      </c>
      <c r="M82" s="89">
        <v>86</v>
      </c>
      <c r="N82" s="89">
        <v>97</v>
      </c>
      <c r="O82" s="89">
        <v>143</v>
      </c>
      <c r="P82" s="89">
        <v>1042</v>
      </c>
    </row>
    <row r="83" spans="3:16" s="79" customFormat="1" ht="12.75">
      <c r="C83" s="60" t="s">
        <v>392</v>
      </c>
      <c r="D83" s="89">
        <v>113</v>
      </c>
      <c r="E83" s="89">
        <v>78</v>
      </c>
      <c r="F83" s="89">
        <v>87</v>
      </c>
      <c r="G83" s="89">
        <v>86</v>
      </c>
      <c r="H83" s="89">
        <v>77</v>
      </c>
      <c r="I83" s="89">
        <v>78</v>
      </c>
      <c r="J83" s="89">
        <v>82</v>
      </c>
      <c r="K83" s="89">
        <v>86</v>
      </c>
      <c r="L83" s="89">
        <v>73</v>
      </c>
      <c r="M83" s="89">
        <v>93</v>
      </c>
      <c r="N83" s="89">
        <v>91</v>
      </c>
      <c r="O83" s="89">
        <v>93</v>
      </c>
      <c r="P83" s="89">
        <v>1037</v>
      </c>
    </row>
    <row r="84" spans="3:16" s="79" customFormat="1" ht="12.75">
      <c r="C84" s="60" t="s">
        <v>419</v>
      </c>
      <c r="D84" s="89">
        <v>67</v>
      </c>
      <c r="E84" s="89">
        <v>105</v>
      </c>
      <c r="F84" s="89">
        <v>104</v>
      </c>
      <c r="G84" s="89">
        <v>91</v>
      </c>
      <c r="H84" s="89">
        <v>70</v>
      </c>
      <c r="I84" s="89">
        <v>100</v>
      </c>
      <c r="J84" s="89">
        <v>75</v>
      </c>
      <c r="K84" s="89">
        <v>94</v>
      </c>
      <c r="L84" s="89">
        <v>91</v>
      </c>
      <c r="M84" s="89">
        <v>90</v>
      </c>
      <c r="N84" s="89">
        <v>101</v>
      </c>
      <c r="O84" s="89">
        <v>109</v>
      </c>
      <c r="P84" s="89">
        <v>1097</v>
      </c>
    </row>
    <row r="85" spans="3:16" s="79" customFormat="1" ht="12.75">
      <c r="C85" s="60" t="s">
        <v>445</v>
      </c>
      <c r="D85" s="89">
        <v>110</v>
      </c>
      <c r="E85" s="89">
        <v>84</v>
      </c>
      <c r="F85" s="89">
        <v>107</v>
      </c>
      <c r="G85" s="89">
        <v>104</v>
      </c>
      <c r="H85" s="89">
        <v>85</v>
      </c>
      <c r="I85" s="89">
        <v>82</v>
      </c>
      <c r="J85" s="89">
        <v>86</v>
      </c>
      <c r="K85" s="89">
        <v>86</v>
      </c>
      <c r="L85" s="89">
        <v>83</v>
      </c>
      <c r="M85" s="89" t="s">
        <v>393</v>
      </c>
      <c r="N85" s="89" t="s">
        <v>393</v>
      </c>
      <c r="O85" s="89" t="s">
        <v>393</v>
      </c>
      <c r="P85" s="89" t="s">
        <v>393</v>
      </c>
    </row>
    <row r="86" spans="1:16" s="79" customFormat="1" ht="12.75">
      <c r="A86" s="79" t="s">
        <v>44</v>
      </c>
      <c r="B86" s="79" t="s">
        <v>45</v>
      </c>
      <c r="C86" s="60" t="s">
        <v>3</v>
      </c>
      <c r="D86" s="89">
        <v>111</v>
      </c>
      <c r="E86" s="89">
        <v>96</v>
      </c>
      <c r="F86" s="89">
        <v>94</v>
      </c>
      <c r="G86" s="89">
        <v>86</v>
      </c>
      <c r="H86" s="89">
        <v>88</v>
      </c>
      <c r="I86" s="89">
        <v>86</v>
      </c>
      <c r="J86" s="89">
        <v>79</v>
      </c>
      <c r="K86" s="89">
        <v>101</v>
      </c>
      <c r="L86" s="89">
        <v>97</v>
      </c>
      <c r="M86" s="89">
        <v>84</v>
      </c>
      <c r="N86" s="89">
        <v>90</v>
      </c>
      <c r="O86" s="89">
        <v>107</v>
      </c>
      <c r="P86" s="89">
        <v>1119</v>
      </c>
    </row>
    <row r="87" spans="3:16" s="79" customFormat="1" ht="12.75">
      <c r="C87" s="60" t="s">
        <v>4</v>
      </c>
      <c r="D87" s="89">
        <v>142</v>
      </c>
      <c r="E87" s="89">
        <v>103</v>
      </c>
      <c r="F87" s="89">
        <v>112</v>
      </c>
      <c r="G87" s="89">
        <v>82</v>
      </c>
      <c r="H87" s="89">
        <v>96</v>
      </c>
      <c r="I87" s="89">
        <v>85</v>
      </c>
      <c r="J87" s="89">
        <v>88</v>
      </c>
      <c r="K87" s="89">
        <v>97</v>
      </c>
      <c r="L87" s="89">
        <v>96</v>
      </c>
      <c r="M87" s="89">
        <v>79</v>
      </c>
      <c r="N87" s="89">
        <v>103</v>
      </c>
      <c r="O87" s="89">
        <v>101</v>
      </c>
      <c r="P87" s="89">
        <v>1184</v>
      </c>
    </row>
    <row r="88" spans="3:16" s="79" customFormat="1" ht="12.75">
      <c r="C88" s="60" t="s">
        <v>5</v>
      </c>
      <c r="D88" s="89">
        <v>93</v>
      </c>
      <c r="E88" s="89">
        <v>108</v>
      </c>
      <c r="F88" s="89">
        <v>130</v>
      </c>
      <c r="G88" s="89">
        <v>83</v>
      </c>
      <c r="H88" s="89">
        <v>92</v>
      </c>
      <c r="I88" s="89">
        <v>78</v>
      </c>
      <c r="J88" s="89">
        <v>71</v>
      </c>
      <c r="K88" s="89">
        <v>99</v>
      </c>
      <c r="L88" s="89">
        <v>80</v>
      </c>
      <c r="M88" s="89">
        <v>84</v>
      </c>
      <c r="N88" s="89">
        <v>111</v>
      </c>
      <c r="O88" s="89">
        <v>102</v>
      </c>
      <c r="P88" s="89">
        <v>1131</v>
      </c>
    </row>
    <row r="89" spans="3:16" s="79" customFormat="1" ht="12.75">
      <c r="C89" s="60" t="s">
        <v>6</v>
      </c>
      <c r="D89" s="89">
        <v>118</v>
      </c>
      <c r="E89" s="89">
        <v>108</v>
      </c>
      <c r="F89" s="89">
        <v>106</v>
      </c>
      <c r="G89" s="89">
        <v>93</v>
      </c>
      <c r="H89" s="89">
        <v>93</v>
      </c>
      <c r="I89" s="89">
        <v>84</v>
      </c>
      <c r="J89" s="89">
        <v>86</v>
      </c>
      <c r="K89" s="89">
        <v>112</v>
      </c>
      <c r="L89" s="89">
        <v>100</v>
      </c>
      <c r="M89" s="89">
        <v>96</v>
      </c>
      <c r="N89" s="89">
        <v>93</v>
      </c>
      <c r="O89" s="89">
        <v>121</v>
      </c>
      <c r="P89" s="89">
        <v>1210</v>
      </c>
    </row>
    <row r="90" spans="3:16" s="79" customFormat="1" ht="12.75">
      <c r="C90" s="60" t="s">
        <v>7</v>
      </c>
      <c r="D90" s="89">
        <v>81</v>
      </c>
      <c r="E90" s="89">
        <v>93</v>
      </c>
      <c r="F90" s="89">
        <v>118</v>
      </c>
      <c r="G90" s="89">
        <v>117</v>
      </c>
      <c r="H90" s="89">
        <v>99</v>
      </c>
      <c r="I90" s="89">
        <v>74</v>
      </c>
      <c r="J90" s="89">
        <v>100</v>
      </c>
      <c r="K90" s="89">
        <v>80</v>
      </c>
      <c r="L90" s="89">
        <v>96</v>
      </c>
      <c r="M90" s="89">
        <v>104</v>
      </c>
      <c r="N90" s="89">
        <v>106</v>
      </c>
      <c r="O90" s="89">
        <v>126</v>
      </c>
      <c r="P90" s="89">
        <v>1194</v>
      </c>
    </row>
    <row r="91" spans="3:16" s="79" customFormat="1" ht="12.75">
      <c r="C91" s="60" t="s">
        <v>392</v>
      </c>
      <c r="D91" s="89">
        <v>130</v>
      </c>
      <c r="E91" s="89">
        <v>103</v>
      </c>
      <c r="F91" s="89">
        <v>107</v>
      </c>
      <c r="G91" s="89">
        <v>102</v>
      </c>
      <c r="H91" s="89">
        <v>108</v>
      </c>
      <c r="I91" s="89">
        <v>102</v>
      </c>
      <c r="J91" s="89">
        <v>96</v>
      </c>
      <c r="K91" s="89">
        <v>112</v>
      </c>
      <c r="L91" s="89">
        <v>114</v>
      </c>
      <c r="M91" s="89">
        <v>112</v>
      </c>
      <c r="N91" s="89">
        <v>126</v>
      </c>
      <c r="O91" s="89">
        <v>143</v>
      </c>
      <c r="P91" s="89">
        <v>1355</v>
      </c>
    </row>
    <row r="92" spans="3:16" s="79" customFormat="1" ht="12.75">
      <c r="C92" s="60" t="s">
        <v>419</v>
      </c>
      <c r="D92" s="89">
        <v>110</v>
      </c>
      <c r="E92" s="89">
        <v>116</v>
      </c>
      <c r="F92" s="89">
        <v>116</v>
      </c>
      <c r="G92" s="89">
        <v>88</v>
      </c>
      <c r="H92" s="89">
        <v>118</v>
      </c>
      <c r="I92" s="89">
        <v>109</v>
      </c>
      <c r="J92" s="89">
        <v>99</v>
      </c>
      <c r="K92" s="89">
        <v>108</v>
      </c>
      <c r="L92" s="89">
        <v>88</v>
      </c>
      <c r="M92" s="89">
        <v>140</v>
      </c>
      <c r="N92" s="89">
        <v>119</v>
      </c>
      <c r="O92" s="89">
        <v>132</v>
      </c>
      <c r="P92" s="89">
        <v>1343</v>
      </c>
    </row>
    <row r="93" spans="3:16" s="79" customFormat="1" ht="12.75">
      <c r="C93" s="60" t="s">
        <v>445</v>
      </c>
      <c r="D93" s="89">
        <v>121</v>
      </c>
      <c r="E93" s="89">
        <v>111</v>
      </c>
      <c r="F93" s="89">
        <v>135</v>
      </c>
      <c r="G93" s="89">
        <v>106</v>
      </c>
      <c r="H93" s="89">
        <v>115</v>
      </c>
      <c r="I93" s="89">
        <v>87</v>
      </c>
      <c r="J93" s="89">
        <v>100</v>
      </c>
      <c r="K93" s="89">
        <v>106</v>
      </c>
      <c r="L93" s="89">
        <v>101</v>
      </c>
      <c r="M93" s="89" t="s">
        <v>393</v>
      </c>
      <c r="N93" s="89" t="s">
        <v>393</v>
      </c>
      <c r="O93" s="89" t="s">
        <v>393</v>
      </c>
      <c r="P93" s="89" t="s">
        <v>393</v>
      </c>
    </row>
    <row r="94" spans="1:16" s="79" customFormat="1" ht="12.75">
      <c r="A94" s="79" t="s">
        <v>46</v>
      </c>
      <c r="B94" s="79" t="s">
        <v>47</v>
      </c>
      <c r="C94" s="60" t="s">
        <v>3</v>
      </c>
      <c r="D94" s="89">
        <v>145</v>
      </c>
      <c r="E94" s="89">
        <v>143</v>
      </c>
      <c r="F94" s="89">
        <v>155</v>
      </c>
      <c r="G94" s="89">
        <v>126</v>
      </c>
      <c r="H94" s="89">
        <v>117</v>
      </c>
      <c r="I94" s="89">
        <v>122</v>
      </c>
      <c r="J94" s="89">
        <v>144</v>
      </c>
      <c r="K94" s="89">
        <v>136</v>
      </c>
      <c r="L94" s="89">
        <v>131</v>
      </c>
      <c r="M94" s="89">
        <v>160</v>
      </c>
      <c r="N94" s="89">
        <v>159</v>
      </c>
      <c r="O94" s="89">
        <v>189</v>
      </c>
      <c r="P94" s="89">
        <v>1727</v>
      </c>
    </row>
    <row r="95" spans="3:16" s="79" customFormat="1" ht="12.75">
      <c r="C95" s="60" t="s">
        <v>4</v>
      </c>
      <c r="D95" s="89">
        <v>221</v>
      </c>
      <c r="E95" s="89">
        <v>171</v>
      </c>
      <c r="F95" s="89">
        <v>140</v>
      </c>
      <c r="G95" s="89">
        <v>174</v>
      </c>
      <c r="H95" s="89">
        <v>122</v>
      </c>
      <c r="I95" s="89">
        <v>132</v>
      </c>
      <c r="J95" s="89">
        <v>140</v>
      </c>
      <c r="K95" s="89">
        <v>137</v>
      </c>
      <c r="L95" s="89">
        <v>139</v>
      </c>
      <c r="M95" s="89">
        <v>144</v>
      </c>
      <c r="N95" s="89">
        <v>166</v>
      </c>
      <c r="O95" s="89">
        <v>159</v>
      </c>
      <c r="P95" s="89">
        <v>1845</v>
      </c>
    </row>
    <row r="96" spans="3:16" s="79" customFormat="1" ht="12.75">
      <c r="C96" s="60" t="s">
        <v>5</v>
      </c>
      <c r="D96" s="89">
        <v>158</v>
      </c>
      <c r="E96" s="89">
        <v>189</v>
      </c>
      <c r="F96" s="89">
        <v>198</v>
      </c>
      <c r="G96" s="89">
        <v>149</v>
      </c>
      <c r="H96" s="89">
        <v>136</v>
      </c>
      <c r="I96" s="89">
        <v>153</v>
      </c>
      <c r="J96" s="89">
        <v>137</v>
      </c>
      <c r="K96" s="89">
        <v>139</v>
      </c>
      <c r="L96" s="89">
        <v>115</v>
      </c>
      <c r="M96" s="89">
        <v>130</v>
      </c>
      <c r="N96" s="89">
        <v>155</v>
      </c>
      <c r="O96" s="89">
        <v>143</v>
      </c>
      <c r="P96" s="89">
        <v>1802</v>
      </c>
    </row>
    <row r="97" spans="3:16" s="79" customFormat="1" ht="12.75">
      <c r="C97" s="60" t="s">
        <v>6</v>
      </c>
      <c r="D97" s="89">
        <v>151</v>
      </c>
      <c r="E97" s="89">
        <v>150</v>
      </c>
      <c r="F97" s="89">
        <v>151</v>
      </c>
      <c r="G97" s="89">
        <v>138</v>
      </c>
      <c r="H97" s="89">
        <v>141</v>
      </c>
      <c r="I97" s="89">
        <v>134</v>
      </c>
      <c r="J97" s="89">
        <v>141</v>
      </c>
      <c r="K97" s="89">
        <v>114</v>
      </c>
      <c r="L97" s="89">
        <v>146</v>
      </c>
      <c r="M97" s="89">
        <v>154</v>
      </c>
      <c r="N97" s="89">
        <v>159</v>
      </c>
      <c r="O97" s="89">
        <v>165</v>
      </c>
      <c r="P97" s="89">
        <v>1744</v>
      </c>
    </row>
    <row r="98" spans="3:16" s="79" customFormat="1" ht="12.75">
      <c r="C98" s="60" t="s">
        <v>7</v>
      </c>
      <c r="D98" s="89">
        <v>147</v>
      </c>
      <c r="E98" s="89">
        <v>143</v>
      </c>
      <c r="F98" s="89">
        <v>189</v>
      </c>
      <c r="G98" s="89">
        <v>185</v>
      </c>
      <c r="H98" s="89">
        <v>172</v>
      </c>
      <c r="I98" s="89">
        <v>147</v>
      </c>
      <c r="J98" s="89">
        <v>139</v>
      </c>
      <c r="K98" s="89">
        <v>153</v>
      </c>
      <c r="L98" s="89">
        <v>122</v>
      </c>
      <c r="M98" s="89">
        <v>152</v>
      </c>
      <c r="N98" s="89">
        <v>165</v>
      </c>
      <c r="O98" s="89">
        <v>177</v>
      </c>
      <c r="P98" s="89">
        <v>1891</v>
      </c>
    </row>
    <row r="99" spans="3:16" s="79" customFormat="1" ht="12.75">
      <c r="C99" s="60" t="s">
        <v>392</v>
      </c>
      <c r="D99" s="89">
        <v>176</v>
      </c>
      <c r="E99" s="89">
        <v>139</v>
      </c>
      <c r="F99" s="89">
        <v>177</v>
      </c>
      <c r="G99" s="89">
        <v>146</v>
      </c>
      <c r="H99" s="89">
        <v>157</v>
      </c>
      <c r="I99" s="89">
        <v>134</v>
      </c>
      <c r="J99" s="89">
        <v>163</v>
      </c>
      <c r="K99" s="89">
        <v>159</v>
      </c>
      <c r="L99" s="89">
        <v>166</v>
      </c>
      <c r="M99" s="89">
        <v>166</v>
      </c>
      <c r="N99" s="89">
        <v>166</v>
      </c>
      <c r="O99" s="89">
        <v>215</v>
      </c>
      <c r="P99" s="89">
        <v>1964</v>
      </c>
    </row>
    <row r="100" spans="3:16" s="79" customFormat="1" ht="12.75">
      <c r="C100" s="60" t="s">
        <v>419</v>
      </c>
      <c r="D100" s="89">
        <v>151</v>
      </c>
      <c r="E100" s="89">
        <v>182</v>
      </c>
      <c r="F100" s="89">
        <v>208</v>
      </c>
      <c r="G100" s="89">
        <v>175</v>
      </c>
      <c r="H100" s="89">
        <v>172</v>
      </c>
      <c r="I100" s="89">
        <v>183</v>
      </c>
      <c r="J100" s="89">
        <v>186</v>
      </c>
      <c r="K100" s="89">
        <v>189</v>
      </c>
      <c r="L100" s="89">
        <v>161</v>
      </c>
      <c r="M100" s="89">
        <v>191</v>
      </c>
      <c r="N100" s="89">
        <v>168</v>
      </c>
      <c r="O100" s="89">
        <v>204</v>
      </c>
      <c r="P100" s="89">
        <v>2170</v>
      </c>
    </row>
    <row r="101" spans="3:16" s="79" customFormat="1" ht="12.75">
      <c r="C101" s="60" t="s">
        <v>445</v>
      </c>
      <c r="D101" s="89">
        <v>207</v>
      </c>
      <c r="E101" s="89">
        <v>178</v>
      </c>
      <c r="F101" s="89">
        <v>207</v>
      </c>
      <c r="G101" s="89">
        <v>176</v>
      </c>
      <c r="H101" s="89">
        <v>154</v>
      </c>
      <c r="I101" s="89">
        <v>183</v>
      </c>
      <c r="J101" s="89">
        <v>174</v>
      </c>
      <c r="K101" s="89">
        <v>151</v>
      </c>
      <c r="L101" s="89">
        <v>139</v>
      </c>
      <c r="M101" s="89" t="s">
        <v>393</v>
      </c>
      <c r="N101" s="89" t="s">
        <v>393</v>
      </c>
      <c r="O101" s="89" t="s">
        <v>393</v>
      </c>
      <c r="P101" s="89" t="s">
        <v>393</v>
      </c>
    </row>
    <row r="102" spans="1:16" s="79" customFormat="1" ht="12.75">
      <c r="A102" s="79" t="s">
        <v>48</v>
      </c>
      <c r="B102" s="79" t="s">
        <v>49</v>
      </c>
      <c r="C102" s="60" t="s">
        <v>3</v>
      </c>
      <c r="D102" s="89">
        <v>82</v>
      </c>
      <c r="E102" s="89">
        <v>96</v>
      </c>
      <c r="F102" s="89">
        <v>88</v>
      </c>
      <c r="G102" s="89">
        <v>86</v>
      </c>
      <c r="H102" s="89">
        <v>66</v>
      </c>
      <c r="I102" s="89">
        <v>63</v>
      </c>
      <c r="J102" s="89">
        <v>75</v>
      </c>
      <c r="K102" s="89">
        <v>69</v>
      </c>
      <c r="L102" s="89">
        <v>67</v>
      </c>
      <c r="M102" s="89">
        <v>80</v>
      </c>
      <c r="N102" s="89">
        <v>75</v>
      </c>
      <c r="O102" s="89">
        <v>85</v>
      </c>
      <c r="P102" s="89">
        <v>932</v>
      </c>
    </row>
    <row r="103" spans="3:16" s="79" customFormat="1" ht="12.75">
      <c r="C103" s="60" t="s">
        <v>4</v>
      </c>
      <c r="D103" s="89">
        <v>123</v>
      </c>
      <c r="E103" s="89">
        <v>77</v>
      </c>
      <c r="F103" s="89">
        <v>70</v>
      </c>
      <c r="G103" s="89">
        <v>70</v>
      </c>
      <c r="H103" s="89">
        <v>72</v>
      </c>
      <c r="I103" s="89">
        <v>89</v>
      </c>
      <c r="J103" s="89">
        <v>68</v>
      </c>
      <c r="K103" s="89">
        <v>77</v>
      </c>
      <c r="L103" s="89">
        <v>54</v>
      </c>
      <c r="M103" s="89">
        <v>73</v>
      </c>
      <c r="N103" s="89">
        <v>75</v>
      </c>
      <c r="O103" s="89">
        <v>69</v>
      </c>
      <c r="P103" s="89">
        <v>917</v>
      </c>
    </row>
    <row r="104" spans="3:16" s="79" customFormat="1" ht="12.75">
      <c r="C104" s="60" t="s">
        <v>5</v>
      </c>
      <c r="D104" s="89">
        <v>100</v>
      </c>
      <c r="E104" s="89">
        <v>91</v>
      </c>
      <c r="F104" s="89">
        <v>98</v>
      </c>
      <c r="G104" s="89">
        <v>83</v>
      </c>
      <c r="H104" s="89">
        <v>58</v>
      </c>
      <c r="I104" s="89">
        <v>68</v>
      </c>
      <c r="J104" s="89">
        <v>71</v>
      </c>
      <c r="K104" s="89">
        <v>68</v>
      </c>
      <c r="L104" s="89">
        <v>70</v>
      </c>
      <c r="M104" s="89">
        <v>75</v>
      </c>
      <c r="N104" s="89">
        <v>76</v>
      </c>
      <c r="O104" s="89">
        <v>93</v>
      </c>
      <c r="P104" s="89">
        <v>951</v>
      </c>
    </row>
    <row r="105" spans="3:16" s="79" customFormat="1" ht="12.75">
      <c r="C105" s="60" t="s">
        <v>6</v>
      </c>
      <c r="D105" s="89">
        <v>90</v>
      </c>
      <c r="E105" s="89">
        <v>69</v>
      </c>
      <c r="F105" s="89">
        <v>91</v>
      </c>
      <c r="G105" s="89">
        <v>73</v>
      </c>
      <c r="H105" s="89">
        <v>71</v>
      </c>
      <c r="I105" s="89">
        <v>55</v>
      </c>
      <c r="J105" s="89">
        <v>85</v>
      </c>
      <c r="K105" s="89">
        <v>70</v>
      </c>
      <c r="L105" s="89">
        <v>67</v>
      </c>
      <c r="M105" s="89">
        <v>65</v>
      </c>
      <c r="N105" s="89">
        <v>86</v>
      </c>
      <c r="O105" s="89">
        <v>69</v>
      </c>
      <c r="P105" s="89">
        <v>891</v>
      </c>
    </row>
    <row r="106" spans="3:16" s="79" customFormat="1" ht="12.75">
      <c r="C106" s="60" t="s">
        <v>7</v>
      </c>
      <c r="D106" s="89">
        <v>90</v>
      </c>
      <c r="E106" s="89">
        <v>86</v>
      </c>
      <c r="F106" s="89">
        <v>84</v>
      </c>
      <c r="G106" s="89">
        <v>87</v>
      </c>
      <c r="H106" s="89">
        <v>76</v>
      </c>
      <c r="I106" s="89">
        <v>70</v>
      </c>
      <c r="J106" s="89">
        <v>68</v>
      </c>
      <c r="K106" s="89">
        <v>80</v>
      </c>
      <c r="L106" s="89">
        <v>79</v>
      </c>
      <c r="M106" s="89">
        <v>76</v>
      </c>
      <c r="N106" s="89">
        <v>83</v>
      </c>
      <c r="O106" s="89">
        <v>116</v>
      </c>
      <c r="P106" s="89">
        <v>995</v>
      </c>
    </row>
    <row r="107" spans="3:16" s="79" customFormat="1" ht="12.75">
      <c r="C107" s="60" t="s">
        <v>392</v>
      </c>
      <c r="D107" s="89">
        <v>107</v>
      </c>
      <c r="E107" s="89">
        <v>75</v>
      </c>
      <c r="F107" s="89">
        <v>64</v>
      </c>
      <c r="G107" s="89">
        <v>78</v>
      </c>
      <c r="H107" s="89">
        <v>72</v>
      </c>
      <c r="I107" s="89">
        <v>55</v>
      </c>
      <c r="J107" s="89">
        <v>70</v>
      </c>
      <c r="K107" s="89">
        <v>71</v>
      </c>
      <c r="L107" s="89">
        <v>68</v>
      </c>
      <c r="M107" s="89">
        <v>80</v>
      </c>
      <c r="N107" s="89">
        <v>106</v>
      </c>
      <c r="O107" s="89">
        <v>88</v>
      </c>
      <c r="P107" s="89">
        <v>934</v>
      </c>
    </row>
    <row r="108" spans="3:16" s="79" customFormat="1" ht="12.75">
      <c r="C108" s="60" t="s">
        <v>419</v>
      </c>
      <c r="D108" s="89">
        <v>75</v>
      </c>
      <c r="E108" s="89">
        <v>73</v>
      </c>
      <c r="F108" s="89">
        <v>97</v>
      </c>
      <c r="G108" s="89">
        <v>91</v>
      </c>
      <c r="H108" s="89">
        <v>72</v>
      </c>
      <c r="I108" s="89">
        <v>76</v>
      </c>
      <c r="J108" s="89">
        <v>81</v>
      </c>
      <c r="K108" s="89">
        <v>72</v>
      </c>
      <c r="L108" s="89">
        <v>90</v>
      </c>
      <c r="M108" s="89">
        <v>110</v>
      </c>
      <c r="N108" s="89">
        <v>102</v>
      </c>
      <c r="O108" s="89">
        <v>99</v>
      </c>
      <c r="P108" s="89">
        <v>1038</v>
      </c>
    </row>
    <row r="109" spans="3:16" s="79" customFormat="1" ht="12.75">
      <c r="C109" s="60" t="s">
        <v>445</v>
      </c>
      <c r="D109" s="89">
        <v>105</v>
      </c>
      <c r="E109" s="89">
        <v>81</v>
      </c>
      <c r="F109" s="89">
        <v>85</v>
      </c>
      <c r="G109" s="89">
        <v>74</v>
      </c>
      <c r="H109" s="89">
        <v>85</v>
      </c>
      <c r="I109" s="89">
        <v>63</v>
      </c>
      <c r="J109" s="89">
        <v>65</v>
      </c>
      <c r="K109" s="89">
        <v>86</v>
      </c>
      <c r="L109" s="89">
        <v>70</v>
      </c>
      <c r="M109" s="89" t="s">
        <v>393</v>
      </c>
      <c r="N109" s="89" t="s">
        <v>393</v>
      </c>
      <c r="O109" s="89" t="s">
        <v>393</v>
      </c>
      <c r="P109" s="89" t="s">
        <v>393</v>
      </c>
    </row>
    <row r="110" spans="1:16" s="79" customFormat="1" ht="12.75">
      <c r="A110" s="79" t="s">
        <v>50</v>
      </c>
      <c r="B110" s="79" t="s">
        <v>51</v>
      </c>
      <c r="C110" s="60" t="s">
        <v>3</v>
      </c>
      <c r="D110" s="89">
        <v>89</v>
      </c>
      <c r="E110" s="89">
        <v>82</v>
      </c>
      <c r="F110" s="89">
        <v>91</v>
      </c>
      <c r="G110" s="89">
        <v>60</v>
      </c>
      <c r="H110" s="89">
        <v>68</v>
      </c>
      <c r="I110" s="89">
        <v>75</v>
      </c>
      <c r="J110" s="89">
        <v>79</v>
      </c>
      <c r="K110" s="89">
        <v>66</v>
      </c>
      <c r="L110" s="89">
        <v>64</v>
      </c>
      <c r="M110" s="89">
        <v>79</v>
      </c>
      <c r="N110" s="89">
        <v>77</v>
      </c>
      <c r="O110" s="89">
        <v>91</v>
      </c>
      <c r="P110" s="89">
        <v>921</v>
      </c>
    </row>
    <row r="111" spans="3:16" s="79" customFormat="1" ht="12.75">
      <c r="C111" s="60" t="s">
        <v>4</v>
      </c>
      <c r="D111" s="89">
        <v>105</v>
      </c>
      <c r="E111" s="89">
        <v>68</v>
      </c>
      <c r="F111" s="89">
        <v>69</v>
      </c>
      <c r="G111" s="89">
        <v>69</v>
      </c>
      <c r="H111" s="89">
        <v>65</v>
      </c>
      <c r="I111" s="89">
        <v>70</v>
      </c>
      <c r="J111" s="89">
        <v>69</v>
      </c>
      <c r="K111" s="89">
        <v>81</v>
      </c>
      <c r="L111" s="89">
        <v>65</v>
      </c>
      <c r="M111" s="89">
        <v>65</v>
      </c>
      <c r="N111" s="89">
        <v>66</v>
      </c>
      <c r="O111" s="89">
        <v>82</v>
      </c>
      <c r="P111" s="89">
        <v>874</v>
      </c>
    </row>
    <row r="112" spans="3:16" s="79" customFormat="1" ht="12.75">
      <c r="C112" s="60" t="s">
        <v>5</v>
      </c>
      <c r="D112" s="89">
        <v>87</v>
      </c>
      <c r="E112" s="89">
        <v>72</v>
      </c>
      <c r="F112" s="89">
        <v>111</v>
      </c>
      <c r="G112" s="89">
        <v>65</v>
      </c>
      <c r="H112" s="89">
        <v>56</v>
      </c>
      <c r="I112" s="89">
        <v>62</v>
      </c>
      <c r="J112" s="89">
        <v>81</v>
      </c>
      <c r="K112" s="89">
        <v>65</v>
      </c>
      <c r="L112" s="89">
        <v>56</v>
      </c>
      <c r="M112" s="89">
        <v>71</v>
      </c>
      <c r="N112" s="89">
        <v>85</v>
      </c>
      <c r="O112" s="89">
        <v>86</v>
      </c>
      <c r="P112" s="89">
        <v>897</v>
      </c>
    </row>
    <row r="113" spans="3:16" s="79" customFormat="1" ht="12.75">
      <c r="C113" s="60" t="s">
        <v>6</v>
      </c>
      <c r="D113" s="89">
        <v>88</v>
      </c>
      <c r="E113" s="89">
        <v>90</v>
      </c>
      <c r="F113" s="89">
        <v>93</v>
      </c>
      <c r="G113" s="89">
        <v>88</v>
      </c>
      <c r="H113" s="89">
        <v>87</v>
      </c>
      <c r="I113" s="89">
        <v>67</v>
      </c>
      <c r="J113" s="89">
        <v>82</v>
      </c>
      <c r="K113" s="89">
        <v>72</v>
      </c>
      <c r="L113" s="89">
        <v>71</v>
      </c>
      <c r="M113" s="89">
        <v>72</v>
      </c>
      <c r="N113" s="89">
        <v>84</v>
      </c>
      <c r="O113" s="89">
        <v>90</v>
      </c>
      <c r="P113" s="89">
        <v>984</v>
      </c>
    </row>
    <row r="114" spans="3:16" s="79" customFormat="1" ht="12.75">
      <c r="C114" s="60" t="s">
        <v>7</v>
      </c>
      <c r="D114" s="89">
        <v>100</v>
      </c>
      <c r="E114" s="89">
        <v>70</v>
      </c>
      <c r="F114" s="89">
        <v>94</v>
      </c>
      <c r="G114" s="89">
        <v>54</v>
      </c>
      <c r="H114" s="89">
        <v>60</v>
      </c>
      <c r="I114" s="89">
        <v>67</v>
      </c>
      <c r="J114" s="89">
        <v>70</v>
      </c>
      <c r="K114" s="89">
        <v>71</v>
      </c>
      <c r="L114" s="89">
        <v>61</v>
      </c>
      <c r="M114" s="89">
        <v>72</v>
      </c>
      <c r="N114" s="89">
        <v>104</v>
      </c>
      <c r="O114" s="89">
        <v>117</v>
      </c>
      <c r="P114" s="89">
        <v>940</v>
      </c>
    </row>
    <row r="115" spans="3:16" s="79" customFormat="1" ht="12.75">
      <c r="C115" s="60" t="s">
        <v>392</v>
      </c>
      <c r="D115" s="89">
        <v>93</v>
      </c>
      <c r="E115" s="89">
        <v>90</v>
      </c>
      <c r="F115" s="89">
        <v>87</v>
      </c>
      <c r="G115" s="89">
        <v>76</v>
      </c>
      <c r="H115" s="89">
        <v>69</v>
      </c>
      <c r="I115" s="89">
        <v>81</v>
      </c>
      <c r="J115" s="89">
        <v>67</v>
      </c>
      <c r="K115" s="89">
        <v>70</v>
      </c>
      <c r="L115" s="89">
        <v>88</v>
      </c>
      <c r="M115" s="89">
        <v>89</v>
      </c>
      <c r="N115" s="89">
        <v>98</v>
      </c>
      <c r="O115" s="89">
        <v>101</v>
      </c>
      <c r="P115" s="89">
        <v>1009</v>
      </c>
    </row>
    <row r="116" spans="3:16" s="79" customFormat="1" ht="12.75">
      <c r="C116" s="60" t="s">
        <v>419</v>
      </c>
      <c r="D116" s="89">
        <v>75</v>
      </c>
      <c r="E116" s="89">
        <v>98</v>
      </c>
      <c r="F116" s="89">
        <v>94</v>
      </c>
      <c r="G116" s="89">
        <v>89</v>
      </c>
      <c r="H116" s="89">
        <v>82</v>
      </c>
      <c r="I116" s="89">
        <v>80</v>
      </c>
      <c r="J116" s="89">
        <v>82</v>
      </c>
      <c r="K116" s="89">
        <v>73</v>
      </c>
      <c r="L116" s="89">
        <v>92</v>
      </c>
      <c r="M116" s="89">
        <v>112</v>
      </c>
      <c r="N116" s="89">
        <v>89</v>
      </c>
      <c r="O116" s="89">
        <v>103</v>
      </c>
      <c r="P116" s="89">
        <v>1069</v>
      </c>
    </row>
    <row r="117" spans="3:16" s="79" customFormat="1" ht="12.75">
      <c r="C117" s="60" t="s">
        <v>445</v>
      </c>
      <c r="D117" s="89">
        <v>116</v>
      </c>
      <c r="E117" s="89">
        <v>85</v>
      </c>
      <c r="F117" s="89">
        <v>99</v>
      </c>
      <c r="G117" s="89">
        <v>86</v>
      </c>
      <c r="H117" s="89">
        <v>70</v>
      </c>
      <c r="I117" s="89">
        <v>74</v>
      </c>
      <c r="J117" s="89">
        <v>66</v>
      </c>
      <c r="K117" s="89">
        <v>64</v>
      </c>
      <c r="L117" s="89">
        <v>78</v>
      </c>
      <c r="M117" s="89" t="s">
        <v>393</v>
      </c>
      <c r="N117" s="89" t="s">
        <v>393</v>
      </c>
      <c r="O117" s="89" t="s">
        <v>393</v>
      </c>
      <c r="P117" s="89" t="s">
        <v>393</v>
      </c>
    </row>
    <row r="118" spans="1:16" s="79" customFormat="1" ht="12.75">
      <c r="A118" s="78" t="s">
        <v>52</v>
      </c>
      <c r="B118" s="78" t="s">
        <v>53</v>
      </c>
      <c r="C118" s="60" t="s">
        <v>3</v>
      </c>
      <c r="D118" s="89">
        <v>67</v>
      </c>
      <c r="E118" s="89">
        <v>93</v>
      </c>
      <c r="F118" s="89">
        <v>75</v>
      </c>
      <c r="G118" s="89">
        <v>58</v>
      </c>
      <c r="H118" s="89">
        <v>72</v>
      </c>
      <c r="I118" s="89">
        <v>63</v>
      </c>
      <c r="J118" s="89">
        <v>68</v>
      </c>
      <c r="K118" s="89">
        <v>63</v>
      </c>
      <c r="L118" s="89">
        <v>69</v>
      </c>
      <c r="M118" s="89">
        <v>79</v>
      </c>
      <c r="N118" s="89">
        <v>72</v>
      </c>
      <c r="O118" s="89">
        <v>91</v>
      </c>
      <c r="P118" s="89">
        <v>870</v>
      </c>
    </row>
    <row r="119" spans="3:16" s="79" customFormat="1" ht="12.75">
      <c r="C119" s="60" t="s">
        <v>4</v>
      </c>
      <c r="D119" s="89">
        <v>114</v>
      </c>
      <c r="E119" s="89">
        <v>88</v>
      </c>
      <c r="F119" s="89">
        <v>84</v>
      </c>
      <c r="G119" s="89">
        <v>66</v>
      </c>
      <c r="H119" s="89">
        <v>73</v>
      </c>
      <c r="I119" s="89">
        <v>85</v>
      </c>
      <c r="J119" s="89">
        <v>72</v>
      </c>
      <c r="K119" s="89">
        <v>54</v>
      </c>
      <c r="L119" s="89">
        <v>70</v>
      </c>
      <c r="M119" s="89">
        <v>69</v>
      </c>
      <c r="N119" s="89">
        <v>77</v>
      </c>
      <c r="O119" s="89">
        <v>89</v>
      </c>
      <c r="P119" s="89">
        <v>941</v>
      </c>
    </row>
    <row r="120" spans="3:16" s="79" customFormat="1" ht="12.75">
      <c r="C120" s="60" t="s">
        <v>5</v>
      </c>
      <c r="D120" s="89">
        <v>82</v>
      </c>
      <c r="E120" s="89">
        <v>83</v>
      </c>
      <c r="F120" s="89">
        <v>93</v>
      </c>
      <c r="G120" s="89">
        <v>79</v>
      </c>
      <c r="H120" s="89">
        <v>72</v>
      </c>
      <c r="I120" s="89">
        <v>67</v>
      </c>
      <c r="J120" s="89">
        <v>74</v>
      </c>
      <c r="K120" s="89">
        <v>83</v>
      </c>
      <c r="L120" s="89">
        <v>71</v>
      </c>
      <c r="M120" s="89">
        <v>82</v>
      </c>
      <c r="N120" s="89">
        <v>76</v>
      </c>
      <c r="O120" s="89">
        <v>95</v>
      </c>
      <c r="P120" s="89">
        <v>957</v>
      </c>
    </row>
    <row r="121" spans="3:16" s="79" customFormat="1" ht="12.75">
      <c r="C121" s="60" t="s">
        <v>6</v>
      </c>
      <c r="D121" s="89">
        <v>107</v>
      </c>
      <c r="E121" s="89">
        <v>91</v>
      </c>
      <c r="F121" s="89">
        <v>90</v>
      </c>
      <c r="G121" s="89">
        <v>83</v>
      </c>
      <c r="H121" s="89">
        <v>76</v>
      </c>
      <c r="I121" s="89">
        <v>69</v>
      </c>
      <c r="J121" s="89">
        <v>72</v>
      </c>
      <c r="K121" s="89">
        <v>70</v>
      </c>
      <c r="L121" s="89">
        <v>66</v>
      </c>
      <c r="M121" s="89">
        <v>70</v>
      </c>
      <c r="N121" s="89">
        <v>79</v>
      </c>
      <c r="O121" s="89">
        <v>98</v>
      </c>
      <c r="P121" s="89">
        <v>971</v>
      </c>
    </row>
    <row r="122" spans="3:16" s="79" customFormat="1" ht="12.75">
      <c r="C122" s="60" t="s">
        <v>7</v>
      </c>
      <c r="D122" s="89">
        <v>91</v>
      </c>
      <c r="E122" s="89">
        <v>95</v>
      </c>
      <c r="F122" s="89">
        <v>85</v>
      </c>
      <c r="G122" s="89">
        <v>87</v>
      </c>
      <c r="H122" s="89">
        <v>89</v>
      </c>
      <c r="I122" s="89">
        <v>78</v>
      </c>
      <c r="J122" s="89">
        <v>65</v>
      </c>
      <c r="K122" s="89">
        <v>69</v>
      </c>
      <c r="L122" s="89">
        <v>73</v>
      </c>
      <c r="M122" s="89">
        <v>87</v>
      </c>
      <c r="N122" s="89">
        <v>61</v>
      </c>
      <c r="O122" s="89">
        <v>102</v>
      </c>
      <c r="P122" s="89">
        <v>982</v>
      </c>
    </row>
    <row r="123" spans="3:16" s="79" customFormat="1" ht="12.75">
      <c r="C123" s="60" t="s">
        <v>392</v>
      </c>
      <c r="D123" s="89">
        <v>119</v>
      </c>
      <c r="E123" s="89">
        <v>90</v>
      </c>
      <c r="F123" s="89">
        <v>86</v>
      </c>
      <c r="G123" s="89">
        <v>82</v>
      </c>
      <c r="H123" s="89">
        <v>80</v>
      </c>
      <c r="I123" s="89">
        <v>60</v>
      </c>
      <c r="J123" s="89">
        <v>63</v>
      </c>
      <c r="K123" s="89">
        <v>61</v>
      </c>
      <c r="L123" s="89">
        <v>82</v>
      </c>
      <c r="M123" s="89">
        <v>92</v>
      </c>
      <c r="N123" s="89">
        <v>103</v>
      </c>
      <c r="O123" s="89">
        <v>114</v>
      </c>
      <c r="P123" s="89">
        <v>1032</v>
      </c>
    </row>
    <row r="124" spans="3:16" s="79" customFormat="1" ht="12.75">
      <c r="C124" s="60" t="s">
        <v>419</v>
      </c>
      <c r="D124" s="89">
        <v>82</v>
      </c>
      <c r="E124" s="89">
        <v>92</v>
      </c>
      <c r="F124" s="89">
        <v>101</v>
      </c>
      <c r="G124" s="89">
        <v>84</v>
      </c>
      <c r="H124" s="89">
        <v>64</v>
      </c>
      <c r="I124" s="89" t="s">
        <v>347</v>
      </c>
      <c r="J124" s="89">
        <v>83</v>
      </c>
      <c r="K124" s="89">
        <v>74</v>
      </c>
      <c r="L124" s="89" t="s">
        <v>347</v>
      </c>
      <c r="M124" s="89">
        <v>70</v>
      </c>
      <c r="N124" s="89">
        <v>89</v>
      </c>
      <c r="O124" s="89">
        <v>108</v>
      </c>
      <c r="P124" s="89" t="s">
        <v>347</v>
      </c>
    </row>
    <row r="125" spans="1:16" s="79" customFormat="1" ht="12.75">
      <c r="A125" s="78"/>
      <c r="B125" s="78"/>
      <c r="C125" s="60" t="s">
        <v>445</v>
      </c>
      <c r="D125" s="89">
        <v>101</v>
      </c>
      <c r="E125" s="89">
        <v>80</v>
      </c>
      <c r="F125" s="89">
        <v>86</v>
      </c>
      <c r="G125" s="89">
        <v>73</v>
      </c>
      <c r="H125" s="89">
        <v>68</v>
      </c>
      <c r="I125" s="89">
        <v>61</v>
      </c>
      <c r="J125" s="89">
        <v>65</v>
      </c>
      <c r="K125" s="89">
        <v>86</v>
      </c>
      <c r="L125" s="89">
        <v>69</v>
      </c>
      <c r="M125" s="89" t="s">
        <v>393</v>
      </c>
      <c r="N125" s="89" t="s">
        <v>393</v>
      </c>
      <c r="O125" s="89" t="s">
        <v>393</v>
      </c>
      <c r="P125" s="89" t="s">
        <v>393</v>
      </c>
    </row>
    <row r="126" spans="1:16" s="79" customFormat="1" ht="12.75">
      <c r="A126" s="79" t="s">
        <v>54</v>
      </c>
      <c r="B126" s="79" t="s">
        <v>55</v>
      </c>
      <c r="C126" s="60" t="s">
        <v>3</v>
      </c>
      <c r="D126" s="89">
        <v>90</v>
      </c>
      <c r="E126" s="89">
        <v>79</v>
      </c>
      <c r="F126" s="89">
        <v>102</v>
      </c>
      <c r="G126" s="89">
        <v>93</v>
      </c>
      <c r="H126" s="89">
        <v>77</v>
      </c>
      <c r="I126" s="89">
        <v>85</v>
      </c>
      <c r="J126" s="89">
        <v>82</v>
      </c>
      <c r="K126" s="89">
        <v>89</v>
      </c>
      <c r="L126" s="89">
        <v>72</v>
      </c>
      <c r="M126" s="89">
        <v>100</v>
      </c>
      <c r="N126" s="89">
        <v>114</v>
      </c>
      <c r="O126" s="89">
        <v>125</v>
      </c>
      <c r="P126" s="89">
        <v>1108</v>
      </c>
    </row>
    <row r="127" spans="3:16" s="79" customFormat="1" ht="12.75">
      <c r="C127" s="60" t="s">
        <v>4</v>
      </c>
      <c r="D127" s="89">
        <v>132</v>
      </c>
      <c r="E127" s="89">
        <v>102</v>
      </c>
      <c r="F127" s="89">
        <v>89</v>
      </c>
      <c r="G127" s="89">
        <v>82</v>
      </c>
      <c r="H127" s="89">
        <v>75</v>
      </c>
      <c r="I127" s="89">
        <v>103</v>
      </c>
      <c r="J127" s="89">
        <v>80</v>
      </c>
      <c r="K127" s="89">
        <v>79</v>
      </c>
      <c r="L127" s="89">
        <v>94</v>
      </c>
      <c r="M127" s="89">
        <v>96</v>
      </c>
      <c r="N127" s="89">
        <v>87</v>
      </c>
      <c r="O127" s="89">
        <v>104</v>
      </c>
      <c r="P127" s="89">
        <v>1123</v>
      </c>
    </row>
    <row r="128" spans="3:16" s="79" customFormat="1" ht="12.75">
      <c r="C128" s="60" t="s">
        <v>5</v>
      </c>
      <c r="D128" s="89">
        <v>127</v>
      </c>
      <c r="E128" s="89">
        <v>104</v>
      </c>
      <c r="F128" s="89">
        <v>119</v>
      </c>
      <c r="G128" s="89">
        <v>97</v>
      </c>
      <c r="H128" s="89">
        <v>85</v>
      </c>
      <c r="I128" s="89">
        <v>94</v>
      </c>
      <c r="J128" s="89">
        <v>92</v>
      </c>
      <c r="K128" s="89">
        <v>96</v>
      </c>
      <c r="L128" s="89">
        <v>65</v>
      </c>
      <c r="M128" s="89">
        <v>86</v>
      </c>
      <c r="N128" s="89">
        <v>77</v>
      </c>
      <c r="O128" s="89">
        <v>97</v>
      </c>
      <c r="P128" s="89">
        <v>1139</v>
      </c>
    </row>
    <row r="129" spans="3:16" s="79" customFormat="1" ht="12.75">
      <c r="C129" s="60" t="s">
        <v>6</v>
      </c>
      <c r="D129" s="89">
        <v>97</v>
      </c>
      <c r="E129" s="89">
        <v>93</v>
      </c>
      <c r="F129" s="89">
        <v>108</v>
      </c>
      <c r="G129" s="89">
        <v>78</v>
      </c>
      <c r="H129" s="89">
        <v>86</v>
      </c>
      <c r="I129" s="89">
        <v>82</v>
      </c>
      <c r="J129" s="89">
        <v>103</v>
      </c>
      <c r="K129" s="89">
        <v>74</v>
      </c>
      <c r="L129" s="89">
        <v>69</v>
      </c>
      <c r="M129" s="89">
        <v>85</v>
      </c>
      <c r="N129" s="89">
        <v>102</v>
      </c>
      <c r="O129" s="89">
        <v>116</v>
      </c>
      <c r="P129" s="89">
        <v>1093</v>
      </c>
    </row>
    <row r="130" spans="3:16" s="79" customFormat="1" ht="12.75">
      <c r="C130" s="60" t="s">
        <v>7</v>
      </c>
      <c r="D130" s="89">
        <v>96</v>
      </c>
      <c r="E130" s="89">
        <v>127</v>
      </c>
      <c r="F130" s="89">
        <v>117</v>
      </c>
      <c r="G130" s="89">
        <v>124</v>
      </c>
      <c r="H130" s="89">
        <v>108</v>
      </c>
      <c r="I130" s="89">
        <v>69</v>
      </c>
      <c r="J130" s="89">
        <v>80</v>
      </c>
      <c r="K130" s="89">
        <v>97</v>
      </c>
      <c r="L130" s="89">
        <v>96</v>
      </c>
      <c r="M130" s="89">
        <v>104</v>
      </c>
      <c r="N130" s="89">
        <v>106</v>
      </c>
      <c r="O130" s="89">
        <v>131</v>
      </c>
      <c r="P130" s="89">
        <v>1255</v>
      </c>
    </row>
    <row r="131" spans="3:16" s="79" customFormat="1" ht="12.75">
      <c r="C131" s="60" t="s">
        <v>392</v>
      </c>
      <c r="D131" s="89">
        <v>110</v>
      </c>
      <c r="E131" s="89">
        <v>91</v>
      </c>
      <c r="F131" s="89">
        <v>105</v>
      </c>
      <c r="G131" s="89">
        <v>91</v>
      </c>
      <c r="H131" s="89">
        <v>93</v>
      </c>
      <c r="I131" s="89">
        <v>75</v>
      </c>
      <c r="J131" s="89">
        <v>96</v>
      </c>
      <c r="K131" s="89">
        <v>88</v>
      </c>
      <c r="L131" s="89">
        <v>93</v>
      </c>
      <c r="M131" s="89">
        <v>100</v>
      </c>
      <c r="N131" s="89">
        <v>167</v>
      </c>
      <c r="O131" s="89">
        <v>142</v>
      </c>
      <c r="P131" s="89">
        <v>1251</v>
      </c>
    </row>
    <row r="132" spans="1:16" s="79" customFormat="1" ht="12.75">
      <c r="A132" s="78"/>
      <c r="B132" s="78"/>
      <c r="C132" s="60" t="s">
        <v>419</v>
      </c>
      <c r="D132" s="89">
        <v>100</v>
      </c>
      <c r="E132" s="89">
        <v>93</v>
      </c>
      <c r="F132" s="89">
        <v>105</v>
      </c>
      <c r="G132" s="89">
        <v>98</v>
      </c>
      <c r="H132" s="89">
        <v>81</v>
      </c>
      <c r="I132" s="89">
        <v>103</v>
      </c>
      <c r="J132" s="89">
        <v>96</v>
      </c>
      <c r="K132" s="89">
        <v>94</v>
      </c>
      <c r="L132" s="89">
        <v>105</v>
      </c>
      <c r="M132" s="89">
        <v>108</v>
      </c>
      <c r="N132" s="89">
        <v>124</v>
      </c>
      <c r="O132" s="89">
        <v>154</v>
      </c>
      <c r="P132" s="89">
        <v>1261</v>
      </c>
    </row>
    <row r="133" spans="3:16" s="79" customFormat="1" ht="12.75">
      <c r="C133" s="60" t="s">
        <v>445</v>
      </c>
      <c r="D133" s="89">
        <v>122</v>
      </c>
      <c r="E133" s="89">
        <v>94</v>
      </c>
      <c r="F133" s="89">
        <v>115</v>
      </c>
      <c r="G133" s="89">
        <v>97</v>
      </c>
      <c r="H133" s="89">
        <v>94</v>
      </c>
      <c r="I133" s="89">
        <v>74</v>
      </c>
      <c r="J133" s="89">
        <v>89</v>
      </c>
      <c r="K133" s="89">
        <v>117</v>
      </c>
      <c r="L133" s="89">
        <v>85</v>
      </c>
      <c r="M133" s="89" t="s">
        <v>393</v>
      </c>
      <c r="N133" s="89" t="s">
        <v>393</v>
      </c>
      <c r="O133" s="89" t="s">
        <v>393</v>
      </c>
      <c r="P133" s="89" t="s">
        <v>393</v>
      </c>
    </row>
    <row r="134" spans="1:16" s="79" customFormat="1" ht="12.75">
      <c r="A134" s="79" t="s">
        <v>56</v>
      </c>
      <c r="B134" s="79" t="s">
        <v>57</v>
      </c>
      <c r="C134" s="60" t="s">
        <v>3</v>
      </c>
      <c r="D134" s="89">
        <v>219</v>
      </c>
      <c r="E134" s="89">
        <v>226</v>
      </c>
      <c r="F134" s="89">
        <v>223</v>
      </c>
      <c r="G134" s="89">
        <v>200</v>
      </c>
      <c r="H134" s="89">
        <v>248</v>
      </c>
      <c r="I134" s="89">
        <v>211</v>
      </c>
      <c r="J134" s="89">
        <v>207</v>
      </c>
      <c r="K134" s="89">
        <v>188</v>
      </c>
      <c r="L134" s="89">
        <v>215</v>
      </c>
      <c r="M134" s="89">
        <v>211</v>
      </c>
      <c r="N134" s="89">
        <v>233</v>
      </c>
      <c r="O134" s="89">
        <v>279</v>
      </c>
      <c r="P134" s="89">
        <v>2660</v>
      </c>
    </row>
    <row r="135" spans="3:16" s="79" customFormat="1" ht="12.75">
      <c r="C135" s="60" t="s">
        <v>4</v>
      </c>
      <c r="D135" s="89">
        <v>314</v>
      </c>
      <c r="E135" s="89">
        <v>264</v>
      </c>
      <c r="F135" s="89">
        <v>230</v>
      </c>
      <c r="G135" s="89">
        <v>206</v>
      </c>
      <c r="H135" s="89">
        <v>178</v>
      </c>
      <c r="I135" s="89">
        <v>213</v>
      </c>
      <c r="J135" s="89">
        <v>220</v>
      </c>
      <c r="K135" s="89">
        <v>207</v>
      </c>
      <c r="L135" s="89">
        <v>200</v>
      </c>
      <c r="M135" s="89">
        <v>207</v>
      </c>
      <c r="N135" s="89">
        <v>220</v>
      </c>
      <c r="O135" s="89">
        <v>237</v>
      </c>
      <c r="P135" s="89">
        <v>2696</v>
      </c>
    </row>
    <row r="136" spans="3:16" s="79" customFormat="1" ht="12.75">
      <c r="C136" s="60" t="s">
        <v>5</v>
      </c>
      <c r="D136" s="89">
        <v>229</v>
      </c>
      <c r="E136" s="89">
        <v>265</v>
      </c>
      <c r="F136" s="89">
        <v>280</v>
      </c>
      <c r="G136" s="89">
        <v>241</v>
      </c>
      <c r="H136" s="89">
        <v>244</v>
      </c>
      <c r="I136" s="89">
        <v>196</v>
      </c>
      <c r="J136" s="89">
        <v>214</v>
      </c>
      <c r="K136" s="89">
        <v>226</v>
      </c>
      <c r="L136" s="89">
        <v>202</v>
      </c>
      <c r="M136" s="89">
        <v>221</v>
      </c>
      <c r="N136" s="89">
        <v>220</v>
      </c>
      <c r="O136" s="89">
        <v>219</v>
      </c>
      <c r="P136" s="89">
        <v>2757</v>
      </c>
    </row>
    <row r="137" spans="3:16" s="79" customFormat="1" ht="12.75">
      <c r="C137" s="60" t="s">
        <v>6</v>
      </c>
      <c r="D137" s="89">
        <v>264</v>
      </c>
      <c r="E137" s="89">
        <v>246</v>
      </c>
      <c r="F137" s="89">
        <v>260</v>
      </c>
      <c r="G137" s="89">
        <v>220</v>
      </c>
      <c r="H137" s="89">
        <v>204</v>
      </c>
      <c r="I137" s="89">
        <v>209</v>
      </c>
      <c r="J137" s="89">
        <v>231</v>
      </c>
      <c r="K137" s="89">
        <v>216</v>
      </c>
      <c r="L137" s="89">
        <v>245</v>
      </c>
      <c r="M137" s="89">
        <v>213</v>
      </c>
      <c r="N137" s="89">
        <v>231</v>
      </c>
      <c r="O137" s="89">
        <v>262</v>
      </c>
      <c r="P137" s="89">
        <v>2801</v>
      </c>
    </row>
    <row r="138" spans="3:16" s="79" customFormat="1" ht="12.75">
      <c r="C138" s="60" t="s">
        <v>7</v>
      </c>
      <c r="D138" s="89">
        <v>251</v>
      </c>
      <c r="E138" s="89">
        <v>224</v>
      </c>
      <c r="F138" s="89">
        <v>285</v>
      </c>
      <c r="G138" s="89">
        <v>294</v>
      </c>
      <c r="H138" s="89">
        <v>223</v>
      </c>
      <c r="I138" s="89">
        <v>201</v>
      </c>
      <c r="J138" s="89">
        <v>240</v>
      </c>
      <c r="K138" s="89">
        <v>236</v>
      </c>
      <c r="L138" s="89">
        <v>218</v>
      </c>
      <c r="M138" s="89">
        <v>236</v>
      </c>
      <c r="N138" s="89">
        <v>240</v>
      </c>
      <c r="O138" s="89">
        <v>316</v>
      </c>
      <c r="P138" s="89">
        <v>2964</v>
      </c>
    </row>
    <row r="139" spans="1:16" s="79" customFormat="1" ht="12.75">
      <c r="A139" s="78"/>
      <c r="B139" s="78"/>
      <c r="C139" s="60" t="s">
        <v>392</v>
      </c>
      <c r="D139" s="89">
        <v>324</v>
      </c>
      <c r="E139" s="89">
        <v>261</v>
      </c>
      <c r="F139" s="89">
        <v>253</v>
      </c>
      <c r="G139" s="89">
        <v>240</v>
      </c>
      <c r="H139" s="89">
        <v>219</v>
      </c>
      <c r="I139" s="89">
        <v>231</v>
      </c>
      <c r="J139" s="89">
        <v>217</v>
      </c>
      <c r="K139" s="89">
        <v>238</v>
      </c>
      <c r="L139" s="89">
        <v>244</v>
      </c>
      <c r="M139" s="89">
        <v>265</v>
      </c>
      <c r="N139" s="89">
        <v>260</v>
      </c>
      <c r="O139" s="89">
        <v>309</v>
      </c>
      <c r="P139" s="89">
        <v>3061</v>
      </c>
    </row>
    <row r="140" spans="3:16" s="79" customFormat="1" ht="12.75">
      <c r="C140" s="60" t="s">
        <v>419</v>
      </c>
      <c r="D140" s="89">
        <v>281</v>
      </c>
      <c r="E140" s="89">
        <v>304</v>
      </c>
      <c r="F140" s="89">
        <v>277</v>
      </c>
      <c r="G140" s="89">
        <v>226</v>
      </c>
      <c r="H140" s="89">
        <v>251</v>
      </c>
      <c r="I140" s="89">
        <v>241</v>
      </c>
      <c r="J140" s="89">
        <v>270</v>
      </c>
      <c r="K140" s="89">
        <v>256</v>
      </c>
      <c r="L140" s="89">
        <v>263</v>
      </c>
      <c r="M140" s="89">
        <v>320</v>
      </c>
      <c r="N140" s="89">
        <v>277</v>
      </c>
      <c r="O140" s="89">
        <v>354</v>
      </c>
      <c r="P140" s="89">
        <v>3320</v>
      </c>
    </row>
    <row r="141" spans="3:16" s="79" customFormat="1" ht="12.75">
      <c r="C141" s="60" t="s">
        <v>445</v>
      </c>
      <c r="D141" s="89">
        <v>308</v>
      </c>
      <c r="E141" s="89">
        <v>267</v>
      </c>
      <c r="F141" s="89">
        <v>286</v>
      </c>
      <c r="G141" s="89">
        <v>255</v>
      </c>
      <c r="H141" s="89">
        <v>203</v>
      </c>
      <c r="I141" s="89">
        <v>247</v>
      </c>
      <c r="J141" s="89">
        <v>208</v>
      </c>
      <c r="K141" s="89">
        <v>241</v>
      </c>
      <c r="L141" s="89">
        <v>203</v>
      </c>
      <c r="M141" s="89" t="s">
        <v>393</v>
      </c>
      <c r="N141" s="89" t="s">
        <v>393</v>
      </c>
      <c r="O141" s="89" t="s">
        <v>393</v>
      </c>
      <c r="P141" s="89" t="s">
        <v>393</v>
      </c>
    </row>
    <row r="142" spans="1:16" s="79" customFormat="1" ht="12.75">
      <c r="A142" s="79" t="s">
        <v>58</v>
      </c>
      <c r="B142" s="79" t="s">
        <v>59</v>
      </c>
      <c r="C142" s="60" t="s">
        <v>3</v>
      </c>
      <c r="D142" s="89">
        <v>66</v>
      </c>
      <c r="E142" s="89">
        <v>62</v>
      </c>
      <c r="F142" s="89">
        <v>73</v>
      </c>
      <c r="G142" s="89">
        <v>57</v>
      </c>
      <c r="H142" s="89">
        <v>54</v>
      </c>
      <c r="I142" s="89">
        <v>75</v>
      </c>
      <c r="J142" s="89">
        <v>64</v>
      </c>
      <c r="K142" s="89">
        <v>58</v>
      </c>
      <c r="L142" s="89">
        <v>48</v>
      </c>
      <c r="M142" s="89">
        <v>66</v>
      </c>
      <c r="N142" s="89">
        <v>74</v>
      </c>
      <c r="O142" s="89">
        <v>87</v>
      </c>
      <c r="P142" s="89">
        <v>784</v>
      </c>
    </row>
    <row r="143" spans="3:16" s="79" customFormat="1" ht="12.75">
      <c r="C143" s="60" t="s">
        <v>4</v>
      </c>
      <c r="D143" s="89">
        <v>110</v>
      </c>
      <c r="E143" s="89">
        <v>62</v>
      </c>
      <c r="F143" s="89">
        <v>80</v>
      </c>
      <c r="G143" s="89">
        <v>68</v>
      </c>
      <c r="H143" s="89">
        <v>65</v>
      </c>
      <c r="I143" s="89">
        <v>63</v>
      </c>
      <c r="J143" s="89">
        <v>48</v>
      </c>
      <c r="K143" s="89">
        <v>64</v>
      </c>
      <c r="L143" s="89">
        <v>57</v>
      </c>
      <c r="M143" s="89">
        <v>71</v>
      </c>
      <c r="N143" s="89">
        <v>68</v>
      </c>
      <c r="O143" s="89">
        <v>57</v>
      </c>
      <c r="P143" s="89">
        <v>813</v>
      </c>
    </row>
    <row r="144" spans="3:16" s="79" customFormat="1" ht="12.75">
      <c r="C144" s="60" t="s">
        <v>5</v>
      </c>
      <c r="D144" s="89">
        <v>82</v>
      </c>
      <c r="E144" s="89">
        <v>70</v>
      </c>
      <c r="F144" s="89">
        <v>93</v>
      </c>
      <c r="G144" s="89">
        <v>53</v>
      </c>
      <c r="H144" s="89">
        <v>69</v>
      </c>
      <c r="I144" s="89">
        <v>60</v>
      </c>
      <c r="J144" s="89">
        <v>64</v>
      </c>
      <c r="K144" s="89">
        <v>67</v>
      </c>
      <c r="L144" s="89">
        <v>52</v>
      </c>
      <c r="M144" s="89">
        <v>56</v>
      </c>
      <c r="N144" s="89">
        <v>69</v>
      </c>
      <c r="O144" s="89">
        <v>72</v>
      </c>
      <c r="P144" s="89">
        <v>807</v>
      </c>
    </row>
    <row r="145" spans="3:16" s="79" customFormat="1" ht="12.75">
      <c r="C145" s="60" t="s">
        <v>6</v>
      </c>
      <c r="D145" s="89">
        <v>83</v>
      </c>
      <c r="E145" s="89">
        <v>84</v>
      </c>
      <c r="F145" s="89">
        <v>83</v>
      </c>
      <c r="G145" s="89">
        <v>61</v>
      </c>
      <c r="H145" s="89">
        <v>68</v>
      </c>
      <c r="I145" s="89">
        <v>68</v>
      </c>
      <c r="J145" s="89">
        <v>53</v>
      </c>
      <c r="K145" s="89">
        <v>54</v>
      </c>
      <c r="L145" s="89">
        <v>63</v>
      </c>
      <c r="M145" s="89">
        <v>74</v>
      </c>
      <c r="N145" s="89">
        <v>63</v>
      </c>
      <c r="O145" s="89">
        <v>69</v>
      </c>
      <c r="P145" s="89">
        <v>823</v>
      </c>
    </row>
    <row r="146" spans="1:16" s="79" customFormat="1" ht="12.75">
      <c r="A146" s="78"/>
      <c r="B146" s="78"/>
      <c r="C146" s="60" t="s">
        <v>7</v>
      </c>
      <c r="D146" s="89">
        <v>72</v>
      </c>
      <c r="E146" s="89">
        <v>74</v>
      </c>
      <c r="F146" s="89">
        <v>94</v>
      </c>
      <c r="G146" s="89">
        <v>89</v>
      </c>
      <c r="H146" s="89">
        <v>67</v>
      </c>
      <c r="I146" s="89">
        <v>65</v>
      </c>
      <c r="J146" s="89">
        <v>66</v>
      </c>
      <c r="K146" s="89">
        <v>55</v>
      </c>
      <c r="L146" s="89">
        <v>70</v>
      </c>
      <c r="M146" s="89">
        <v>71</v>
      </c>
      <c r="N146" s="89">
        <v>91</v>
      </c>
      <c r="O146" s="89">
        <v>86</v>
      </c>
      <c r="P146" s="89">
        <v>900</v>
      </c>
    </row>
    <row r="147" spans="3:16" s="79" customFormat="1" ht="12.75">
      <c r="C147" s="60" t="s">
        <v>392</v>
      </c>
      <c r="D147" s="89">
        <v>77</v>
      </c>
      <c r="E147" s="89">
        <v>52</v>
      </c>
      <c r="F147" s="89">
        <v>68</v>
      </c>
      <c r="G147" s="89">
        <v>80</v>
      </c>
      <c r="H147" s="89">
        <v>91</v>
      </c>
      <c r="I147" s="89">
        <v>71</v>
      </c>
      <c r="J147" s="89">
        <v>71</v>
      </c>
      <c r="K147" s="89">
        <v>48</v>
      </c>
      <c r="L147" s="89">
        <v>80</v>
      </c>
      <c r="M147" s="89">
        <v>64</v>
      </c>
      <c r="N147" s="89">
        <v>108</v>
      </c>
      <c r="O147" s="89">
        <v>95</v>
      </c>
      <c r="P147" s="89">
        <v>905</v>
      </c>
    </row>
    <row r="148" spans="3:16" s="79" customFormat="1" ht="12.75">
      <c r="C148" s="60" t="s">
        <v>419</v>
      </c>
      <c r="D148" s="89">
        <v>68</v>
      </c>
      <c r="E148" s="89">
        <v>70</v>
      </c>
      <c r="F148" s="89">
        <v>97</v>
      </c>
      <c r="G148" s="89">
        <v>88</v>
      </c>
      <c r="H148" s="89">
        <v>81</v>
      </c>
      <c r="I148" s="89">
        <v>90</v>
      </c>
      <c r="J148" s="89">
        <v>83</v>
      </c>
      <c r="K148" s="89">
        <v>80</v>
      </c>
      <c r="L148" s="89">
        <v>71</v>
      </c>
      <c r="M148" s="89">
        <v>81</v>
      </c>
      <c r="N148" s="89">
        <v>81</v>
      </c>
      <c r="O148" s="89">
        <v>95</v>
      </c>
      <c r="P148" s="89">
        <v>985</v>
      </c>
    </row>
    <row r="149" spans="3:16" s="79" customFormat="1" ht="12.75">
      <c r="C149" s="60" t="s">
        <v>445</v>
      </c>
      <c r="D149" s="89">
        <v>106</v>
      </c>
      <c r="E149" s="89">
        <v>88</v>
      </c>
      <c r="F149" s="89">
        <v>91</v>
      </c>
      <c r="G149" s="89">
        <v>68</v>
      </c>
      <c r="H149" s="89">
        <v>73</v>
      </c>
      <c r="I149" s="89">
        <v>72</v>
      </c>
      <c r="J149" s="89">
        <v>53</v>
      </c>
      <c r="K149" s="89">
        <v>67</v>
      </c>
      <c r="L149" s="89">
        <v>64</v>
      </c>
      <c r="M149" s="89" t="s">
        <v>393</v>
      </c>
      <c r="N149" s="89" t="s">
        <v>393</v>
      </c>
      <c r="O149" s="89" t="s">
        <v>393</v>
      </c>
      <c r="P149" s="89" t="s">
        <v>393</v>
      </c>
    </row>
    <row r="150" spans="1:16" s="79" customFormat="1" ht="12.75">
      <c r="A150" s="79" t="s">
        <v>60</v>
      </c>
      <c r="B150" s="79" t="s">
        <v>61</v>
      </c>
      <c r="C150" s="60" t="s">
        <v>3</v>
      </c>
      <c r="D150" s="89">
        <v>95</v>
      </c>
      <c r="E150" s="89">
        <v>72</v>
      </c>
      <c r="F150" s="89">
        <v>94</v>
      </c>
      <c r="G150" s="89">
        <v>75</v>
      </c>
      <c r="H150" s="89">
        <v>57</v>
      </c>
      <c r="I150" s="89">
        <v>67</v>
      </c>
      <c r="J150" s="89">
        <v>79</v>
      </c>
      <c r="K150" s="89">
        <v>59</v>
      </c>
      <c r="L150" s="89">
        <v>63</v>
      </c>
      <c r="M150" s="89">
        <v>76</v>
      </c>
      <c r="N150" s="89">
        <v>76</v>
      </c>
      <c r="O150" s="89">
        <v>82</v>
      </c>
      <c r="P150" s="89">
        <v>895</v>
      </c>
    </row>
    <row r="151" spans="3:16" s="79" customFormat="1" ht="12.75">
      <c r="C151" s="60" t="s">
        <v>4</v>
      </c>
      <c r="D151" s="89">
        <v>123</v>
      </c>
      <c r="E151" s="89">
        <v>112</v>
      </c>
      <c r="F151" s="89">
        <v>103</v>
      </c>
      <c r="G151" s="89">
        <v>66</v>
      </c>
      <c r="H151" s="89">
        <v>76</v>
      </c>
      <c r="I151" s="89">
        <v>75</v>
      </c>
      <c r="J151" s="89">
        <v>60</v>
      </c>
      <c r="K151" s="89">
        <v>65</v>
      </c>
      <c r="L151" s="89">
        <v>78</v>
      </c>
      <c r="M151" s="89">
        <v>70</v>
      </c>
      <c r="N151" s="89">
        <v>95</v>
      </c>
      <c r="O151" s="89">
        <v>78</v>
      </c>
      <c r="P151" s="89">
        <v>1001</v>
      </c>
    </row>
    <row r="152" spans="3:16" s="79" customFormat="1" ht="12.75">
      <c r="C152" s="60" t="s">
        <v>5</v>
      </c>
      <c r="D152" s="89">
        <v>90</v>
      </c>
      <c r="E152" s="89">
        <v>84</v>
      </c>
      <c r="F152" s="89">
        <v>114</v>
      </c>
      <c r="G152" s="89">
        <v>87</v>
      </c>
      <c r="H152" s="89">
        <v>81</v>
      </c>
      <c r="I152" s="89">
        <v>78</v>
      </c>
      <c r="J152" s="89">
        <v>80</v>
      </c>
      <c r="K152" s="89">
        <v>78</v>
      </c>
      <c r="L152" s="89">
        <v>59</v>
      </c>
      <c r="M152" s="89">
        <v>81</v>
      </c>
      <c r="N152" s="89">
        <v>83</v>
      </c>
      <c r="O152" s="89">
        <v>76</v>
      </c>
      <c r="P152" s="89">
        <v>991</v>
      </c>
    </row>
    <row r="153" spans="1:16" s="79" customFormat="1" ht="12.75">
      <c r="A153" s="78"/>
      <c r="B153" s="78"/>
      <c r="C153" s="60" t="s">
        <v>6</v>
      </c>
      <c r="D153" s="89">
        <v>108</v>
      </c>
      <c r="E153" s="89">
        <v>77</v>
      </c>
      <c r="F153" s="89">
        <v>90</v>
      </c>
      <c r="G153" s="89">
        <v>83</v>
      </c>
      <c r="H153" s="89">
        <v>81</v>
      </c>
      <c r="I153" s="89">
        <v>81</v>
      </c>
      <c r="J153" s="89">
        <v>90</v>
      </c>
      <c r="K153" s="89">
        <v>89</v>
      </c>
      <c r="L153" s="89">
        <v>82</v>
      </c>
      <c r="M153" s="89">
        <v>108</v>
      </c>
      <c r="N153" s="89">
        <v>97</v>
      </c>
      <c r="O153" s="89">
        <v>92</v>
      </c>
      <c r="P153" s="89">
        <v>1078</v>
      </c>
    </row>
    <row r="154" spans="3:16" s="79" customFormat="1" ht="12.75">
      <c r="C154" s="60" t="s">
        <v>7</v>
      </c>
      <c r="D154" s="89">
        <v>93</v>
      </c>
      <c r="E154" s="89">
        <v>67</v>
      </c>
      <c r="F154" s="89">
        <v>97</v>
      </c>
      <c r="G154" s="89">
        <v>106</v>
      </c>
      <c r="H154" s="89">
        <v>81</v>
      </c>
      <c r="I154" s="89">
        <v>87</v>
      </c>
      <c r="J154" s="89">
        <v>87</v>
      </c>
      <c r="K154" s="89">
        <v>93</v>
      </c>
      <c r="L154" s="89">
        <v>75</v>
      </c>
      <c r="M154" s="89">
        <v>100</v>
      </c>
      <c r="N154" s="89">
        <v>80</v>
      </c>
      <c r="O154" s="89">
        <v>132</v>
      </c>
      <c r="P154" s="89">
        <v>1098</v>
      </c>
    </row>
    <row r="155" spans="3:16" s="79" customFormat="1" ht="12.75">
      <c r="C155" s="60" t="s">
        <v>392</v>
      </c>
      <c r="D155" s="89">
        <v>124</v>
      </c>
      <c r="E155" s="89">
        <v>94</v>
      </c>
      <c r="F155" s="89">
        <v>89</v>
      </c>
      <c r="G155" s="89">
        <v>87</v>
      </c>
      <c r="H155" s="89">
        <v>88</v>
      </c>
      <c r="I155" s="89">
        <v>63</v>
      </c>
      <c r="J155" s="89">
        <v>85</v>
      </c>
      <c r="K155" s="89">
        <v>86</v>
      </c>
      <c r="L155" s="89">
        <v>76</v>
      </c>
      <c r="M155" s="89">
        <v>92</v>
      </c>
      <c r="N155" s="89">
        <v>108</v>
      </c>
      <c r="O155" s="89">
        <v>126</v>
      </c>
      <c r="P155" s="89">
        <v>1118</v>
      </c>
    </row>
    <row r="156" spans="3:16" s="79" customFormat="1" ht="12.75">
      <c r="C156" s="60" t="s">
        <v>419</v>
      </c>
      <c r="D156" s="89">
        <v>88</v>
      </c>
      <c r="E156" s="89">
        <v>104</v>
      </c>
      <c r="F156" s="89">
        <v>101</v>
      </c>
      <c r="G156" s="89">
        <v>94</v>
      </c>
      <c r="H156" s="89">
        <v>93</v>
      </c>
      <c r="I156" s="89">
        <v>80</v>
      </c>
      <c r="J156" s="89">
        <v>99</v>
      </c>
      <c r="K156" s="89">
        <v>97</v>
      </c>
      <c r="L156" s="89">
        <v>90</v>
      </c>
      <c r="M156" s="89">
        <v>94</v>
      </c>
      <c r="N156" s="89">
        <v>82</v>
      </c>
      <c r="O156" s="89">
        <v>136</v>
      </c>
      <c r="P156" s="89">
        <v>1158</v>
      </c>
    </row>
    <row r="157" spans="3:16" s="79" customFormat="1" ht="12.75">
      <c r="C157" s="60" t="s">
        <v>445</v>
      </c>
      <c r="D157" s="89">
        <v>114</v>
      </c>
      <c r="E157" s="89">
        <v>96</v>
      </c>
      <c r="F157" s="89">
        <v>108</v>
      </c>
      <c r="G157" s="89">
        <v>81</v>
      </c>
      <c r="H157" s="89">
        <v>100</v>
      </c>
      <c r="I157" s="89">
        <v>63</v>
      </c>
      <c r="J157" s="89">
        <v>99</v>
      </c>
      <c r="K157" s="89">
        <v>88</v>
      </c>
      <c r="L157" s="89">
        <v>78</v>
      </c>
      <c r="M157" s="89" t="s">
        <v>393</v>
      </c>
      <c r="N157" s="89" t="s">
        <v>393</v>
      </c>
      <c r="O157" s="89" t="s">
        <v>393</v>
      </c>
      <c r="P157" s="89" t="s">
        <v>393</v>
      </c>
    </row>
    <row r="158" spans="1:16" s="79" customFormat="1" ht="12.75">
      <c r="A158" s="79" t="s">
        <v>62</v>
      </c>
      <c r="B158" s="79" t="s">
        <v>63</v>
      </c>
      <c r="C158" s="60" t="s">
        <v>3</v>
      </c>
      <c r="D158" s="89">
        <v>196</v>
      </c>
      <c r="E158" s="89">
        <v>183</v>
      </c>
      <c r="F158" s="89">
        <v>194</v>
      </c>
      <c r="G158" s="89">
        <v>186</v>
      </c>
      <c r="H158" s="89">
        <v>164</v>
      </c>
      <c r="I158" s="89">
        <v>170</v>
      </c>
      <c r="J158" s="89">
        <v>185</v>
      </c>
      <c r="K158" s="89">
        <v>176</v>
      </c>
      <c r="L158" s="89">
        <v>161</v>
      </c>
      <c r="M158" s="89">
        <v>175</v>
      </c>
      <c r="N158" s="89">
        <v>191</v>
      </c>
      <c r="O158" s="89">
        <v>237</v>
      </c>
      <c r="P158" s="89">
        <v>2218</v>
      </c>
    </row>
    <row r="159" spans="3:16" s="79" customFormat="1" ht="12.75">
      <c r="C159" s="60" t="s">
        <v>4</v>
      </c>
      <c r="D159" s="89">
        <v>267</v>
      </c>
      <c r="E159" s="89">
        <v>224</v>
      </c>
      <c r="F159" s="89">
        <v>192</v>
      </c>
      <c r="G159" s="89">
        <v>186</v>
      </c>
      <c r="H159" s="89">
        <v>204</v>
      </c>
      <c r="I159" s="89">
        <v>190</v>
      </c>
      <c r="J159" s="89">
        <v>175</v>
      </c>
      <c r="K159" s="89">
        <v>177</v>
      </c>
      <c r="L159" s="89">
        <v>171</v>
      </c>
      <c r="M159" s="89">
        <v>217</v>
      </c>
      <c r="N159" s="89">
        <v>184</v>
      </c>
      <c r="O159" s="89">
        <v>185</v>
      </c>
      <c r="P159" s="89">
        <v>2372</v>
      </c>
    </row>
    <row r="160" spans="1:16" s="79" customFormat="1" ht="12.75">
      <c r="A160" s="78"/>
      <c r="B160" s="78"/>
      <c r="C160" s="60" t="s">
        <v>5</v>
      </c>
      <c r="D160" s="89">
        <v>222</v>
      </c>
      <c r="E160" s="89">
        <v>248</v>
      </c>
      <c r="F160" s="89">
        <v>213</v>
      </c>
      <c r="G160" s="89">
        <v>172</v>
      </c>
      <c r="H160" s="89">
        <v>174</v>
      </c>
      <c r="I160" s="89">
        <v>173</v>
      </c>
      <c r="J160" s="89">
        <v>175</v>
      </c>
      <c r="K160" s="89">
        <v>180</v>
      </c>
      <c r="L160" s="89">
        <v>179</v>
      </c>
      <c r="M160" s="89">
        <v>182</v>
      </c>
      <c r="N160" s="89">
        <v>182</v>
      </c>
      <c r="O160" s="89">
        <v>216</v>
      </c>
      <c r="P160" s="89">
        <v>2316</v>
      </c>
    </row>
    <row r="161" spans="3:16" s="79" customFormat="1" ht="12.75">
      <c r="C161" s="60" t="s">
        <v>6</v>
      </c>
      <c r="D161" s="89">
        <v>210</v>
      </c>
      <c r="E161" s="89">
        <v>199</v>
      </c>
      <c r="F161" s="89">
        <v>249</v>
      </c>
      <c r="G161" s="89">
        <v>173</v>
      </c>
      <c r="H161" s="89">
        <v>182</v>
      </c>
      <c r="I161" s="89">
        <v>178</v>
      </c>
      <c r="J161" s="89">
        <v>190</v>
      </c>
      <c r="K161" s="89">
        <v>186</v>
      </c>
      <c r="L161" s="89">
        <v>180</v>
      </c>
      <c r="M161" s="89">
        <v>196</v>
      </c>
      <c r="N161" s="89">
        <v>227</v>
      </c>
      <c r="O161" s="89">
        <v>229</v>
      </c>
      <c r="P161" s="89">
        <v>2399</v>
      </c>
    </row>
    <row r="162" spans="3:16" s="79" customFormat="1" ht="12.75">
      <c r="C162" s="60" t="s">
        <v>7</v>
      </c>
      <c r="D162" s="89">
        <v>223</v>
      </c>
      <c r="E162" s="89">
        <v>211</v>
      </c>
      <c r="F162" s="89">
        <v>253</v>
      </c>
      <c r="G162" s="89">
        <v>345</v>
      </c>
      <c r="H162" s="89">
        <v>182</v>
      </c>
      <c r="I162" s="89">
        <v>178</v>
      </c>
      <c r="J162" s="89">
        <v>179</v>
      </c>
      <c r="K162" s="89">
        <v>182</v>
      </c>
      <c r="L162" s="89">
        <v>187</v>
      </c>
      <c r="M162" s="89">
        <v>211</v>
      </c>
      <c r="N162" s="89">
        <v>261</v>
      </c>
      <c r="O162" s="89">
        <v>316</v>
      </c>
      <c r="P162" s="89">
        <v>2728</v>
      </c>
    </row>
    <row r="163" spans="3:16" s="79" customFormat="1" ht="12.75">
      <c r="C163" s="60" t="s">
        <v>392</v>
      </c>
      <c r="D163" s="89">
        <v>273</v>
      </c>
      <c r="E163" s="89">
        <v>194</v>
      </c>
      <c r="F163" s="89">
        <v>205</v>
      </c>
      <c r="G163" s="89">
        <v>209</v>
      </c>
      <c r="H163" s="89">
        <v>180</v>
      </c>
      <c r="I163" s="89">
        <v>175</v>
      </c>
      <c r="J163" s="89">
        <v>207</v>
      </c>
      <c r="K163" s="89">
        <v>170</v>
      </c>
      <c r="L163" s="89">
        <v>201</v>
      </c>
      <c r="M163" s="89">
        <v>238</v>
      </c>
      <c r="N163" s="89">
        <v>310</v>
      </c>
      <c r="O163" s="89">
        <v>263</v>
      </c>
      <c r="P163" s="89">
        <v>2625</v>
      </c>
    </row>
    <row r="164" spans="3:16" s="79" customFormat="1" ht="12.75">
      <c r="C164" s="60" t="s">
        <v>419</v>
      </c>
      <c r="D164" s="89">
        <v>221</v>
      </c>
      <c r="E164" s="89">
        <v>199</v>
      </c>
      <c r="F164" s="89">
        <v>215</v>
      </c>
      <c r="G164" s="89">
        <v>219</v>
      </c>
      <c r="H164" s="89">
        <v>205</v>
      </c>
      <c r="I164" s="89">
        <v>202</v>
      </c>
      <c r="J164" s="89">
        <v>219</v>
      </c>
      <c r="K164" s="89">
        <v>195</v>
      </c>
      <c r="L164" s="89">
        <v>200</v>
      </c>
      <c r="M164" s="89">
        <v>242</v>
      </c>
      <c r="N164" s="89">
        <v>254</v>
      </c>
      <c r="O164" s="89">
        <v>257</v>
      </c>
      <c r="P164" s="89">
        <v>2628</v>
      </c>
    </row>
    <row r="165" spans="3:16" s="79" customFormat="1" ht="12.75">
      <c r="C165" s="60" t="s">
        <v>445</v>
      </c>
      <c r="D165" s="89">
        <v>257</v>
      </c>
      <c r="E165" s="89">
        <v>209</v>
      </c>
      <c r="F165" s="89">
        <v>235</v>
      </c>
      <c r="G165" s="89">
        <v>233</v>
      </c>
      <c r="H165" s="89">
        <v>183</v>
      </c>
      <c r="I165" s="89">
        <v>201</v>
      </c>
      <c r="J165" s="89">
        <v>182</v>
      </c>
      <c r="K165" s="89">
        <v>205</v>
      </c>
      <c r="L165" s="89">
        <v>200</v>
      </c>
      <c r="M165" s="89" t="s">
        <v>393</v>
      </c>
      <c r="N165" s="89" t="s">
        <v>393</v>
      </c>
      <c r="O165" s="89" t="s">
        <v>393</v>
      </c>
      <c r="P165" s="89" t="s">
        <v>393</v>
      </c>
    </row>
    <row r="166" spans="1:16" s="79" customFormat="1" ht="12.75">
      <c r="A166" s="79" t="s">
        <v>64</v>
      </c>
      <c r="B166" s="79" t="s">
        <v>65</v>
      </c>
      <c r="C166" s="60" t="s">
        <v>3</v>
      </c>
      <c r="D166" s="89">
        <v>96</v>
      </c>
      <c r="E166" s="89">
        <v>85</v>
      </c>
      <c r="F166" s="89">
        <v>93</v>
      </c>
      <c r="G166" s="89">
        <v>111</v>
      </c>
      <c r="H166" s="89">
        <v>94</v>
      </c>
      <c r="I166" s="89">
        <v>77</v>
      </c>
      <c r="J166" s="89">
        <v>95</v>
      </c>
      <c r="K166" s="89">
        <v>104</v>
      </c>
      <c r="L166" s="89">
        <v>93</v>
      </c>
      <c r="M166" s="89">
        <v>104</v>
      </c>
      <c r="N166" s="89">
        <v>89</v>
      </c>
      <c r="O166" s="89">
        <v>125</v>
      </c>
      <c r="P166" s="89">
        <v>1166</v>
      </c>
    </row>
    <row r="167" spans="1:16" s="79" customFormat="1" ht="12.75">
      <c r="A167" s="78"/>
      <c r="B167" s="78"/>
      <c r="C167" s="60" t="s">
        <v>4</v>
      </c>
      <c r="D167" s="89">
        <v>130</v>
      </c>
      <c r="E167" s="89">
        <v>106</v>
      </c>
      <c r="F167" s="89">
        <v>105</v>
      </c>
      <c r="G167" s="89">
        <v>98</v>
      </c>
      <c r="H167" s="89">
        <v>97</v>
      </c>
      <c r="I167" s="89">
        <v>101</v>
      </c>
      <c r="J167" s="89">
        <v>83</v>
      </c>
      <c r="K167" s="89">
        <v>98</v>
      </c>
      <c r="L167" s="89">
        <v>80</v>
      </c>
      <c r="M167" s="89">
        <v>96</v>
      </c>
      <c r="N167" s="89">
        <v>97</v>
      </c>
      <c r="O167" s="89">
        <v>90</v>
      </c>
      <c r="P167" s="89">
        <v>1181</v>
      </c>
    </row>
    <row r="168" spans="3:16" s="79" customFormat="1" ht="12.75">
      <c r="C168" s="60" t="s">
        <v>5</v>
      </c>
      <c r="D168" s="89">
        <v>112</v>
      </c>
      <c r="E168" s="89">
        <v>93</v>
      </c>
      <c r="F168" s="89">
        <v>125</v>
      </c>
      <c r="G168" s="89">
        <v>95</v>
      </c>
      <c r="H168" s="89">
        <v>84</v>
      </c>
      <c r="I168" s="89">
        <v>98</v>
      </c>
      <c r="J168" s="89">
        <v>93</v>
      </c>
      <c r="K168" s="89">
        <v>91</v>
      </c>
      <c r="L168" s="89">
        <v>72</v>
      </c>
      <c r="M168" s="89">
        <v>103</v>
      </c>
      <c r="N168" s="89">
        <v>97</v>
      </c>
      <c r="O168" s="89">
        <v>94</v>
      </c>
      <c r="P168" s="89">
        <v>1157</v>
      </c>
    </row>
    <row r="169" spans="3:16" s="79" customFormat="1" ht="12.75">
      <c r="C169" s="60" t="s">
        <v>6</v>
      </c>
      <c r="D169" s="89">
        <v>103</v>
      </c>
      <c r="E169" s="89">
        <v>105</v>
      </c>
      <c r="F169" s="89">
        <v>127</v>
      </c>
      <c r="G169" s="89">
        <v>101</v>
      </c>
      <c r="H169" s="89">
        <v>100</v>
      </c>
      <c r="I169" s="89">
        <v>85</v>
      </c>
      <c r="J169" s="89">
        <v>103</v>
      </c>
      <c r="K169" s="89">
        <v>87</v>
      </c>
      <c r="L169" s="89">
        <v>92</v>
      </c>
      <c r="M169" s="89">
        <v>98</v>
      </c>
      <c r="N169" s="89">
        <v>91</v>
      </c>
      <c r="O169" s="89">
        <v>110</v>
      </c>
      <c r="P169" s="89">
        <v>1202</v>
      </c>
    </row>
    <row r="170" spans="3:16" s="79" customFormat="1" ht="12.75">
      <c r="C170" s="60" t="s">
        <v>7</v>
      </c>
      <c r="D170" s="89">
        <v>122</v>
      </c>
      <c r="E170" s="89">
        <v>90</v>
      </c>
      <c r="F170" s="89">
        <v>93</v>
      </c>
      <c r="G170" s="89">
        <v>116</v>
      </c>
      <c r="H170" s="89">
        <v>97</v>
      </c>
      <c r="I170" s="89">
        <v>91</v>
      </c>
      <c r="J170" s="89">
        <v>75</v>
      </c>
      <c r="K170" s="89">
        <v>89</v>
      </c>
      <c r="L170" s="89">
        <v>91</v>
      </c>
      <c r="M170" s="89">
        <v>110</v>
      </c>
      <c r="N170" s="89">
        <v>94</v>
      </c>
      <c r="O170" s="89">
        <v>117</v>
      </c>
      <c r="P170" s="89">
        <v>1185</v>
      </c>
    </row>
    <row r="171" spans="3:16" s="79" customFormat="1" ht="12.75">
      <c r="C171" s="60" t="s">
        <v>392</v>
      </c>
      <c r="D171" s="89">
        <v>152</v>
      </c>
      <c r="E171" s="89">
        <v>105</v>
      </c>
      <c r="F171" s="89">
        <v>125</v>
      </c>
      <c r="G171" s="89">
        <v>82</v>
      </c>
      <c r="H171" s="89">
        <v>91</v>
      </c>
      <c r="I171" s="89">
        <v>105</v>
      </c>
      <c r="J171" s="89">
        <v>86</v>
      </c>
      <c r="K171" s="89">
        <v>102</v>
      </c>
      <c r="L171" s="89">
        <v>95</v>
      </c>
      <c r="M171" s="89">
        <v>105</v>
      </c>
      <c r="N171" s="89">
        <v>149</v>
      </c>
      <c r="O171" s="89">
        <v>126</v>
      </c>
      <c r="P171" s="89">
        <v>1323</v>
      </c>
    </row>
    <row r="172" spans="3:16" s="79" customFormat="1" ht="12.75">
      <c r="C172" s="60" t="s">
        <v>419</v>
      </c>
      <c r="D172" s="89">
        <v>113</v>
      </c>
      <c r="E172" s="89">
        <v>113</v>
      </c>
      <c r="F172" s="89">
        <v>128</v>
      </c>
      <c r="G172" s="89">
        <v>130</v>
      </c>
      <c r="H172" s="89">
        <v>111</v>
      </c>
      <c r="I172" s="89">
        <v>113</v>
      </c>
      <c r="J172" s="89">
        <v>125</v>
      </c>
      <c r="K172" s="89">
        <v>102</v>
      </c>
      <c r="L172" s="89">
        <v>99</v>
      </c>
      <c r="M172" s="89">
        <v>122</v>
      </c>
      <c r="N172" s="89">
        <v>129</v>
      </c>
      <c r="O172" s="89">
        <v>160</v>
      </c>
      <c r="P172" s="89">
        <v>1445</v>
      </c>
    </row>
    <row r="173" spans="3:16" s="79" customFormat="1" ht="12.75">
      <c r="C173" s="60" t="s">
        <v>445</v>
      </c>
      <c r="D173" s="89">
        <v>137</v>
      </c>
      <c r="E173" s="89">
        <v>117</v>
      </c>
      <c r="F173" s="89">
        <v>139</v>
      </c>
      <c r="G173" s="89">
        <v>126</v>
      </c>
      <c r="H173" s="89">
        <v>101</v>
      </c>
      <c r="I173" s="89">
        <v>97</v>
      </c>
      <c r="J173" s="89">
        <v>101</v>
      </c>
      <c r="K173" s="89">
        <v>124</v>
      </c>
      <c r="L173" s="89">
        <v>91</v>
      </c>
      <c r="M173" s="89" t="s">
        <v>393</v>
      </c>
      <c r="N173" s="89" t="s">
        <v>393</v>
      </c>
      <c r="O173" s="89" t="s">
        <v>393</v>
      </c>
      <c r="P173" s="89" t="s">
        <v>393</v>
      </c>
    </row>
    <row r="174" spans="1:16" s="79" customFormat="1" ht="12.75">
      <c r="A174" s="78" t="s">
        <v>66</v>
      </c>
      <c r="B174" s="78" t="s">
        <v>67</v>
      </c>
      <c r="C174" s="60" t="s">
        <v>3</v>
      </c>
      <c r="D174" s="89">
        <v>138</v>
      </c>
      <c r="E174" s="89">
        <v>146</v>
      </c>
      <c r="F174" s="89">
        <v>137</v>
      </c>
      <c r="G174" s="89">
        <v>132</v>
      </c>
      <c r="H174" s="89">
        <v>131</v>
      </c>
      <c r="I174" s="89">
        <v>123</v>
      </c>
      <c r="J174" s="89">
        <v>127</v>
      </c>
      <c r="K174" s="89">
        <v>129</v>
      </c>
      <c r="L174" s="89">
        <v>126</v>
      </c>
      <c r="M174" s="89">
        <v>151</v>
      </c>
      <c r="N174" s="89">
        <v>152</v>
      </c>
      <c r="O174" s="89">
        <v>152</v>
      </c>
      <c r="P174" s="89">
        <v>1644</v>
      </c>
    </row>
    <row r="175" spans="3:16" s="79" customFormat="1" ht="12.75">
      <c r="C175" s="60" t="s">
        <v>4</v>
      </c>
      <c r="D175" s="89">
        <v>207</v>
      </c>
      <c r="E175" s="89">
        <v>157</v>
      </c>
      <c r="F175" s="89">
        <v>141</v>
      </c>
      <c r="G175" s="89">
        <v>129</v>
      </c>
      <c r="H175" s="89">
        <v>113</v>
      </c>
      <c r="I175" s="89">
        <v>148</v>
      </c>
      <c r="J175" s="89">
        <v>141</v>
      </c>
      <c r="K175" s="89">
        <v>134</v>
      </c>
      <c r="L175" s="89">
        <v>125</v>
      </c>
      <c r="M175" s="89">
        <v>157</v>
      </c>
      <c r="N175" s="89">
        <v>149</v>
      </c>
      <c r="O175" s="89">
        <v>155</v>
      </c>
      <c r="P175" s="89">
        <v>1756</v>
      </c>
    </row>
    <row r="176" spans="3:16" s="79" customFormat="1" ht="12.75">
      <c r="C176" s="60" t="s">
        <v>5</v>
      </c>
      <c r="D176" s="89">
        <v>162</v>
      </c>
      <c r="E176" s="89">
        <v>177</v>
      </c>
      <c r="F176" s="89">
        <v>175</v>
      </c>
      <c r="G176" s="89">
        <v>138</v>
      </c>
      <c r="H176" s="89">
        <v>149</v>
      </c>
      <c r="I176" s="89">
        <v>129</v>
      </c>
      <c r="J176" s="89">
        <v>129</v>
      </c>
      <c r="K176" s="89">
        <v>128</v>
      </c>
      <c r="L176" s="89">
        <v>139</v>
      </c>
      <c r="M176" s="89">
        <v>126</v>
      </c>
      <c r="N176" s="89">
        <v>138</v>
      </c>
      <c r="O176" s="89">
        <v>158</v>
      </c>
      <c r="P176" s="89">
        <v>1748</v>
      </c>
    </row>
    <row r="177" spans="3:16" s="79" customFormat="1" ht="12.75">
      <c r="C177" s="60" t="s">
        <v>6</v>
      </c>
      <c r="D177" s="89">
        <v>154</v>
      </c>
      <c r="E177" s="89">
        <v>133</v>
      </c>
      <c r="F177" s="89">
        <v>170</v>
      </c>
      <c r="G177" s="89">
        <v>154</v>
      </c>
      <c r="H177" s="89">
        <v>136</v>
      </c>
      <c r="I177" s="89">
        <v>138</v>
      </c>
      <c r="J177" s="89">
        <v>144</v>
      </c>
      <c r="K177" s="89">
        <v>137</v>
      </c>
      <c r="L177" s="89">
        <v>126</v>
      </c>
      <c r="M177" s="89">
        <v>139</v>
      </c>
      <c r="N177" s="89">
        <v>158</v>
      </c>
      <c r="O177" s="89">
        <v>149</v>
      </c>
      <c r="P177" s="89">
        <v>1738</v>
      </c>
    </row>
    <row r="178" spans="3:16" s="79" customFormat="1" ht="12.75">
      <c r="C178" s="60" t="s">
        <v>7</v>
      </c>
      <c r="D178" s="89">
        <v>177</v>
      </c>
      <c r="E178" s="89">
        <v>173</v>
      </c>
      <c r="F178" s="89">
        <v>147</v>
      </c>
      <c r="G178" s="89">
        <v>228</v>
      </c>
      <c r="H178" s="89">
        <v>146</v>
      </c>
      <c r="I178" s="89">
        <v>130</v>
      </c>
      <c r="J178" s="89">
        <v>139</v>
      </c>
      <c r="K178" s="89">
        <v>122</v>
      </c>
      <c r="L178" s="89">
        <v>134</v>
      </c>
      <c r="M178" s="89">
        <v>152</v>
      </c>
      <c r="N178" s="89">
        <v>181</v>
      </c>
      <c r="O178" s="89">
        <v>194</v>
      </c>
      <c r="P178" s="89">
        <v>1923</v>
      </c>
    </row>
    <row r="179" spans="3:16" s="79" customFormat="1" ht="12.75">
      <c r="C179" s="60" t="s">
        <v>392</v>
      </c>
      <c r="D179" s="89">
        <v>186</v>
      </c>
      <c r="E179" s="89">
        <v>132</v>
      </c>
      <c r="F179" s="89">
        <v>138</v>
      </c>
      <c r="G179" s="89">
        <v>169</v>
      </c>
      <c r="H179" s="89">
        <v>133</v>
      </c>
      <c r="I179" s="89">
        <v>133</v>
      </c>
      <c r="J179" s="89">
        <v>137</v>
      </c>
      <c r="K179" s="89">
        <v>158</v>
      </c>
      <c r="L179" s="89">
        <v>142</v>
      </c>
      <c r="M179" s="89">
        <v>184</v>
      </c>
      <c r="N179" s="89">
        <v>189</v>
      </c>
      <c r="O179" s="89">
        <v>211</v>
      </c>
      <c r="P179" s="89">
        <v>1912</v>
      </c>
    </row>
    <row r="180" spans="3:16" s="79" customFormat="1" ht="12.75">
      <c r="C180" s="60" t="s">
        <v>419</v>
      </c>
      <c r="D180" s="89">
        <v>148</v>
      </c>
      <c r="E180" s="89">
        <v>131</v>
      </c>
      <c r="F180" s="89">
        <v>166</v>
      </c>
      <c r="G180" s="89">
        <v>161</v>
      </c>
      <c r="H180" s="89">
        <v>128</v>
      </c>
      <c r="I180" s="89">
        <v>151</v>
      </c>
      <c r="J180" s="89">
        <v>139</v>
      </c>
      <c r="K180" s="89">
        <v>140</v>
      </c>
      <c r="L180" s="89">
        <v>147</v>
      </c>
      <c r="M180" s="89">
        <v>169</v>
      </c>
      <c r="N180" s="89">
        <v>152</v>
      </c>
      <c r="O180" s="89">
        <v>179</v>
      </c>
      <c r="P180" s="89">
        <v>1811</v>
      </c>
    </row>
    <row r="181" spans="1:16" s="79" customFormat="1" ht="12.75">
      <c r="A181" s="78"/>
      <c r="B181" s="78"/>
      <c r="C181" s="60" t="s">
        <v>445</v>
      </c>
      <c r="D181" s="89">
        <v>157</v>
      </c>
      <c r="E181" s="89">
        <v>139</v>
      </c>
      <c r="F181" s="89">
        <v>154</v>
      </c>
      <c r="G181" s="89">
        <v>154</v>
      </c>
      <c r="H181" s="89">
        <v>139</v>
      </c>
      <c r="I181" s="89">
        <v>146</v>
      </c>
      <c r="J181" s="89">
        <v>130</v>
      </c>
      <c r="K181" s="89">
        <v>142</v>
      </c>
      <c r="L181" s="89">
        <v>125</v>
      </c>
      <c r="M181" s="89" t="s">
        <v>393</v>
      </c>
      <c r="N181" s="89" t="s">
        <v>393</v>
      </c>
      <c r="O181" s="89" t="s">
        <v>393</v>
      </c>
      <c r="P181" s="89" t="s">
        <v>393</v>
      </c>
    </row>
    <row r="182" spans="1:16" s="79" customFormat="1" ht="12.75">
      <c r="A182" s="79" t="s">
        <v>68</v>
      </c>
      <c r="B182" s="79" t="s">
        <v>69</v>
      </c>
      <c r="C182" s="60" t="s">
        <v>3</v>
      </c>
      <c r="D182" s="89">
        <v>90</v>
      </c>
      <c r="E182" s="89">
        <v>98</v>
      </c>
      <c r="F182" s="89">
        <v>113</v>
      </c>
      <c r="G182" s="89">
        <v>87</v>
      </c>
      <c r="H182" s="89">
        <v>87</v>
      </c>
      <c r="I182" s="89">
        <v>79</v>
      </c>
      <c r="J182" s="89">
        <v>89</v>
      </c>
      <c r="K182" s="89">
        <v>89</v>
      </c>
      <c r="L182" s="89">
        <v>76</v>
      </c>
      <c r="M182" s="89">
        <v>89</v>
      </c>
      <c r="N182" s="89">
        <v>106</v>
      </c>
      <c r="O182" s="89">
        <v>116</v>
      </c>
      <c r="P182" s="89">
        <v>1119</v>
      </c>
    </row>
    <row r="183" spans="3:16" s="79" customFormat="1" ht="12.75">
      <c r="C183" s="60" t="s">
        <v>4</v>
      </c>
      <c r="D183" s="89">
        <v>176</v>
      </c>
      <c r="E183" s="89">
        <v>129</v>
      </c>
      <c r="F183" s="89">
        <v>97</v>
      </c>
      <c r="G183" s="89">
        <v>83</v>
      </c>
      <c r="H183" s="89">
        <v>95</v>
      </c>
      <c r="I183" s="89">
        <v>91</v>
      </c>
      <c r="J183" s="89">
        <v>81</v>
      </c>
      <c r="K183" s="89">
        <v>90</v>
      </c>
      <c r="L183" s="89">
        <v>86</v>
      </c>
      <c r="M183" s="89">
        <v>107</v>
      </c>
      <c r="N183" s="89">
        <v>91</v>
      </c>
      <c r="O183" s="89">
        <v>117</v>
      </c>
      <c r="P183" s="89">
        <v>1243</v>
      </c>
    </row>
    <row r="184" spans="3:16" s="79" customFormat="1" ht="12.75">
      <c r="C184" s="60" t="s">
        <v>5</v>
      </c>
      <c r="D184" s="89">
        <v>99</v>
      </c>
      <c r="E184" s="89">
        <v>91</v>
      </c>
      <c r="F184" s="89">
        <v>125</v>
      </c>
      <c r="G184" s="89">
        <v>109</v>
      </c>
      <c r="H184" s="89">
        <v>103</v>
      </c>
      <c r="I184" s="89">
        <v>92</v>
      </c>
      <c r="J184" s="89">
        <v>93</v>
      </c>
      <c r="K184" s="89">
        <v>94</v>
      </c>
      <c r="L184" s="89">
        <v>70</v>
      </c>
      <c r="M184" s="89">
        <v>86</v>
      </c>
      <c r="N184" s="89">
        <v>93</v>
      </c>
      <c r="O184" s="89">
        <v>113</v>
      </c>
      <c r="P184" s="89">
        <v>1168</v>
      </c>
    </row>
    <row r="185" spans="3:16" s="79" customFormat="1" ht="12.75">
      <c r="C185" s="60" t="s">
        <v>6</v>
      </c>
      <c r="D185" s="89">
        <v>118</v>
      </c>
      <c r="E185" s="89">
        <v>106</v>
      </c>
      <c r="F185" s="89">
        <v>117</v>
      </c>
      <c r="G185" s="89">
        <v>106</v>
      </c>
      <c r="H185" s="89">
        <v>99</v>
      </c>
      <c r="I185" s="89">
        <v>86</v>
      </c>
      <c r="J185" s="89">
        <v>96</v>
      </c>
      <c r="K185" s="89">
        <v>98</v>
      </c>
      <c r="L185" s="89">
        <v>99</v>
      </c>
      <c r="M185" s="89">
        <v>98</v>
      </c>
      <c r="N185" s="89">
        <v>106</v>
      </c>
      <c r="O185" s="89">
        <v>107</v>
      </c>
      <c r="P185" s="89">
        <v>1236</v>
      </c>
    </row>
    <row r="186" spans="3:16" s="79" customFormat="1" ht="12.75">
      <c r="C186" s="60" t="s">
        <v>7</v>
      </c>
      <c r="D186" s="89">
        <v>116</v>
      </c>
      <c r="E186" s="89">
        <v>118</v>
      </c>
      <c r="F186" s="89">
        <v>102</v>
      </c>
      <c r="G186" s="89">
        <v>94</v>
      </c>
      <c r="H186" s="89">
        <v>79</v>
      </c>
      <c r="I186" s="89">
        <v>105</v>
      </c>
      <c r="J186" s="89">
        <v>101</v>
      </c>
      <c r="K186" s="89">
        <v>94</v>
      </c>
      <c r="L186" s="89">
        <v>110</v>
      </c>
      <c r="M186" s="89">
        <v>100</v>
      </c>
      <c r="N186" s="89">
        <v>115</v>
      </c>
      <c r="O186" s="89">
        <v>113</v>
      </c>
      <c r="P186" s="89">
        <v>1247</v>
      </c>
    </row>
    <row r="187" spans="3:16" s="79" customFormat="1" ht="12.75">
      <c r="C187" s="60" t="s">
        <v>392</v>
      </c>
      <c r="D187" s="89">
        <v>128</v>
      </c>
      <c r="E187" s="89">
        <v>99</v>
      </c>
      <c r="F187" s="89">
        <v>128</v>
      </c>
      <c r="G187" s="89">
        <v>108</v>
      </c>
      <c r="H187" s="89">
        <v>107</v>
      </c>
      <c r="I187" s="89">
        <v>103</v>
      </c>
      <c r="J187" s="89">
        <v>123</v>
      </c>
      <c r="K187" s="89">
        <v>87</v>
      </c>
      <c r="L187" s="89">
        <v>95</v>
      </c>
      <c r="M187" s="89">
        <v>112</v>
      </c>
      <c r="N187" s="89">
        <v>135</v>
      </c>
      <c r="O187" s="89">
        <v>145</v>
      </c>
      <c r="P187" s="89">
        <v>1370</v>
      </c>
    </row>
    <row r="188" spans="1:16" s="79" customFormat="1" ht="12.75">
      <c r="A188" s="78"/>
      <c r="B188" s="78"/>
      <c r="C188" s="60" t="s">
        <v>419</v>
      </c>
      <c r="D188" s="89">
        <v>118</v>
      </c>
      <c r="E188" s="89">
        <v>132</v>
      </c>
      <c r="F188" s="89">
        <v>121</v>
      </c>
      <c r="G188" s="89">
        <v>96</v>
      </c>
      <c r="H188" s="89">
        <v>99</v>
      </c>
      <c r="I188" s="89">
        <v>103</v>
      </c>
      <c r="J188" s="89">
        <v>121</v>
      </c>
      <c r="K188" s="89">
        <v>114</v>
      </c>
      <c r="L188" s="89">
        <v>115</v>
      </c>
      <c r="M188" s="89">
        <v>137</v>
      </c>
      <c r="N188" s="89">
        <v>116</v>
      </c>
      <c r="O188" s="89">
        <v>153</v>
      </c>
      <c r="P188" s="89">
        <v>1425</v>
      </c>
    </row>
    <row r="189" spans="3:16" s="79" customFormat="1" ht="12.75">
      <c r="C189" s="60" t="s">
        <v>445</v>
      </c>
      <c r="D189" s="89">
        <v>146</v>
      </c>
      <c r="E189" s="89">
        <v>100</v>
      </c>
      <c r="F189" s="89">
        <v>132</v>
      </c>
      <c r="G189" s="89">
        <v>107</v>
      </c>
      <c r="H189" s="89">
        <v>99</v>
      </c>
      <c r="I189" s="89">
        <v>90</v>
      </c>
      <c r="J189" s="89">
        <v>105</v>
      </c>
      <c r="K189" s="89">
        <v>125</v>
      </c>
      <c r="L189" s="89">
        <v>94</v>
      </c>
      <c r="M189" s="89" t="s">
        <v>393</v>
      </c>
      <c r="N189" s="89" t="s">
        <v>393</v>
      </c>
      <c r="O189" s="89" t="s">
        <v>393</v>
      </c>
      <c r="P189" s="89" t="s">
        <v>393</v>
      </c>
    </row>
    <row r="190" spans="1:16" s="79" customFormat="1" ht="12.75">
      <c r="A190" s="87" t="s">
        <v>70</v>
      </c>
      <c r="B190" s="87" t="s">
        <v>71</v>
      </c>
      <c r="C190" s="86" t="s">
        <v>3</v>
      </c>
      <c r="D190" s="90">
        <v>3070</v>
      </c>
      <c r="E190" s="90">
        <v>2959</v>
      </c>
      <c r="F190" s="90">
        <v>3028</v>
      </c>
      <c r="G190" s="90">
        <v>2784</v>
      </c>
      <c r="H190" s="90">
        <v>2802</v>
      </c>
      <c r="I190" s="90">
        <v>2626</v>
      </c>
      <c r="J190" s="90">
        <v>2780</v>
      </c>
      <c r="K190" s="90">
        <v>2714</v>
      </c>
      <c r="L190" s="90">
        <v>2595</v>
      </c>
      <c r="M190" s="90">
        <v>2951</v>
      </c>
      <c r="N190" s="90">
        <v>3040</v>
      </c>
      <c r="O190" s="90">
        <v>3573</v>
      </c>
      <c r="P190" s="90">
        <v>34922</v>
      </c>
    </row>
    <row r="191" spans="1:16" s="79" customFormat="1" ht="12.75">
      <c r="A191" s="87"/>
      <c r="B191" s="87"/>
      <c r="C191" s="86" t="s">
        <v>4</v>
      </c>
      <c r="D191" s="90">
        <v>4267</v>
      </c>
      <c r="E191" s="90">
        <v>3416</v>
      </c>
      <c r="F191" s="90">
        <v>3128</v>
      </c>
      <c r="G191" s="90">
        <v>2817</v>
      </c>
      <c r="H191" s="90">
        <v>2809</v>
      </c>
      <c r="I191" s="90">
        <v>2813</v>
      </c>
      <c r="J191" s="90">
        <v>2730</v>
      </c>
      <c r="K191" s="90">
        <v>2703</v>
      </c>
      <c r="L191" s="90">
        <v>2664</v>
      </c>
      <c r="M191" s="90">
        <v>2973</v>
      </c>
      <c r="N191" s="90">
        <v>2941</v>
      </c>
      <c r="O191" s="90">
        <v>3141</v>
      </c>
      <c r="P191" s="90">
        <v>36402</v>
      </c>
    </row>
    <row r="192" spans="1:16" s="79" customFormat="1" ht="12.75">
      <c r="A192" s="87"/>
      <c r="B192" s="87"/>
      <c r="C192" s="86" t="s">
        <v>5</v>
      </c>
      <c r="D192" s="90">
        <v>3356</v>
      </c>
      <c r="E192" s="90">
        <v>3351</v>
      </c>
      <c r="F192" s="90">
        <v>3817</v>
      </c>
      <c r="G192" s="90">
        <v>2937</v>
      </c>
      <c r="H192" s="90">
        <v>2848</v>
      </c>
      <c r="I192" s="90">
        <v>2672</v>
      </c>
      <c r="J192" s="90">
        <v>2802</v>
      </c>
      <c r="K192" s="90">
        <v>2894</v>
      </c>
      <c r="L192" s="90">
        <v>2637</v>
      </c>
      <c r="M192" s="90">
        <v>2912</v>
      </c>
      <c r="N192" s="90">
        <v>2910</v>
      </c>
      <c r="O192" s="90">
        <v>3145</v>
      </c>
      <c r="P192" s="90">
        <v>36281</v>
      </c>
    </row>
    <row r="193" spans="1:16" s="79" customFormat="1" ht="12.75">
      <c r="A193" s="87"/>
      <c r="B193" s="87"/>
      <c r="C193" s="86" t="s">
        <v>6</v>
      </c>
      <c r="D193" s="90">
        <v>3466</v>
      </c>
      <c r="E193" s="90">
        <v>3158</v>
      </c>
      <c r="F193" s="90">
        <v>3456</v>
      </c>
      <c r="G193" s="90">
        <v>2953</v>
      </c>
      <c r="H193" s="90">
        <v>2985</v>
      </c>
      <c r="I193" s="90">
        <v>2770</v>
      </c>
      <c r="J193" s="90">
        <v>2998</v>
      </c>
      <c r="K193" s="90">
        <v>2832</v>
      </c>
      <c r="L193" s="90">
        <v>2818</v>
      </c>
      <c r="M193" s="90">
        <v>3007</v>
      </c>
      <c r="N193" s="90">
        <v>3147</v>
      </c>
      <c r="O193" s="90">
        <v>3435</v>
      </c>
      <c r="P193" s="90">
        <v>37025</v>
      </c>
    </row>
    <row r="194" spans="1:16" s="79" customFormat="1" ht="12.75">
      <c r="A194" s="87"/>
      <c r="B194" s="87"/>
      <c r="C194" s="86" t="s">
        <v>7</v>
      </c>
      <c r="D194" s="90">
        <v>3347</v>
      </c>
      <c r="E194" s="90">
        <v>3260</v>
      </c>
      <c r="F194" s="90">
        <v>3497</v>
      </c>
      <c r="G194" s="90">
        <v>3806</v>
      </c>
      <c r="H194" s="90">
        <v>2993</v>
      </c>
      <c r="I194" s="90">
        <v>2817</v>
      </c>
      <c r="J194" s="90">
        <v>2896</v>
      </c>
      <c r="K194" s="90">
        <v>2942</v>
      </c>
      <c r="L194" s="90">
        <v>2886</v>
      </c>
      <c r="M194" s="90">
        <v>3206</v>
      </c>
      <c r="N194" s="90">
        <v>3505</v>
      </c>
      <c r="O194" s="90">
        <v>4548</v>
      </c>
      <c r="P194" s="90">
        <v>39703</v>
      </c>
    </row>
    <row r="195" spans="1:16" s="79" customFormat="1" ht="12.75">
      <c r="A195" s="85"/>
      <c r="B195" s="85"/>
      <c r="C195" s="86" t="s">
        <v>392</v>
      </c>
      <c r="D195" s="90">
        <v>4203</v>
      </c>
      <c r="E195" s="90">
        <v>3004</v>
      </c>
      <c r="F195" s="90">
        <v>3226</v>
      </c>
      <c r="G195" s="90">
        <v>3145</v>
      </c>
      <c r="H195" s="90">
        <v>2988</v>
      </c>
      <c r="I195" s="90">
        <v>2917</v>
      </c>
      <c r="J195" s="90">
        <v>2970</v>
      </c>
      <c r="K195" s="90">
        <v>2982</v>
      </c>
      <c r="L195" s="90">
        <v>3207</v>
      </c>
      <c r="M195" s="90">
        <v>3487</v>
      </c>
      <c r="N195" s="90">
        <v>4101</v>
      </c>
      <c r="O195" s="90">
        <v>4232</v>
      </c>
      <c r="P195" s="90">
        <v>40462</v>
      </c>
    </row>
    <row r="196" spans="1:16" s="79" customFormat="1" ht="12.75">
      <c r="A196" s="87"/>
      <c r="B196" s="87"/>
      <c r="C196" s="86" t="s">
        <v>419</v>
      </c>
      <c r="D196" s="90">
        <v>3403</v>
      </c>
      <c r="E196" s="90">
        <v>3509</v>
      </c>
      <c r="F196" s="90">
        <v>3787</v>
      </c>
      <c r="G196" s="90">
        <v>3309</v>
      </c>
      <c r="H196" s="90">
        <v>3217</v>
      </c>
      <c r="I196" s="90">
        <v>3195</v>
      </c>
      <c r="J196" s="90">
        <v>3462</v>
      </c>
      <c r="K196" s="90">
        <v>3417</v>
      </c>
      <c r="L196" s="90">
        <v>3226</v>
      </c>
      <c r="M196" s="90">
        <v>3755</v>
      </c>
      <c r="N196" s="90">
        <v>3623</v>
      </c>
      <c r="O196" s="90">
        <v>4476</v>
      </c>
      <c r="P196" s="90">
        <v>42379</v>
      </c>
    </row>
    <row r="197" spans="1:16" s="79" customFormat="1" ht="12.75">
      <c r="A197" s="87"/>
      <c r="B197" s="87"/>
      <c r="C197" s="86" t="s">
        <v>445</v>
      </c>
      <c r="D197" s="90">
        <v>4109</v>
      </c>
      <c r="E197" s="90">
        <v>3338</v>
      </c>
      <c r="F197" s="90">
        <v>3860</v>
      </c>
      <c r="G197" s="90">
        <v>3299</v>
      </c>
      <c r="H197" s="90">
        <v>3076</v>
      </c>
      <c r="I197" s="90">
        <v>3033</v>
      </c>
      <c r="J197" s="90">
        <v>2948</v>
      </c>
      <c r="K197" s="90">
        <v>3235</v>
      </c>
      <c r="L197" s="90">
        <v>2945</v>
      </c>
      <c r="M197" s="90" t="s">
        <v>393</v>
      </c>
      <c r="N197" s="90" t="s">
        <v>393</v>
      </c>
      <c r="O197" s="90" t="s">
        <v>393</v>
      </c>
      <c r="P197" s="90" t="s">
        <v>393</v>
      </c>
    </row>
    <row r="198" spans="1:16" s="79" customFormat="1" ht="12.75">
      <c r="A198" s="79" t="s">
        <v>72</v>
      </c>
      <c r="B198" s="79" t="s">
        <v>73</v>
      </c>
      <c r="C198" s="60" t="s">
        <v>3</v>
      </c>
      <c r="D198" s="89">
        <v>62</v>
      </c>
      <c r="E198" s="89">
        <v>55</v>
      </c>
      <c r="F198" s="89">
        <v>61</v>
      </c>
      <c r="G198" s="89">
        <v>59</v>
      </c>
      <c r="H198" s="89">
        <v>59</v>
      </c>
      <c r="I198" s="89">
        <v>50</v>
      </c>
      <c r="J198" s="89">
        <v>48</v>
      </c>
      <c r="K198" s="89" t="s">
        <v>347</v>
      </c>
      <c r="L198" s="89">
        <v>43</v>
      </c>
      <c r="M198" s="89" t="s">
        <v>347</v>
      </c>
      <c r="N198" s="89">
        <v>72</v>
      </c>
      <c r="O198" s="89">
        <v>61</v>
      </c>
      <c r="P198" s="89" t="s">
        <v>347</v>
      </c>
    </row>
    <row r="199" spans="3:16" s="79" customFormat="1" ht="12.75">
      <c r="C199" s="60" t="s">
        <v>4</v>
      </c>
      <c r="D199" s="89">
        <v>92</v>
      </c>
      <c r="E199" s="89">
        <v>74</v>
      </c>
      <c r="F199" s="89">
        <v>71</v>
      </c>
      <c r="G199" s="89">
        <v>55</v>
      </c>
      <c r="H199" s="89">
        <v>50</v>
      </c>
      <c r="I199" s="89">
        <v>58</v>
      </c>
      <c r="J199" s="89">
        <v>43</v>
      </c>
      <c r="K199" s="89">
        <v>49</v>
      </c>
      <c r="L199" s="89">
        <v>55</v>
      </c>
      <c r="M199" s="89">
        <v>67</v>
      </c>
      <c r="N199" s="89">
        <v>65</v>
      </c>
      <c r="O199" s="89">
        <v>58</v>
      </c>
      <c r="P199" s="89">
        <v>737</v>
      </c>
    </row>
    <row r="200" spans="3:16" s="79" customFormat="1" ht="12.75">
      <c r="C200" s="60" t="s">
        <v>5</v>
      </c>
      <c r="D200" s="89">
        <v>62</v>
      </c>
      <c r="E200" s="89">
        <v>64</v>
      </c>
      <c r="F200" s="89">
        <v>69</v>
      </c>
      <c r="G200" s="89">
        <v>64</v>
      </c>
      <c r="H200" s="89">
        <v>70</v>
      </c>
      <c r="I200" s="89">
        <v>56</v>
      </c>
      <c r="J200" s="89">
        <v>51</v>
      </c>
      <c r="K200" s="89">
        <v>58</v>
      </c>
      <c r="L200" s="89">
        <v>53</v>
      </c>
      <c r="M200" s="89">
        <v>56</v>
      </c>
      <c r="N200" s="89">
        <v>44</v>
      </c>
      <c r="O200" s="89">
        <v>67</v>
      </c>
      <c r="P200" s="89">
        <v>714</v>
      </c>
    </row>
    <row r="201" spans="3:16" s="79" customFormat="1" ht="12.75">
      <c r="C201" s="60" t="s">
        <v>6</v>
      </c>
      <c r="D201" s="89">
        <v>54</v>
      </c>
      <c r="E201" s="89">
        <v>68</v>
      </c>
      <c r="F201" s="89">
        <v>76</v>
      </c>
      <c r="G201" s="89">
        <v>51</v>
      </c>
      <c r="H201" s="89">
        <v>62</v>
      </c>
      <c r="I201" s="89">
        <v>44</v>
      </c>
      <c r="J201" s="89">
        <v>54</v>
      </c>
      <c r="K201" s="89">
        <v>43</v>
      </c>
      <c r="L201" s="89">
        <v>54</v>
      </c>
      <c r="M201" s="89">
        <v>53</v>
      </c>
      <c r="N201" s="89">
        <v>65</v>
      </c>
      <c r="O201" s="89">
        <v>46</v>
      </c>
      <c r="P201" s="89">
        <v>670</v>
      </c>
    </row>
    <row r="202" spans="1:16" s="79" customFormat="1" ht="12.75">
      <c r="A202" s="78"/>
      <c r="B202" s="78"/>
      <c r="C202" s="60" t="s">
        <v>7</v>
      </c>
      <c r="D202" s="89">
        <v>85</v>
      </c>
      <c r="E202" s="89">
        <v>56</v>
      </c>
      <c r="F202" s="89">
        <v>58</v>
      </c>
      <c r="G202" s="89">
        <v>70</v>
      </c>
      <c r="H202" s="89">
        <v>55</v>
      </c>
      <c r="I202" s="89">
        <v>57</v>
      </c>
      <c r="J202" s="89" t="s">
        <v>347</v>
      </c>
      <c r="K202" s="89" t="s">
        <v>347</v>
      </c>
      <c r="L202" s="89">
        <v>59</v>
      </c>
      <c r="M202" s="89">
        <v>49</v>
      </c>
      <c r="N202" s="89">
        <v>63</v>
      </c>
      <c r="O202" s="89">
        <v>88</v>
      </c>
      <c r="P202" s="89" t="s">
        <v>347</v>
      </c>
    </row>
    <row r="203" spans="3:16" s="79" customFormat="1" ht="12.75">
      <c r="C203" s="60" t="s">
        <v>392</v>
      </c>
      <c r="D203" s="89">
        <v>100</v>
      </c>
      <c r="E203" s="89">
        <v>65</v>
      </c>
      <c r="F203" s="89">
        <v>45</v>
      </c>
      <c r="G203" s="89">
        <v>63</v>
      </c>
      <c r="H203" s="89">
        <v>57</v>
      </c>
      <c r="I203" s="89">
        <v>55</v>
      </c>
      <c r="J203" s="89">
        <v>55</v>
      </c>
      <c r="K203" s="89">
        <v>54</v>
      </c>
      <c r="L203" s="89">
        <v>59</v>
      </c>
      <c r="M203" s="89">
        <v>55</v>
      </c>
      <c r="N203" s="89">
        <v>68</v>
      </c>
      <c r="O203" s="89">
        <v>70</v>
      </c>
      <c r="P203" s="89">
        <v>746</v>
      </c>
    </row>
    <row r="204" spans="3:16" s="79" customFormat="1" ht="12.75">
      <c r="C204" s="60" t="s">
        <v>419</v>
      </c>
      <c r="D204" s="89">
        <v>64</v>
      </c>
      <c r="E204" s="89">
        <v>60</v>
      </c>
      <c r="F204" s="89">
        <v>56</v>
      </c>
      <c r="G204" s="89">
        <v>66</v>
      </c>
      <c r="H204" s="89">
        <v>67</v>
      </c>
      <c r="I204" s="89">
        <v>68</v>
      </c>
      <c r="J204" s="89">
        <v>54</v>
      </c>
      <c r="K204" s="89">
        <v>56</v>
      </c>
      <c r="L204" s="89">
        <v>56</v>
      </c>
      <c r="M204" s="89">
        <v>78</v>
      </c>
      <c r="N204" s="89">
        <v>70</v>
      </c>
      <c r="O204" s="89">
        <v>76</v>
      </c>
      <c r="P204" s="89">
        <v>771</v>
      </c>
    </row>
    <row r="205" spans="3:16" s="79" customFormat="1" ht="12.75">
      <c r="C205" s="60" t="s">
        <v>445</v>
      </c>
      <c r="D205" s="89">
        <v>75</v>
      </c>
      <c r="E205" s="89">
        <v>77</v>
      </c>
      <c r="F205" s="89">
        <v>76</v>
      </c>
      <c r="G205" s="89">
        <v>71</v>
      </c>
      <c r="H205" s="89">
        <v>50</v>
      </c>
      <c r="I205" s="89">
        <v>57</v>
      </c>
      <c r="J205" s="89">
        <v>62</v>
      </c>
      <c r="K205" s="89">
        <v>45</v>
      </c>
      <c r="L205" s="89">
        <v>54</v>
      </c>
      <c r="M205" s="89" t="s">
        <v>393</v>
      </c>
      <c r="N205" s="89" t="s">
        <v>393</v>
      </c>
      <c r="O205" s="89" t="s">
        <v>393</v>
      </c>
      <c r="P205" s="89" t="s">
        <v>393</v>
      </c>
    </row>
    <row r="206" spans="1:16" s="79" customFormat="1" ht="12.75">
      <c r="A206" s="79" t="s">
        <v>74</v>
      </c>
      <c r="B206" s="79" t="s">
        <v>75</v>
      </c>
      <c r="C206" s="60" t="s">
        <v>3</v>
      </c>
      <c r="D206" s="89">
        <v>41</v>
      </c>
      <c r="E206" s="89">
        <v>32</v>
      </c>
      <c r="F206" s="89">
        <v>39</v>
      </c>
      <c r="G206" s="89">
        <v>32</v>
      </c>
      <c r="H206" s="89">
        <v>49</v>
      </c>
      <c r="I206" s="89">
        <v>33</v>
      </c>
      <c r="J206" s="89">
        <v>37</v>
      </c>
      <c r="K206" s="89">
        <v>38</v>
      </c>
      <c r="L206" s="89">
        <v>52</v>
      </c>
      <c r="M206" s="89">
        <v>40</v>
      </c>
      <c r="N206" s="89">
        <v>55</v>
      </c>
      <c r="O206" s="89">
        <v>49</v>
      </c>
      <c r="P206" s="89">
        <v>497</v>
      </c>
    </row>
    <row r="207" spans="3:16" s="79" customFormat="1" ht="12.75">
      <c r="C207" s="60" t="s">
        <v>4</v>
      </c>
      <c r="D207" s="89">
        <v>66</v>
      </c>
      <c r="E207" s="89">
        <v>37</v>
      </c>
      <c r="F207" s="89">
        <v>51</v>
      </c>
      <c r="G207" s="89">
        <v>47</v>
      </c>
      <c r="H207" s="89">
        <v>45</v>
      </c>
      <c r="I207" s="89">
        <v>26</v>
      </c>
      <c r="J207" s="89">
        <v>43</v>
      </c>
      <c r="K207" s="89">
        <v>45</v>
      </c>
      <c r="L207" s="89">
        <v>44</v>
      </c>
      <c r="M207" s="89">
        <v>35</v>
      </c>
      <c r="N207" s="89">
        <v>53</v>
      </c>
      <c r="O207" s="89">
        <v>45</v>
      </c>
      <c r="P207" s="89">
        <v>537</v>
      </c>
    </row>
    <row r="208" spans="3:16" s="79" customFormat="1" ht="12.75">
      <c r="C208" s="60" t="s">
        <v>5</v>
      </c>
      <c r="D208" s="89">
        <v>44</v>
      </c>
      <c r="E208" s="89">
        <v>40</v>
      </c>
      <c r="F208" s="89">
        <v>56</v>
      </c>
      <c r="G208" s="89">
        <v>51</v>
      </c>
      <c r="H208" s="89">
        <v>32</v>
      </c>
      <c r="I208" s="89">
        <v>45</v>
      </c>
      <c r="J208" s="89">
        <v>37</v>
      </c>
      <c r="K208" s="89">
        <v>40</v>
      </c>
      <c r="L208" s="89">
        <v>35</v>
      </c>
      <c r="M208" s="89">
        <v>45</v>
      </c>
      <c r="N208" s="89">
        <v>26</v>
      </c>
      <c r="O208" s="89">
        <v>55</v>
      </c>
      <c r="P208" s="89">
        <v>506</v>
      </c>
    </row>
    <row r="209" spans="1:16" s="79" customFormat="1" ht="12.75">
      <c r="A209" s="78"/>
      <c r="B209" s="78"/>
      <c r="C209" s="60" t="s">
        <v>6</v>
      </c>
      <c r="D209" s="89">
        <v>40</v>
      </c>
      <c r="E209" s="89" t="s">
        <v>347</v>
      </c>
      <c r="F209" s="89">
        <v>51</v>
      </c>
      <c r="G209" s="89">
        <v>61</v>
      </c>
      <c r="H209" s="89" t="s">
        <v>347</v>
      </c>
      <c r="I209" s="89">
        <v>35</v>
      </c>
      <c r="J209" s="89">
        <v>41</v>
      </c>
      <c r="K209" s="89">
        <v>34</v>
      </c>
      <c r="L209" s="89">
        <v>47</v>
      </c>
      <c r="M209" s="89">
        <v>45</v>
      </c>
      <c r="N209" s="89">
        <v>45</v>
      </c>
      <c r="O209" s="89" t="s">
        <v>347</v>
      </c>
      <c r="P209" s="89" t="s">
        <v>347</v>
      </c>
    </row>
    <row r="210" spans="3:16" s="79" customFormat="1" ht="12.75">
      <c r="C210" s="60" t="s">
        <v>7</v>
      </c>
      <c r="D210" s="89">
        <v>44</v>
      </c>
      <c r="E210" s="89">
        <v>37</v>
      </c>
      <c r="F210" s="89">
        <v>44</v>
      </c>
      <c r="G210" s="89">
        <v>65</v>
      </c>
      <c r="H210" s="89">
        <v>53</v>
      </c>
      <c r="I210" s="89">
        <v>43</v>
      </c>
      <c r="J210" s="89" t="s">
        <v>347</v>
      </c>
      <c r="K210" s="89" t="s">
        <v>347</v>
      </c>
      <c r="L210" s="89">
        <v>42</v>
      </c>
      <c r="M210" s="89">
        <v>45</v>
      </c>
      <c r="N210" s="89">
        <v>44</v>
      </c>
      <c r="O210" s="89">
        <v>82</v>
      </c>
      <c r="P210" s="89" t="s">
        <v>347</v>
      </c>
    </row>
    <row r="211" spans="3:16" s="79" customFormat="1" ht="12.75">
      <c r="C211" s="60" t="s">
        <v>392</v>
      </c>
      <c r="D211" s="89">
        <v>57</v>
      </c>
      <c r="E211" s="89">
        <v>56</v>
      </c>
      <c r="F211" s="89">
        <v>40</v>
      </c>
      <c r="G211" s="89">
        <v>32</v>
      </c>
      <c r="H211" s="89">
        <v>34</v>
      </c>
      <c r="I211" s="89">
        <v>43</v>
      </c>
      <c r="J211" s="89">
        <v>43</v>
      </c>
      <c r="K211" s="89">
        <v>31</v>
      </c>
      <c r="L211" s="89">
        <v>50</v>
      </c>
      <c r="M211" s="89">
        <v>45</v>
      </c>
      <c r="N211" s="89">
        <v>38</v>
      </c>
      <c r="O211" s="89">
        <v>63</v>
      </c>
      <c r="P211" s="89">
        <v>532</v>
      </c>
    </row>
    <row r="212" spans="3:16" s="79" customFormat="1" ht="12.75">
      <c r="C212" s="60" t="s">
        <v>419</v>
      </c>
      <c r="D212" s="89">
        <v>42</v>
      </c>
      <c r="E212" s="89">
        <v>42</v>
      </c>
      <c r="F212" s="89">
        <v>50</v>
      </c>
      <c r="G212" s="89">
        <v>44</v>
      </c>
      <c r="H212" s="89">
        <v>38</v>
      </c>
      <c r="I212" s="89">
        <v>37</v>
      </c>
      <c r="J212" s="89">
        <v>44</v>
      </c>
      <c r="K212" s="89">
        <v>41</v>
      </c>
      <c r="L212" s="89">
        <v>38</v>
      </c>
      <c r="M212" s="89">
        <v>69</v>
      </c>
      <c r="N212" s="89">
        <v>41</v>
      </c>
      <c r="O212" s="89">
        <v>46</v>
      </c>
      <c r="P212" s="89">
        <v>532</v>
      </c>
    </row>
    <row r="213" spans="3:16" s="79" customFormat="1" ht="12.75">
      <c r="C213" s="60" t="s">
        <v>445</v>
      </c>
      <c r="D213" s="89">
        <v>59</v>
      </c>
      <c r="E213" s="89">
        <v>43</v>
      </c>
      <c r="F213" s="89">
        <v>40</v>
      </c>
      <c r="G213" s="89">
        <v>34</v>
      </c>
      <c r="H213" s="89">
        <v>36</v>
      </c>
      <c r="I213" s="89">
        <v>41</v>
      </c>
      <c r="J213" s="89">
        <v>42</v>
      </c>
      <c r="K213" s="89">
        <v>43</v>
      </c>
      <c r="L213" s="89">
        <v>40</v>
      </c>
      <c r="M213" s="89" t="s">
        <v>393</v>
      </c>
      <c r="N213" s="89" t="s">
        <v>393</v>
      </c>
      <c r="O213" s="89" t="s">
        <v>393</v>
      </c>
      <c r="P213" s="89" t="s">
        <v>393</v>
      </c>
    </row>
    <row r="214" spans="1:16" s="79" customFormat="1" ht="12.75">
      <c r="A214" s="79" t="s">
        <v>76</v>
      </c>
      <c r="B214" s="79" t="s">
        <v>77</v>
      </c>
      <c r="C214" s="60" t="s">
        <v>3</v>
      </c>
      <c r="D214" s="89">
        <v>41</v>
      </c>
      <c r="E214" s="89">
        <v>27</v>
      </c>
      <c r="F214" s="89">
        <v>59</v>
      </c>
      <c r="G214" s="89">
        <v>32</v>
      </c>
      <c r="H214" s="89">
        <v>37</v>
      </c>
      <c r="I214" s="89">
        <v>42</v>
      </c>
      <c r="J214" s="89">
        <v>37</v>
      </c>
      <c r="K214" s="89" t="s">
        <v>347</v>
      </c>
      <c r="L214" s="89">
        <v>44</v>
      </c>
      <c r="M214" s="89" t="s">
        <v>347</v>
      </c>
      <c r="N214" s="89">
        <v>49</v>
      </c>
      <c r="O214" s="89">
        <v>44</v>
      </c>
      <c r="P214" s="89" t="s">
        <v>347</v>
      </c>
    </row>
    <row r="215" spans="3:16" s="79" customFormat="1" ht="12.75">
      <c r="C215" s="60" t="s">
        <v>4</v>
      </c>
      <c r="D215" s="89">
        <v>42</v>
      </c>
      <c r="E215" s="89">
        <v>48</v>
      </c>
      <c r="F215" s="89">
        <v>44</v>
      </c>
      <c r="G215" s="89">
        <v>49</v>
      </c>
      <c r="H215" s="89">
        <v>38</v>
      </c>
      <c r="I215" s="89">
        <v>44</v>
      </c>
      <c r="J215" s="89">
        <v>45</v>
      </c>
      <c r="K215" s="89">
        <v>45</v>
      </c>
      <c r="L215" s="89">
        <v>41</v>
      </c>
      <c r="M215" s="89">
        <v>35</v>
      </c>
      <c r="N215" s="89">
        <v>42</v>
      </c>
      <c r="O215" s="89">
        <v>42</v>
      </c>
      <c r="P215" s="89">
        <v>515</v>
      </c>
    </row>
    <row r="216" spans="1:16" s="79" customFormat="1" ht="12.75">
      <c r="A216" s="78"/>
      <c r="B216" s="78"/>
      <c r="C216" s="60" t="s">
        <v>5</v>
      </c>
      <c r="D216" s="89">
        <v>44</v>
      </c>
      <c r="E216" s="89">
        <v>55</v>
      </c>
      <c r="F216" s="89">
        <v>52</v>
      </c>
      <c r="G216" s="89">
        <v>58</v>
      </c>
      <c r="H216" s="89">
        <v>46</v>
      </c>
      <c r="I216" s="89">
        <v>39</v>
      </c>
      <c r="J216" s="89">
        <v>37</v>
      </c>
      <c r="K216" s="89">
        <v>41</v>
      </c>
      <c r="L216" s="89">
        <v>33</v>
      </c>
      <c r="M216" s="89">
        <v>34</v>
      </c>
      <c r="N216" s="89">
        <v>38</v>
      </c>
      <c r="O216" s="89">
        <v>46</v>
      </c>
      <c r="P216" s="89">
        <v>523</v>
      </c>
    </row>
    <row r="217" spans="3:16" s="79" customFormat="1" ht="12.75">
      <c r="C217" s="60" t="s">
        <v>6</v>
      </c>
      <c r="D217" s="89">
        <v>48</v>
      </c>
      <c r="E217" s="89" t="s">
        <v>347</v>
      </c>
      <c r="F217" s="89">
        <v>31</v>
      </c>
      <c r="G217" s="89">
        <v>42</v>
      </c>
      <c r="H217" s="89" t="s">
        <v>347</v>
      </c>
      <c r="I217" s="89">
        <v>33</v>
      </c>
      <c r="J217" s="89">
        <v>39</v>
      </c>
      <c r="K217" s="89">
        <v>40</v>
      </c>
      <c r="L217" s="89">
        <v>36</v>
      </c>
      <c r="M217" s="89">
        <v>46</v>
      </c>
      <c r="N217" s="89">
        <v>45</v>
      </c>
      <c r="O217" s="89" t="s">
        <v>347</v>
      </c>
      <c r="P217" s="89" t="s">
        <v>347</v>
      </c>
    </row>
    <row r="218" spans="3:16" s="79" customFormat="1" ht="12.75">
      <c r="C218" s="60" t="s">
        <v>7</v>
      </c>
      <c r="D218" s="89">
        <v>47</v>
      </c>
      <c r="E218" s="89">
        <v>54</v>
      </c>
      <c r="F218" s="89">
        <v>38</v>
      </c>
      <c r="G218" s="89">
        <v>73</v>
      </c>
      <c r="H218" s="89">
        <v>40</v>
      </c>
      <c r="I218" s="89">
        <v>31</v>
      </c>
      <c r="J218" s="89">
        <v>28</v>
      </c>
      <c r="K218" s="89">
        <v>42</v>
      </c>
      <c r="L218" s="89">
        <v>45</v>
      </c>
      <c r="M218" s="89">
        <v>42</v>
      </c>
      <c r="N218" s="89">
        <v>39</v>
      </c>
      <c r="O218" s="89">
        <v>42</v>
      </c>
      <c r="P218" s="89">
        <v>521</v>
      </c>
    </row>
    <row r="219" spans="3:16" s="79" customFormat="1" ht="12.75">
      <c r="C219" s="60" t="s">
        <v>392</v>
      </c>
      <c r="D219" s="89">
        <v>40</v>
      </c>
      <c r="E219" s="89">
        <v>52</v>
      </c>
      <c r="F219" s="89">
        <v>35</v>
      </c>
      <c r="G219" s="89">
        <v>33</v>
      </c>
      <c r="H219" s="89">
        <v>41</v>
      </c>
      <c r="I219" s="89">
        <v>41</v>
      </c>
      <c r="J219" s="89">
        <v>37</v>
      </c>
      <c r="K219" s="89">
        <v>47</v>
      </c>
      <c r="L219" s="89">
        <v>46</v>
      </c>
      <c r="M219" s="89">
        <v>38</v>
      </c>
      <c r="N219" s="89">
        <v>46</v>
      </c>
      <c r="O219" s="89">
        <v>48</v>
      </c>
      <c r="P219" s="89">
        <v>504</v>
      </c>
    </row>
    <row r="220" spans="3:16" s="79" customFormat="1" ht="12.75">
      <c r="C220" s="60" t="s">
        <v>419</v>
      </c>
      <c r="D220" s="89">
        <v>43</v>
      </c>
      <c r="E220" s="89">
        <v>46</v>
      </c>
      <c r="F220" s="89">
        <v>54</v>
      </c>
      <c r="G220" s="89">
        <v>37</v>
      </c>
      <c r="H220" s="89">
        <v>35</v>
      </c>
      <c r="I220" s="89">
        <v>51</v>
      </c>
      <c r="J220" s="89">
        <v>41</v>
      </c>
      <c r="K220" s="89">
        <v>50</v>
      </c>
      <c r="L220" s="89">
        <v>36</v>
      </c>
      <c r="M220" s="89">
        <v>43</v>
      </c>
      <c r="N220" s="89">
        <v>43</v>
      </c>
      <c r="O220" s="89">
        <v>51</v>
      </c>
      <c r="P220" s="89">
        <v>530</v>
      </c>
    </row>
    <row r="221" spans="3:16" s="79" customFormat="1" ht="12.75">
      <c r="C221" s="60" t="s">
        <v>445</v>
      </c>
      <c r="D221" s="89">
        <v>44</v>
      </c>
      <c r="E221" s="89">
        <v>34</v>
      </c>
      <c r="F221" s="89">
        <v>52</v>
      </c>
      <c r="G221" s="89">
        <v>38</v>
      </c>
      <c r="H221" s="89">
        <v>28</v>
      </c>
      <c r="I221" s="89">
        <v>34</v>
      </c>
      <c r="J221" s="89">
        <v>40</v>
      </c>
      <c r="K221" s="89">
        <v>36</v>
      </c>
      <c r="L221" s="89">
        <v>38</v>
      </c>
      <c r="M221" s="89" t="s">
        <v>393</v>
      </c>
      <c r="N221" s="89" t="s">
        <v>393</v>
      </c>
      <c r="O221" s="89" t="s">
        <v>393</v>
      </c>
      <c r="P221" s="89" t="s">
        <v>393</v>
      </c>
    </row>
    <row r="222" spans="1:16" s="79" customFormat="1" ht="12.75">
      <c r="A222" s="79" t="s">
        <v>78</v>
      </c>
      <c r="B222" s="79" t="s">
        <v>79</v>
      </c>
      <c r="C222" s="60" t="s">
        <v>3</v>
      </c>
      <c r="D222" s="89">
        <v>89</v>
      </c>
      <c r="E222" s="89">
        <v>84</v>
      </c>
      <c r="F222" s="89">
        <v>98</v>
      </c>
      <c r="G222" s="89">
        <v>86</v>
      </c>
      <c r="H222" s="89">
        <v>103</v>
      </c>
      <c r="I222" s="89">
        <v>81</v>
      </c>
      <c r="J222" s="89">
        <v>78</v>
      </c>
      <c r="K222" s="89">
        <v>66</v>
      </c>
      <c r="L222" s="89">
        <v>103</v>
      </c>
      <c r="M222" s="89">
        <v>114</v>
      </c>
      <c r="N222" s="89">
        <v>97</v>
      </c>
      <c r="O222" s="89">
        <v>109</v>
      </c>
      <c r="P222" s="89">
        <v>1108</v>
      </c>
    </row>
    <row r="223" spans="1:16" s="79" customFormat="1" ht="12.75">
      <c r="A223" s="78"/>
      <c r="B223" s="78"/>
      <c r="C223" s="60" t="s">
        <v>4</v>
      </c>
      <c r="D223" s="89">
        <v>132</v>
      </c>
      <c r="E223" s="89">
        <v>119</v>
      </c>
      <c r="F223" s="89">
        <v>88</v>
      </c>
      <c r="G223" s="89">
        <v>98</v>
      </c>
      <c r="H223" s="89">
        <v>97</v>
      </c>
      <c r="I223" s="89">
        <v>81</v>
      </c>
      <c r="J223" s="89">
        <v>98</v>
      </c>
      <c r="K223" s="89">
        <v>75</v>
      </c>
      <c r="L223" s="89">
        <v>92</v>
      </c>
      <c r="M223" s="89">
        <v>86</v>
      </c>
      <c r="N223" s="89">
        <v>106</v>
      </c>
      <c r="O223" s="89">
        <v>102</v>
      </c>
      <c r="P223" s="89">
        <v>1174</v>
      </c>
    </row>
    <row r="224" spans="3:16" s="79" customFormat="1" ht="12.75">
      <c r="C224" s="60" t="s">
        <v>5</v>
      </c>
      <c r="D224" s="89">
        <v>79</v>
      </c>
      <c r="E224" s="89">
        <v>104</v>
      </c>
      <c r="F224" s="89">
        <v>142</v>
      </c>
      <c r="G224" s="89">
        <v>94</v>
      </c>
      <c r="H224" s="89">
        <v>85</v>
      </c>
      <c r="I224" s="89">
        <v>80</v>
      </c>
      <c r="J224" s="89">
        <v>90</v>
      </c>
      <c r="K224" s="89">
        <v>92</v>
      </c>
      <c r="L224" s="89">
        <v>92</v>
      </c>
      <c r="M224" s="89">
        <v>82</v>
      </c>
      <c r="N224" s="89">
        <v>81</v>
      </c>
      <c r="O224" s="89">
        <v>90</v>
      </c>
      <c r="P224" s="89">
        <v>1111</v>
      </c>
    </row>
    <row r="225" spans="3:16" s="79" customFormat="1" ht="12.75">
      <c r="C225" s="60" t="s">
        <v>6</v>
      </c>
      <c r="D225" s="89">
        <v>105</v>
      </c>
      <c r="E225" s="89">
        <v>116</v>
      </c>
      <c r="F225" s="89">
        <v>103</v>
      </c>
      <c r="G225" s="89">
        <v>96</v>
      </c>
      <c r="H225" s="89">
        <v>78</v>
      </c>
      <c r="I225" s="89">
        <v>82</v>
      </c>
      <c r="J225" s="89">
        <v>84</v>
      </c>
      <c r="K225" s="89">
        <v>88</v>
      </c>
      <c r="L225" s="89">
        <v>101</v>
      </c>
      <c r="M225" s="89">
        <v>68</v>
      </c>
      <c r="N225" s="89">
        <v>86</v>
      </c>
      <c r="O225" s="89">
        <v>87</v>
      </c>
      <c r="P225" s="89">
        <v>1094</v>
      </c>
    </row>
    <row r="226" spans="3:16" s="79" customFormat="1" ht="12.75">
      <c r="C226" s="60" t="s">
        <v>7</v>
      </c>
      <c r="D226" s="89">
        <v>105</v>
      </c>
      <c r="E226" s="89">
        <v>105</v>
      </c>
      <c r="F226" s="89">
        <v>107</v>
      </c>
      <c r="G226" s="89">
        <v>111</v>
      </c>
      <c r="H226" s="89">
        <v>97</v>
      </c>
      <c r="I226" s="89">
        <v>80</v>
      </c>
      <c r="J226" s="89">
        <v>91</v>
      </c>
      <c r="K226" s="89">
        <v>88</v>
      </c>
      <c r="L226" s="89">
        <v>115</v>
      </c>
      <c r="M226" s="89">
        <v>86</v>
      </c>
      <c r="N226" s="89">
        <v>109</v>
      </c>
      <c r="O226" s="89">
        <v>147</v>
      </c>
      <c r="P226" s="89">
        <v>1241</v>
      </c>
    </row>
    <row r="227" spans="3:16" s="79" customFormat="1" ht="12.75">
      <c r="C227" s="60" t="s">
        <v>392</v>
      </c>
      <c r="D227" s="89">
        <v>146</v>
      </c>
      <c r="E227" s="89">
        <v>104</v>
      </c>
      <c r="F227" s="89">
        <v>89</v>
      </c>
      <c r="G227" s="89">
        <v>98</v>
      </c>
      <c r="H227" s="89">
        <v>110</v>
      </c>
      <c r="I227" s="89">
        <v>78</v>
      </c>
      <c r="J227" s="89">
        <v>99</v>
      </c>
      <c r="K227" s="89">
        <v>94</v>
      </c>
      <c r="L227" s="89">
        <v>86</v>
      </c>
      <c r="M227" s="89">
        <v>108</v>
      </c>
      <c r="N227" s="89">
        <v>151</v>
      </c>
      <c r="O227" s="89">
        <v>132</v>
      </c>
      <c r="P227" s="89">
        <v>1295</v>
      </c>
    </row>
    <row r="228" spans="3:16" s="79" customFormat="1" ht="12.75">
      <c r="C228" s="60" t="s">
        <v>419</v>
      </c>
      <c r="D228" s="89">
        <v>138</v>
      </c>
      <c r="E228" s="89">
        <v>116</v>
      </c>
      <c r="F228" s="89">
        <v>122</v>
      </c>
      <c r="G228" s="89">
        <v>89</v>
      </c>
      <c r="H228" s="89">
        <v>105</v>
      </c>
      <c r="I228" s="89">
        <v>95</v>
      </c>
      <c r="J228" s="89">
        <v>98</v>
      </c>
      <c r="K228" s="89">
        <v>103</v>
      </c>
      <c r="L228" s="89">
        <v>104</v>
      </c>
      <c r="M228" s="89">
        <v>109</v>
      </c>
      <c r="N228" s="89">
        <v>122</v>
      </c>
      <c r="O228" s="89">
        <v>141</v>
      </c>
      <c r="P228" s="89">
        <v>1342</v>
      </c>
    </row>
    <row r="229" spans="3:16" s="79" customFormat="1" ht="12.75">
      <c r="C229" s="60" t="s">
        <v>445</v>
      </c>
      <c r="D229" s="89">
        <v>119</v>
      </c>
      <c r="E229" s="89">
        <v>105</v>
      </c>
      <c r="F229" s="89">
        <v>97</v>
      </c>
      <c r="G229" s="89">
        <v>91</v>
      </c>
      <c r="H229" s="89">
        <v>94</v>
      </c>
      <c r="I229" s="89">
        <v>99</v>
      </c>
      <c r="J229" s="89">
        <v>79</v>
      </c>
      <c r="K229" s="89">
        <v>100</v>
      </c>
      <c r="L229" s="89">
        <v>96</v>
      </c>
      <c r="M229" s="89" t="s">
        <v>393</v>
      </c>
      <c r="N229" s="89" t="s">
        <v>393</v>
      </c>
      <c r="O229" s="89" t="s">
        <v>393</v>
      </c>
      <c r="P229" s="89" t="s">
        <v>393</v>
      </c>
    </row>
    <row r="230" spans="1:16" s="79" customFormat="1" ht="12.75">
      <c r="A230" s="78" t="s">
        <v>80</v>
      </c>
      <c r="B230" s="78" t="s">
        <v>81</v>
      </c>
      <c r="C230" s="60" t="s">
        <v>3</v>
      </c>
      <c r="D230" s="89">
        <v>57</v>
      </c>
      <c r="E230" s="89">
        <v>51</v>
      </c>
      <c r="F230" s="89">
        <v>95</v>
      </c>
      <c r="G230" s="89">
        <v>69</v>
      </c>
      <c r="H230" s="89">
        <v>74</v>
      </c>
      <c r="I230" s="89">
        <v>65</v>
      </c>
      <c r="J230" s="89">
        <v>72</v>
      </c>
      <c r="K230" s="89">
        <v>57</v>
      </c>
      <c r="L230" s="89">
        <v>55</v>
      </c>
      <c r="M230" s="89">
        <v>63</v>
      </c>
      <c r="N230" s="89">
        <v>77</v>
      </c>
      <c r="O230" s="89">
        <v>84</v>
      </c>
      <c r="P230" s="89">
        <v>819</v>
      </c>
    </row>
    <row r="231" spans="3:16" s="79" customFormat="1" ht="12.75">
      <c r="C231" s="60" t="s">
        <v>4</v>
      </c>
      <c r="D231" s="89">
        <v>105</v>
      </c>
      <c r="E231" s="89">
        <v>72</v>
      </c>
      <c r="F231" s="89">
        <v>83</v>
      </c>
      <c r="G231" s="89">
        <v>57</v>
      </c>
      <c r="H231" s="89">
        <v>51</v>
      </c>
      <c r="I231" s="89">
        <v>52</v>
      </c>
      <c r="J231" s="89">
        <v>43</v>
      </c>
      <c r="K231" s="89">
        <v>65</v>
      </c>
      <c r="L231" s="89">
        <v>61</v>
      </c>
      <c r="M231" s="89">
        <v>53</v>
      </c>
      <c r="N231" s="89">
        <v>55</v>
      </c>
      <c r="O231" s="89">
        <v>61</v>
      </c>
      <c r="P231" s="89">
        <v>758</v>
      </c>
    </row>
    <row r="232" spans="3:16" s="79" customFormat="1" ht="12.75">
      <c r="C232" s="60" t="s">
        <v>5</v>
      </c>
      <c r="D232" s="89">
        <v>86</v>
      </c>
      <c r="E232" s="89">
        <v>79</v>
      </c>
      <c r="F232" s="89">
        <v>101</v>
      </c>
      <c r="G232" s="89">
        <v>61</v>
      </c>
      <c r="H232" s="89">
        <v>52</v>
      </c>
      <c r="I232" s="89">
        <v>61</v>
      </c>
      <c r="J232" s="89">
        <v>59</v>
      </c>
      <c r="K232" s="89">
        <v>54</v>
      </c>
      <c r="L232" s="89">
        <v>60</v>
      </c>
      <c r="M232" s="89">
        <v>71</v>
      </c>
      <c r="N232" s="89">
        <v>66</v>
      </c>
      <c r="O232" s="89">
        <v>73</v>
      </c>
      <c r="P232" s="89">
        <v>823</v>
      </c>
    </row>
    <row r="233" spans="3:16" s="79" customFormat="1" ht="12.75">
      <c r="C233" s="60" t="s">
        <v>6</v>
      </c>
      <c r="D233" s="89">
        <v>79</v>
      </c>
      <c r="E233" s="89">
        <v>74</v>
      </c>
      <c r="F233" s="89">
        <v>65</v>
      </c>
      <c r="G233" s="89">
        <v>75</v>
      </c>
      <c r="H233" s="89">
        <v>62</v>
      </c>
      <c r="I233" s="89">
        <v>51</v>
      </c>
      <c r="J233" s="89">
        <v>57</v>
      </c>
      <c r="K233" s="89">
        <v>62</v>
      </c>
      <c r="L233" s="89">
        <v>45</v>
      </c>
      <c r="M233" s="89">
        <v>69</v>
      </c>
      <c r="N233" s="89">
        <v>59</v>
      </c>
      <c r="O233" s="89">
        <v>80</v>
      </c>
      <c r="P233" s="89">
        <v>778</v>
      </c>
    </row>
    <row r="234" spans="3:16" s="79" customFormat="1" ht="12.75">
      <c r="C234" s="60" t="s">
        <v>7</v>
      </c>
      <c r="D234" s="89">
        <v>86</v>
      </c>
      <c r="E234" s="89">
        <v>76</v>
      </c>
      <c r="F234" s="89">
        <v>74</v>
      </c>
      <c r="G234" s="89">
        <v>76</v>
      </c>
      <c r="H234" s="89">
        <v>65</v>
      </c>
      <c r="I234" s="89">
        <v>56</v>
      </c>
      <c r="J234" s="89">
        <v>57</v>
      </c>
      <c r="K234" s="89">
        <v>60</v>
      </c>
      <c r="L234" s="89">
        <v>57</v>
      </c>
      <c r="M234" s="89">
        <v>76</v>
      </c>
      <c r="N234" s="89">
        <v>74</v>
      </c>
      <c r="O234" s="89">
        <v>100</v>
      </c>
      <c r="P234" s="89">
        <v>857</v>
      </c>
    </row>
    <row r="235" spans="3:16" s="79" customFormat="1" ht="12.75">
      <c r="C235" s="60" t="s">
        <v>392</v>
      </c>
      <c r="D235" s="89">
        <v>92</v>
      </c>
      <c r="E235" s="89">
        <v>78</v>
      </c>
      <c r="F235" s="89">
        <v>58</v>
      </c>
      <c r="G235" s="89">
        <v>68</v>
      </c>
      <c r="H235" s="89">
        <v>78</v>
      </c>
      <c r="I235" s="89">
        <v>61</v>
      </c>
      <c r="J235" s="89">
        <v>56</v>
      </c>
      <c r="K235" s="89">
        <v>77</v>
      </c>
      <c r="L235" s="89">
        <v>59</v>
      </c>
      <c r="M235" s="89">
        <v>73</v>
      </c>
      <c r="N235" s="89">
        <v>105</v>
      </c>
      <c r="O235" s="89">
        <v>93</v>
      </c>
      <c r="P235" s="89">
        <v>898</v>
      </c>
    </row>
    <row r="236" spans="3:16" s="79" customFormat="1" ht="12.75">
      <c r="C236" s="60" t="s">
        <v>419</v>
      </c>
      <c r="D236" s="89">
        <v>80</v>
      </c>
      <c r="E236" s="89">
        <v>89</v>
      </c>
      <c r="F236" s="89">
        <v>100</v>
      </c>
      <c r="G236" s="89">
        <v>85</v>
      </c>
      <c r="H236" s="89">
        <v>60</v>
      </c>
      <c r="I236" s="89">
        <v>74</v>
      </c>
      <c r="J236" s="89">
        <v>77</v>
      </c>
      <c r="K236" s="89">
        <v>65</v>
      </c>
      <c r="L236" s="89">
        <v>60</v>
      </c>
      <c r="M236" s="89">
        <v>79</v>
      </c>
      <c r="N236" s="89">
        <v>68</v>
      </c>
      <c r="O236" s="89">
        <v>87</v>
      </c>
      <c r="P236" s="89">
        <v>924</v>
      </c>
    </row>
    <row r="237" spans="1:16" s="79" customFormat="1" ht="12.75">
      <c r="A237" s="78"/>
      <c r="B237" s="78"/>
      <c r="C237" s="60" t="s">
        <v>445</v>
      </c>
      <c r="D237" s="89">
        <v>82</v>
      </c>
      <c r="E237" s="89">
        <v>74</v>
      </c>
      <c r="F237" s="89">
        <v>77</v>
      </c>
      <c r="G237" s="89">
        <v>58</v>
      </c>
      <c r="H237" s="89">
        <v>71</v>
      </c>
      <c r="I237" s="89">
        <v>70</v>
      </c>
      <c r="J237" s="89">
        <v>80</v>
      </c>
      <c r="K237" s="89">
        <v>73</v>
      </c>
      <c r="L237" s="89">
        <v>60</v>
      </c>
      <c r="M237" s="89" t="s">
        <v>393</v>
      </c>
      <c r="N237" s="89" t="s">
        <v>393</v>
      </c>
      <c r="O237" s="89" t="s">
        <v>393</v>
      </c>
      <c r="P237" s="89" t="s">
        <v>393</v>
      </c>
    </row>
    <row r="238" spans="1:16" s="79" customFormat="1" ht="12.75">
      <c r="A238" s="79" t="s">
        <v>82</v>
      </c>
      <c r="B238" s="79" t="s">
        <v>83</v>
      </c>
      <c r="C238" s="60" t="s">
        <v>3</v>
      </c>
      <c r="D238" s="89">
        <v>83</v>
      </c>
      <c r="E238" s="89">
        <v>73</v>
      </c>
      <c r="F238" s="89">
        <v>108</v>
      </c>
      <c r="G238" s="89">
        <v>81</v>
      </c>
      <c r="H238" s="89">
        <v>79</v>
      </c>
      <c r="I238" s="89">
        <v>81</v>
      </c>
      <c r="J238" s="89">
        <v>69</v>
      </c>
      <c r="K238" s="89">
        <v>80</v>
      </c>
      <c r="L238" s="89">
        <v>68</v>
      </c>
      <c r="M238" s="89">
        <v>98</v>
      </c>
      <c r="N238" s="89">
        <v>83</v>
      </c>
      <c r="O238" s="89">
        <v>83</v>
      </c>
      <c r="P238" s="89">
        <v>986</v>
      </c>
    </row>
    <row r="239" spans="3:16" s="79" customFormat="1" ht="12.75">
      <c r="C239" s="60" t="s">
        <v>4</v>
      </c>
      <c r="D239" s="89">
        <v>95</v>
      </c>
      <c r="E239" s="89">
        <v>97</v>
      </c>
      <c r="F239" s="89">
        <v>92</v>
      </c>
      <c r="G239" s="89">
        <v>77</v>
      </c>
      <c r="H239" s="89">
        <v>69</v>
      </c>
      <c r="I239" s="89">
        <v>78</v>
      </c>
      <c r="J239" s="89">
        <v>72</v>
      </c>
      <c r="K239" s="89">
        <v>85</v>
      </c>
      <c r="L239" s="89">
        <v>78</v>
      </c>
      <c r="M239" s="89">
        <v>84</v>
      </c>
      <c r="N239" s="89">
        <v>74</v>
      </c>
      <c r="O239" s="89">
        <v>88</v>
      </c>
      <c r="P239" s="89">
        <v>989</v>
      </c>
    </row>
    <row r="240" spans="3:16" s="79" customFormat="1" ht="12.75">
      <c r="C240" s="60" t="s">
        <v>5</v>
      </c>
      <c r="D240" s="89">
        <v>78</v>
      </c>
      <c r="E240" s="89">
        <v>75</v>
      </c>
      <c r="F240" s="89">
        <v>106</v>
      </c>
      <c r="G240" s="89">
        <v>81</v>
      </c>
      <c r="H240" s="89">
        <v>76</v>
      </c>
      <c r="I240" s="89">
        <v>73</v>
      </c>
      <c r="J240" s="89">
        <v>60</v>
      </c>
      <c r="K240" s="89">
        <v>80</v>
      </c>
      <c r="L240" s="89">
        <v>57</v>
      </c>
      <c r="M240" s="89">
        <v>81</v>
      </c>
      <c r="N240" s="89">
        <v>95</v>
      </c>
      <c r="O240" s="89">
        <v>88</v>
      </c>
      <c r="P240" s="89">
        <v>950</v>
      </c>
    </row>
    <row r="241" spans="3:16" s="79" customFormat="1" ht="12.75">
      <c r="C241" s="60" t="s">
        <v>6</v>
      </c>
      <c r="D241" s="89">
        <v>104</v>
      </c>
      <c r="E241" s="89">
        <v>79</v>
      </c>
      <c r="F241" s="89">
        <v>96</v>
      </c>
      <c r="G241" s="89">
        <v>92</v>
      </c>
      <c r="H241" s="89">
        <v>70</v>
      </c>
      <c r="I241" s="89">
        <v>81</v>
      </c>
      <c r="J241" s="89">
        <v>70</v>
      </c>
      <c r="K241" s="89">
        <v>75</v>
      </c>
      <c r="L241" s="89">
        <v>64</v>
      </c>
      <c r="M241" s="89">
        <v>91</v>
      </c>
      <c r="N241" s="89">
        <v>100</v>
      </c>
      <c r="O241" s="89">
        <v>95</v>
      </c>
      <c r="P241" s="89">
        <v>1017</v>
      </c>
    </row>
    <row r="242" spans="3:16" s="79" customFormat="1" ht="12.75">
      <c r="C242" s="60" t="s">
        <v>7</v>
      </c>
      <c r="D242" s="89">
        <v>95</v>
      </c>
      <c r="E242" s="89">
        <v>78</v>
      </c>
      <c r="F242" s="89">
        <v>114</v>
      </c>
      <c r="G242" s="89">
        <v>117</v>
      </c>
      <c r="H242" s="89">
        <v>97</v>
      </c>
      <c r="I242" s="89">
        <v>72</v>
      </c>
      <c r="J242" s="89">
        <v>88</v>
      </c>
      <c r="K242" s="89">
        <v>71</v>
      </c>
      <c r="L242" s="89">
        <v>90</v>
      </c>
      <c r="M242" s="89">
        <v>69</v>
      </c>
      <c r="N242" s="89">
        <v>91</v>
      </c>
      <c r="O242" s="89">
        <v>104</v>
      </c>
      <c r="P242" s="89">
        <v>1086</v>
      </c>
    </row>
    <row r="243" spans="3:16" s="79" customFormat="1" ht="12.75">
      <c r="C243" s="60" t="s">
        <v>392</v>
      </c>
      <c r="D243" s="89">
        <v>101</v>
      </c>
      <c r="E243" s="89">
        <v>91</v>
      </c>
      <c r="F243" s="89">
        <v>97</v>
      </c>
      <c r="G243" s="89">
        <v>114</v>
      </c>
      <c r="H243" s="89">
        <v>104</v>
      </c>
      <c r="I243" s="89">
        <v>86</v>
      </c>
      <c r="J243" s="89">
        <v>77</v>
      </c>
      <c r="K243" s="89">
        <v>81</v>
      </c>
      <c r="L243" s="89">
        <v>85</v>
      </c>
      <c r="M243" s="89">
        <v>76</v>
      </c>
      <c r="N243" s="89">
        <v>111</v>
      </c>
      <c r="O243" s="89">
        <v>117</v>
      </c>
      <c r="P243" s="89">
        <v>1140</v>
      </c>
    </row>
    <row r="244" spans="1:16" s="79" customFormat="1" ht="12.75">
      <c r="A244" s="78"/>
      <c r="B244" s="78"/>
      <c r="C244" s="60" t="s">
        <v>419</v>
      </c>
      <c r="D244" s="89">
        <v>110</v>
      </c>
      <c r="E244" s="89">
        <v>76</v>
      </c>
      <c r="F244" s="89">
        <v>123</v>
      </c>
      <c r="G244" s="89">
        <v>91</v>
      </c>
      <c r="H244" s="89">
        <v>76</v>
      </c>
      <c r="I244" s="89">
        <v>87</v>
      </c>
      <c r="J244" s="89">
        <v>91</v>
      </c>
      <c r="K244" s="89">
        <v>84</v>
      </c>
      <c r="L244" s="89">
        <v>89</v>
      </c>
      <c r="M244" s="89">
        <v>97</v>
      </c>
      <c r="N244" s="89">
        <v>85</v>
      </c>
      <c r="O244" s="89">
        <v>122</v>
      </c>
      <c r="P244" s="89">
        <v>1131</v>
      </c>
    </row>
    <row r="245" spans="3:16" s="79" customFormat="1" ht="12.75">
      <c r="C245" s="60" t="s">
        <v>445</v>
      </c>
      <c r="D245" s="89">
        <v>124</v>
      </c>
      <c r="E245" s="89">
        <v>94</v>
      </c>
      <c r="F245" s="89">
        <v>91</v>
      </c>
      <c r="G245" s="89">
        <v>89</v>
      </c>
      <c r="H245" s="89">
        <v>85</v>
      </c>
      <c r="I245" s="89">
        <v>73</v>
      </c>
      <c r="J245" s="89">
        <v>92</v>
      </c>
      <c r="K245" s="89">
        <v>85</v>
      </c>
      <c r="L245" s="89">
        <v>69</v>
      </c>
      <c r="M245" s="89" t="s">
        <v>393</v>
      </c>
      <c r="N245" s="89" t="s">
        <v>393</v>
      </c>
      <c r="O245" s="89" t="s">
        <v>393</v>
      </c>
      <c r="P245" s="89" t="s">
        <v>393</v>
      </c>
    </row>
    <row r="246" spans="1:16" s="79" customFormat="1" ht="12.75">
      <c r="A246" s="79" t="s">
        <v>84</v>
      </c>
      <c r="B246" s="79" t="s">
        <v>85</v>
      </c>
      <c r="C246" s="60" t="s">
        <v>3</v>
      </c>
      <c r="D246" s="89">
        <v>101</v>
      </c>
      <c r="E246" s="89">
        <v>111</v>
      </c>
      <c r="F246" s="89">
        <v>95</v>
      </c>
      <c r="G246" s="89">
        <v>97</v>
      </c>
      <c r="H246" s="89">
        <v>105</v>
      </c>
      <c r="I246" s="89">
        <v>83</v>
      </c>
      <c r="J246" s="89">
        <v>81</v>
      </c>
      <c r="K246" s="89">
        <v>88</v>
      </c>
      <c r="L246" s="89">
        <v>99</v>
      </c>
      <c r="M246" s="89">
        <v>98</v>
      </c>
      <c r="N246" s="89">
        <v>94</v>
      </c>
      <c r="O246" s="89">
        <v>105</v>
      </c>
      <c r="P246" s="89">
        <v>1157</v>
      </c>
    </row>
    <row r="247" spans="3:16" s="79" customFormat="1" ht="12.75">
      <c r="C247" s="60" t="s">
        <v>4</v>
      </c>
      <c r="D247" s="89">
        <v>131</v>
      </c>
      <c r="E247" s="89">
        <v>127</v>
      </c>
      <c r="F247" s="89">
        <v>97</v>
      </c>
      <c r="G247" s="89">
        <v>83</v>
      </c>
      <c r="H247" s="89">
        <v>101</v>
      </c>
      <c r="I247" s="89">
        <v>99</v>
      </c>
      <c r="J247" s="89">
        <v>82</v>
      </c>
      <c r="K247" s="89">
        <v>118</v>
      </c>
      <c r="L247" s="89">
        <v>87</v>
      </c>
      <c r="M247" s="89">
        <v>102</v>
      </c>
      <c r="N247" s="89">
        <v>96</v>
      </c>
      <c r="O247" s="89">
        <v>129</v>
      </c>
      <c r="P247" s="89">
        <v>1252</v>
      </c>
    </row>
    <row r="248" spans="3:16" s="79" customFormat="1" ht="12.75">
      <c r="C248" s="60" t="s">
        <v>5</v>
      </c>
      <c r="D248" s="89">
        <v>103</v>
      </c>
      <c r="E248" s="89">
        <v>105</v>
      </c>
      <c r="F248" s="89">
        <v>147</v>
      </c>
      <c r="G248" s="89">
        <v>87</v>
      </c>
      <c r="H248" s="89">
        <v>84</v>
      </c>
      <c r="I248" s="89">
        <v>77</v>
      </c>
      <c r="J248" s="89">
        <v>81</v>
      </c>
      <c r="K248" s="89">
        <v>95</v>
      </c>
      <c r="L248" s="89">
        <v>85</v>
      </c>
      <c r="M248" s="89">
        <v>102</v>
      </c>
      <c r="N248" s="89">
        <v>94</v>
      </c>
      <c r="O248" s="89">
        <v>109</v>
      </c>
      <c r="P248" s="89">
        <v>1169</v>
      </c>
    </row>
    <row r="249" spans="3:16" s="79" customFormat="1" ht="12.75">
      <c r="C249" s="60" t="s">
        <v>6</v>
      </c>
      <c r="D249" s="89">
        <v>123</v>
      </c>
      <c r="E249" s="89">
        <v>110</v>
      </c>
      <c r="F249" s="89">
        <v>113</v>
      </c>
      <c r="G249" s="89">
        <v>102</v>
      </c>
      <c r="H249" s="89">
        <v>108</v>
      </c>
      <c r="I249" s="89">
        <v>85</v>
      </c>
      <c r="J249" s="89">
        <v>104</v>
      </c>
      <c r="K249" s="89">
        <v>91</v>
      </c>
      <c r="L249" s="89">
        <v>87</v>
      </c>
      <c r="M249" s="89">
        <v>99</v>
      </c>
      <c r="N249" s="89">
        <v>130</v>
      </c>
      <c r="O249" s="89">
        <v>130</v>
      </c>
      <c r="P249" s="89">
        <v>1282</v>
      </c>
    </row>
    <row r="250" spans="3:16" s="79" customFormat="1" ht="12.75">
      <c r="C250" s="60" t="s">
        <v>7</v>
      </c>
      <c r="D250" s="89">
        <v>114</v>
      </c>
      <c r="E250" s="89">
        <v>104</v>
      </c>
      <c r="F250" s="89">
        <v>107</v>
      </c>
      <c r="G250" s="89">
        <v>114</v>
      </c>
      <c r="H250" s="89">
        <v>80</v>
      </c>
      <c r="I250" s="89">
        <v>83</v>
      </c>
      <c r="J250" s="89">
        <v>122</v>
      </c>
      <c r="K250" s="89">
        <v>102</v>
      </c>
      <c r="L250" s="89">
        <v>100</v>
      </c>
      <c r="M250" s="89">
        <v>111</v>
      </c>
      <c r="N250" s="89">
        <v>129</v>
      </c>
      <c r="O250" s="89">
        <v>199</v>
      </c>
      <c r="P250" s="89">
        <v>1365</v>
      </c>
    </row>
    <row r="251" spans="1:16" s="79" customFormat="1" ht="12.75">
      <c r="A251" s="78"/>
      <c r="B251" s="78"/>
      <c r="C251" s="60" t="s">
        <v>392</v>
      </c>
      <c r="D251" s="89">
        <v>167</v>
      </c>
      <c r="E251" s="89">
        <v>91</v>
      </c>
      <c r="F251" s="89">
        <v>94</v>
      </c>
      <c r="G251" s="89">
        <v>105</v>
      </c>
      <c r="H251" s="89">
        <v>112</v>
      </c>
      <c r="I251" s="89">
        <v>94</v>
      </c>
      <c r="J251" s="89">
        <v>111</v>
      </c>
      <c r="K251" s="89">
        <v>87</v>
      </c>
      <c r="L251" s="89">
        <v>117</v>
      </c>
      <c r="M251" s="89">
        <v>106</v>
      </c>
      <c r="N251" s="89">
        <v>135</v>
      </c>
      <c r="O251" s="89">
        <v>138</v>
      </c>
      <c r="P251" s="89">
        <v>1357</v>
      </c>
    </row>
    <row r="252" spans="3:16" s="79" customFormat="1" ht="12.75">
      <c r="C252" s="60" t="s">
        <v>419</v>
      </c>
      <c r="D252" s="89">
        <v>110</v>
      </c>
      <c r="E252" s="89">
        <v>125</v>
      </c>
      <c r="F252" s="89">
        <v>136</v>
      </c>
      <c r="G252" s="89">
        <v>124</v>
      </c>
      <c r="H252" s="89">
        <v>98</v>
      </c>
      <c r="I252" s="89">
        <v>110</v>
      </c>
      <c r="J252" s="89">
        <v>114</v>
      </c>
      <c r="K252" s="89">
        <v>93</v>
      </c>
      <c r="L252" s="89">
        <v>99</v>
      </c>
      <c r="M252" s="89">
        <v>147</v>
      </c>
      <c r="N252" s="89">
        <v>122</v>
      </c>
      <c r="O252" s="89">
        <v>137</v>
      </c>
      <c r="P252" s="89">
        <v>1415</v>
      </c>
    </row>
    <row r="253" spans="3:16" s="79" customFormat="1" ht="12.75">
      <c r="C253" s="60" t="s">
        <v>445</v>
      </c>
      <c r="D253" s="89">
        <v>105</v>
      </c>
      <c r="E253" s="89">
        <v>124</v>
      </c>
      <c r="F253" s="89">
        <v>138</v>
      </c>
      <c r="G253" s="89">
        <v>125</v>
      </c>
      <c r="H253" s="89">
        <v>112</v>
      </c>
      <c r="I253" s="89">
        <v>110</v>
      </c>
      <c r="J253" s="89">
        <v>96</v>
      </c>
      <c r="K253" s="89">
        <v>92</v>
      </c>
      <c r="L253" s="89">
        <v>103</v>
      </c>
      <c r="M253" s="89" t="s">
        <v>393</v>
      </c>
      <c r="N253" s="89" t="s">
        <v>393</v>
      </c>
      <c r="O253" s="89" t="s">
        <v>393</v>
      </c>
      <c r="P253" s="89" t="s">
        <v>393</v>
      </c>
    </row>
    <row r="254" spans="1:16" s="79" customFormat="1" ht="12.75">
      <c r="A254" s="79" t="s">
        <v>86</v>
      </c>
      <c r="B254" s="79" t="s">
        <v>87</v>
      </c>
      <c r="C254" s="60" t="s">
        <v>3</v>
      </c>
      <c r="D254" s="89">
        <v>155</v>
      </c>
      <c r="E254" s="89">
        <v>139</v>
      </c>
      <c r="F254" s="89">
        <v>149</v>
      </c>
      <c r="G254" s="89">
        <v>142</v>
      </c>
      <c r="H254" s="89">
        <v>144</v>
      </c>
      <c r="I254" s="89">
        <v>117</v>
      </c>
      <c r="J254" s="89">
        <v>153</v>
      </c>
      <c r="K254" s="89">
        <v>117</v>
      </c>
      <c r="L254" s="89">
        <v>149</v>
      </c>
      <c r="M254" s="89">
        <v>153</v>
      </c>
      <c r="N254" s="89">
        <v>159</v>
      </c>
      <c r="O254" s="89">
        <v>173</v>
      </c>
      <c r="P254" s="89">
        <v>1750</v>
      </c>
    </row>
    <row r="255" spans="3:16" s="79" customFormat="1" ht="12.75">
      <c r="C255" s="60" t="s">
        <v>4</v>
      </c>
      <c r="D255" s="89">
        <v>220</v>
      </c>
      <c r="E255" s="89">
        <v>183</v>
      </c>
      <c r="F255" s="89">
        <v>170</v>
      </c>
      <c r="G255" s="89">
        <v>133</v>
      </c>
      <c r="H255" s="89">
        <v>151</v>
      </c>
      <c r="I255" s="89">
        <v>122</v>
      </c>
      <c r="J255" s="89">
        <v>141</v>
      </c>
      <c r="K255" s="89">
        <v>136</v>
      </c>
      <c r="L255" s="89">
        <v>146</v>
      </c>
      <c r="M255" s="89">
        <v>134</v>
      </c>
      <c r="N255" s="89">
        <v>154</v>
      </c>
      <c r="O255" s="89">
        <v>168</v>
      </c>
      <c r="P255" s="89">
        <v>1858</v>
      </c>
    </row>
    <row r="256" spans="3:16" s="79" customFormat="1" ht="12.75">
      <c r="C256" s="60" t="s">
        <v>5</v>
      </c>
      <c r="D256" s="89">
        <v>160</v>
      </c>
      <c r="E256" s="89">
        <v>154</v>
      </c>
      <c r="F256" s="89">
        <v>199</v>
      </c>
      <c r="G256" s="89">
        <v>143</v>
      </c>
      <c r="H256" s="89">
        <v>147</v>
      </c>
      <c r="I256" s="89">
        <v>122</v>
      </c>
      <c r="J256" s="89">
        <v>133</v>
      </c>
      <c r="K256" s="89">
        <v>146</v>
      </c>
      <c r="L256" s="89">
        <v>139</v>
      </c>
      <c r="M256" s="89">
        <v>145</v>
      </c>
      <c r="N256" s="89">
        <v>141</v>
      </c>
      <c r="O256" s="89">
        <v>146</v>
      </c>
      <c r="P256" s="89">
        <v>1775</v>
      </c>
    </row>
    <row r="257" spans="3:16" s="79" customFormat="1" ht="12.75">
      <c r="C257" s="60" t="s">
        <v>6</v>
      </c>
      <c r="D257" s="89">
        <v>168</v>
      </c>
      <c r="E257" s="89">
        <v>157</v>
      </c>
      <c r="F257" s="89">
        <v>197</v>
      </c>
      <c r="G257" s="89">
        <v>164</v>
      </c>
      <c r="H257" s="89">
        <v>138</v>
      </c>
      <c r="I257" s="89">
        <v>149</v>
      </c>
      <c r="J257" s="89">
        <v>157</v>
      </c>
      <c r="K257" s="89">
        <v>134</v>
      </c>
      <c r="L257" s="89">
        <v>154</v>
      </c>
      <c r="M257" s="89">
        <v>149</v>
      </c>
      <c r="N257" s="89">
        <v>163</v>
      </c>
      <c r="O257" s="89">
        <v>176</v>
      </c>
      <c r="P257" s="89">
        <v>1906</v>
      </c>
    </row>
    <row r="258" spans="1:16" s="79" customFormat="1" ht="12.75">
      <c r="A258" s="78"/>
      <c r="B258" s="78"/>
      <c r="C258" s="60" t="s">
        <v>7</v>
      </c>
      <c r="D258" s="89">
        <v>178</v>
      </c>
      <c r="E258" s="89">
        <v>168</v>
      </c>
      <c r="F258" s="89">
        <v>167</v>
      </c>
      <c r="G258" s="89">
        <v>169</v>
      </c>
      <c r="H258" s="89">
        <v>144</v>
      </c>
      <c r="I258" s="89">
        <v>147</v>
      </c>
      <c r="J258" s="89">
        <v>135</v>
      </c>
      <c r="K258" s="89">
        <v>136</v>
      </c>
      <c r="L258" s="89">
        <v>152</v>
      </c>
      <c r="M258" s="89">
        <v>155</v>
      </c>
      <c r="N258" s="89">
        <v>158</v>
      </c>
      <c r="O258" s="89">
        <v>246</v>
      </c>
      <c r="P258" s="89">
        <v>1955</v>
      </c>
    </row>
    <row r="259" spans="3:16" s="79" customFormat="1" ht="12.75">
      <c r="C259" s="60" t="s">
        <v>392</v>
      </c>
      <c r="D259" s="89">
        <v>274</v>
      </c>
      <c r="E259" s="89">
        <v>191</v>
      </c>
      <c r="F259" s="89">
        <v>195</v>
      </c>
      <c r="G259" s="89">
        <v>140</v>
      </c>
      <c r="H259" s="89">
        <v>156</v>
      </c>
      <c r="I259" s="89">
        <v>164</v>
      </c>
      <c r="J259" s="89">
        <v>128</v>
      </c>
      <c r="K259" s="89">
        <v>157</v>
      </c>
      <c r="L259" s="89">
        <v>161</v>
      </c>
      <c r="M259" s="89">
        <v>196</v>
      </c>
      <c r="N259" s="89">
        <v>258</v>
      </c>
      <c r="O259" s="89">
        <v>226</v>
      </c>
      <c r="P259" s="89">
        <v>2246</v>
      </c>
    </row>
    <row r="260" spans="3:16" s="79" customFormat="1" ht="12.75">
      <c r="C260" s="60" t="s">
        <v>419</v>
      </c>
      <c r="D260" s="89">
        <v>174</v>
      </c>
      <c r="E260" s="89">
        <v>177</v>
      </c>
      <c r="F260" s="89">
        <v>165</v>
      </c>
      <c r="G260" s="89">
        <v>183</v>
      </c>
      <c r="H260" s="89">
        <v>136</v>
      </c>
      <c r="I260" s="89">
        <v>163</v>
      </c>
      <c r="J260" s="89">
        <v>145</v>
      </c>
      <c r="K260" s="89">
        <v>175</v>
      </c>
      <c r="L260" s="89">
        <v>170</v>
      </c>
      <c r="M260" s="89">
        <v>182</v>
      </c>
      <c r="N260" s="89">
        <v>165</v>
      </c>
      <c r="O260" s="89">
        <v>221</v>
      </c>
      <c r="P260" s="89">
        <v>2056</v>
      </c>
    </row>
    <row r="261" spans="3:16" s="79" customFormat="1" ht="12.75">
      <c r="C261" s="60" t="s">
        <v>445</v>
      </c>
      <c r="D261" s="89">
        <v>225</v>
      </c>
      <c r="E261" s="89">
        <v>185</v>
      </c>
      <c r="F261" s="89">
        <v>149</v>
      </c>
      <c r="G261" s="89">
        <v>144</v>
      </c>
      <c r="H261" s="89">
        <v>163</v>
      </c>
      <c r="I261" s="89">
        <v>148</v>
      </c>
      <c r="J261" s="89">
        <v>193</v>
      </c>
      <c r="K261" s="89">
        <v>134</v>
      </c>
      <c r="L261" s="89">
        <v>137</v>
      </c>
      <c r="M261" s="89" t="s">
        <v>393</v>
      </c>
      <c r="N261" s="89" t="s">
        <v>393</v>
      </c>
      <c r="O261" s="89" t="s">
        <v>393</v>
      </c>
      <c r="P261" s="89" t="s">
        <v>393</v>
      </c>
    </row>
    <row r="262" spans="1:16" s="79" customFormat="1" ht="12.75">
      <c r="A262" s="79" t="s">
        <v>88</v>
      </c>
      <c r="B262" s="79" t="s">
        <v>89</v>
      </c>
      <c r="C262" s="60" t="s">
        <v>3</v>
      </c>
      <c r="D262" s="89">
        <v>59</v>
      </c>
      <c r="E262" s="89">
        <v>75</v>
      </c>
      <c r="F262" s="89">
        <v>71</v>
      </c>
      <c r="G262" s="89">
        <v>68</v>
      </c>
      <c r="H262" s="89">
        <v>65</v>
      </c>
      <c r="I262" s="89">
        <v>66</v>
      </c>
      <c r="J262" s="89">
        <v>72</v>
      </c>
      <c r="K262" s="89">
        <v>60</v>
      </c>
      <c r="L262" s="89">
        <v>44</v>
      </c>
      <c r="M262" s="89">
        <v>67</v>
      </c>
      <c r="N262" s="89">
        <v>57</v>
      </c>
      <c r="O262" s="89">
        <v>64</v>
      </c>
      <c r="P262" s="89">
        <v>768</v>
      </c>
    </row>
    <row r="263" spans="3:16" s="79" customFormat="1" ht="12.75">
      <c r="C263" s="60" t="s">
        <v>4</v>
      </c>
      <c r="D263" s="89">
        <v>84</v>
      </c>
      <c r="E263" s="89">
        <v>76</v>
      </c>
      <c r="F263" s="89">
        <v>84</v>
      </c>
      <c r="G263" s="89">
        <v>77</v>
      </c>
      <c r="H263" s="89">
        <v>57</v>
      </c>
      <c r="I263" s="89">
        <v>45</v>
      </c>
      <c r="J263" s="89">
        <v>56</v>
      </c>
      <c r="K263" s="89">
        <v>65</v>
      </c>
      <c r="L263" s="89">
        <v>70</v>
      </c>
      <c r="M263" s="89">
        <v>63</v>
      </c>
      <c r="N263" s="89">
        <v>58</v>
      </c>
      <c r="O263" s="89">
        <v>81</v>
      </c>
      <c r="P263" s="89">
        <v>816</v>
      </c>
    </row>
    <row r="264" spans="3:16" s="79" customFormat="1" ht="12.75">
      <c r="C264" s="60" t="s">
        <v>5</v>
      </c>
      <c r="D264" s="89">
        <v>66</v>
      </c>
      <c r="E264" s="89">
        <v>69</v>
      </c>
      <c r="F264" s="89">
        <v>111</v>
      </c>
      <c r="G264" s="89">
        <v>60</v>
      </c>
      <c r="H264" s="89">
        <v>79</v>
      </c>
      <c r="I264" s="89">
        <v>57</v>
      </c>
      <c r="J264" s="89">
        <v>64</v>
      </c>
      <c r="K264" s="89">
        <v>56</v>
      </c>
      <c r="L264" s="89">
        <v>53</v>
      </c>
      <c r="M264" s="89">
        <v>67</v>
      </c>
      <c r="N264" s="89">
        <v>71</v>
      </c>
      <c r="O264" s="89">
        <v>73</v>
      </c>
      <c r="P264" s="89">
        <v>826</v>
      </c>
    </row>
    <row r="265" spans="1:16" s="79" customFormat="1" ht="12.75">
      <c r="A265" s="78"/>
      <c r="B265" s="78"/>
      <c r="C265" s="60" t="s">
        <v>6</v>
      </c>
      <c r="D265" s="89">
        <v>52</v>
      </c>
      <c r="E265" s="89">
        <v>78</v>
      </c>
      <c r="F265" s="89">
        <v>92</v>
      </c>
      <c r="G265" s="89">
        <v>67</v>
      </c>
      <c r="H265" s="89">
        <v>61</v>
      </c>
      <c r="I265" s="89">
        <v>47</v>
      </c>
      <c r="J265" s="89">
        <v>54</v>
      </c>
      <c r="K265" s="89">
        <v>66</v>
      </c>
      <c r="L265" s="89">
        <v>58</v>
      </c>
      <c r="M265" s="89">
        <v>59</v>
      </c>
      <c r="N265" s="89">
        <v>93</v>
      </c>
      <c r="O265" s="89">
        <v>73</v>
      </c>
      <c r="P265" s="89">
        <v>800</v>
      </c>
    </row>
    <row r="266" spans="3:16" s="79" customFormat="1" ht="12.75">
      <c r="C266" s="60" t="s">
        <v>7</v>
      </c>
      <c r="D266" s="89">
        <v>53</v>
      </c>
      <c r="E266" s="89">
        <v>67</v>
      </c>
      <c r="F266" s="89">
        <v>81</v>
      </c>
      <c r="G266" s="89">
        <v>78</v>
      </c>
      <c r="H266" s="89">
        <v>67</v>
      </c>
      <c r="I266" s="89">
        <v>55</v>
      </c>
      <c r="J266" s="89">
        <v>80</v>
      </c>
      <c r="K266" s="89">
        <v>62</v>
      </c>
      <c r="L266" s="89">
        <v>62</v>
      </c>
      <c r="M266" s="89">
        <v>82</v>
      </c>
      <c r="N266" s="89">
        <v>53</v>
      </c>
      <c r="O266" s="89">
        <v>139</v>
      </c>
      <c r="P266" s="89">
        <v>879</v>
      </c>
    </row>
    <row r="267" spans="3:16" s="79" customFormat="1" ht="12.75">
      <c r="C267" s="60" t="s">
        <v>392</v>
      </c>
      <c r="D267" s="89">
        <v>129</v>
      </c>
      <c r="E267" s="89">
        <v>65</v>
      </c>
      <c r="F267" s="89">
        <v>51</v>
      </c>
      <c r="G267" s="89">
        <v>71</v>
      </c>
      <c r="H267" s="89">
        <v>58</v>
      </c>
      <c r="I267" s="89">
        <v>63</v>
      </c>
      <c r="J267" s="89">
        <v>54</v>
      </c>
      <c r="K267" s="89">
        <v>78</v>
      </c>
      <c r="L267" s="89">
        <v>53</v>
      </c>
      <c r="M267" s="89">
        <v>83</v>
      </c>
      <c r="N267" s="89">
        <v>100</v>
      </c>
      <c r="O267" s="89">
        <v>114</v>
      </c>
      <c r="P267" s="89">
        <v>919</v>
      </c>
    </row>
    <row r="268" spans="3:16" s="79" customFormat="1" ht="12.75">
      <c r="C268" s="60" t="s">
        <v>419</v>
      </c>
      <c r="D268" s="89">
        <v>84</v>
      </c>
      <c r="E268" s="89">
        <v>72</v>
      </c>
      <c r="F268" s="89">
        <v>76</v>
      </c>
      <c r="G268" s="89">
        <v>86</v>
      </c>
      <c r="H268" s="89">
        <v>82</v>
      </c>
      <c r="I268" s="89">
        <v>75</v>
      </c>
      <c r="J268" s="89">
        <v>87</v>
      </c>
      <c r="K268" s="89">
        <v>84</v>
      </c>
      <c r="L268" s="89">
        <v>57</v>
      </c>
      <c r="M268" s="89">
        <v>78</v>
      </c>
      <c r="N268" s="89">
        <v>73</v>
      </c>
      <c r="O268" s="89">
        <v>107</v>
      </c>
      <c r="P268" s="89">
        <v>961</v>
      </c>
    </row>
    <row r="269" spans="3:16" s="79" customFormat="1" ht="12.75">
      <c r="C269" s="60" t="s">
        <v>445</v>
      </c>
      <c r="D269" s="89">
        <v>93</v>
      </c>
      <c r="E269" s="89">
        <v>85</v>
      </c>
      <c r="F269" s="89">
        <v>79</v>
      </c>
      <c r="G269" s="89">
        <v>60</v>
      </c>
      <c r="H269" s="89">
        <v>56</v>
      </c>
      <c r="I269" s="89">
        <v>69</v>
      </c>
      <c r="J269" s="89">
        <v>77</v>
      </c>
      <c r="K269" s="89">
        <v>63</v>
      </c>
      <c r="L269" s="89">
        <v>59</v>
      </c>
      <c r="M269" s="89" t="s">
        <v>393</v>
      </c>
      <c r="N269" s="89" t="s">
        <v>393</v>
      </c>
      <c r="O269" s="89" t="s">
        <v>393</v>
      </c>
      <c r="P269" s="89" t="s">
        <v>393</v>
      </c>
    </row>
    <row r="270" spans="1:16" s="79" customFormat="1" ht="12.75">
      <c r="A270" s="79" t="s">
        <v>90</v>
      </c>
      <c r="B270" s="79" t="s">
        <v>91</v>
      </c>
      <c r="C270" s="60" t="s">
        <v>3</v>
      </c>
      <c r="D270" s="89">
        <v>104</v>
      </c>
      <c r="E270" s="89">
        <v>127</v>
      </c>
      <c r="F270" s="89">
        <v>98</v>
      </c>
      <c r="G270" s="89">
        <v>87</v>
      </c>
      <c r="H270" s="89">
        <v>103</v>
      </c>
      <c r="I270" s="89">
        <v>91</v>
      </c>
      <c r="J270" s="89">
        <v>80</v>
      </c>
      <c r="K270" s="89">
        <v>86</v>
      </c>
      <c r="L270" s="89">
        <v>89</v>
      </c>
      <c r="M270" s="89">
        <v>96</v>
      </c>
      <c r="N270" s="89">
        <v>87</v>
      </c>
      <c r="O270" s="89">
        <v>107</v>
      </c>
      <c r="P270" s="89">
        <v>1155</v>
      </c>
    </row>
    <row r="271" spans="3:16" s="79" customFormat="1" ht="12.75">
      <c r="C271" s="60" t="s">
        <v>4</v>
      </c>
      <c r="D271" s="89">
        <v>140</v>
      </c>
      <c r="E271" s="89">
        <v>131</v>
      </c>
      <c r="F271" s="89">
        <v>116</v>
      </c>
      <c r="G271" s="89">
        <v>88</v>
      </c>
      <c r="H271" s="89">
        <v>100</v>
      </c>
      <c r="I271" s="89">
        <v>98</v>
      </c>
      <c r="J271" s="89">
        <v>83</v>
      </c>
      <c r="K271" s="89">
        <v>84</v>
      </c>
      <c r="L271" s="89">
        <v>87</v>
      </c>
      <c r="M271" s="89">
        <v>109</v>
      </c>
      <c r="N271" s="89">
        <v>98</v>
      </c>
      <c r="O271" s="89">
        <v>95</v>
      </c>
      <c r="P271" s="89">
        <v>1229</v>
      </c>
    </row>
    <row r="272" spans="1:16" s="79" customFormat="1" ht="12.75">
      <c r="A272" s="78"/>
      <c r="B272" s="78"/>
      <c r="C272" s="60" t="s">
        <v>5</v>
      </c>
      <c r="D272" s="89">
        <v>133</v>
      </c>
      <c r="E272" s="89">
        <v>109</v>
      </c>
      <c r="F272" s="89">
        <v>142</v>
      </c>
      <c r="G272" s="89">
        <v>111</v>
      </c>
      <c r="H272" s="89">
        <v>89</v>
      </c>
      <c r="I272" s="89">
        <v>87</v>
      </c>
      <c r="J272" s="89">
        <v>77</v>
      </c>
      <c r="K272" s="89">
        <v>107</v>
      </c>
      <c r="L272" s="89">
        <v>82</v>
      </c>
      <c r="M272" s="89">
        <v>112</v>
      </c>
      <c r="N272" s="89">
        <v>103</v>
      </c>
      <c r="O272" s="89">
        <v>119</v>
      </c>
      <c r="P272" s="89">
        <v>1271</v>
      </c>
    </row>
    <row r="273" spans="3:16" s="79" customFormat="1" ht="12.75">
      <c r="C273" s="60" t="s">
        <v>6</v>
      </c>
      <c r="D273" s="89">
        <v>101</v>
      </c>
      <c r="E273" s="89">
        <v>94</v>
      </c>
      <c r="F273" s="89">
        <v>106</v>
      </c>
      <c r="G273" s="89">
        <v>96</v>
      </c>
      <c r="H273" s="89">
        <v>91</v>
      </c>
      <c r="I273" s="89">
        <v>92</v>
      </c>
      <c r="J273" s="89">
        <v>100</v>
      </c>
      <c r="K273" s="89">
        <v>103</v>
      </c>
      <c r="L273" s="89">
        <v>71</v>
      </c>
      <c r="M273" s="89">
        <v>119</v>
      </c>
      <c r="N273" s="89">
        <v>106</v>
      </c>
      <c r="O273" s="89">
        <v>127</v>
      </c>
      <c r="P273" s="89">
        <v>1206</v>
      </c>
    </row>
    <row r="274" spans="3:16" s="79" customFormat="1" ht="12.75">
      <c r="C274" s="60" t="s">
        <v>7</v>
      </c>
      <c r="D274" s="89">
        <v>137</v>
      </c>
      <c r="E274" s="89">
        <v>116</v>
      </c>
      <c r="F274" s="89">
        <v>135</v>
      </c>
      <c r="G274" s="89">
        <v>155</v>
      </c>
      <c r="H274" s="89">
        <v>119</v>
      </c>
      <c r="I274" s="89">
        <v>101</v>
      </c>
      <c r="J274" s="89">
        <v>98</v>
      </c>
      <c r="K274" s="89">
        <v>106</v>
      </c>
      <c r="L274" s="89">
        <v>107</v>
      </c>
      <c r="M274" s="89">
        <v>120</v>
      </c>
      <c r="N274" s="89">
        <v>86</v>
      </c>
      <c r="O274" s="89">
        <v>135</v>
      </c>
      <c r="P274" s="89">
        <v>1415</v>
      </c>
    </row>
    <row r="275" spans="3:16" s="79" customFormat="1" ht="12.75">
      <c r="C275" s="60" t="s">
        <v>392</v>
      </c>
      <c r="D275" s="89">
        <v>142</v>
      </c>
      <c r="E275" s="89">
        <v>120</v>
      </c>
      <c r="F275" s="89">
        <v>107</v>
      </c>
      <c r="G275" s="89">
        <v>118</v>
      </c>
      <c r="H275" s="89">
        <v>122</v>
      </c>
      <c r="I275" s="89">
        <v>87</v>
      </c>
      <c r="J275" s="89">
        <v>103</v>
      </c>
      <c r="K275" s="89">
        <v>117</v>
      </c>
      <c r="L275" s="89">
        <v>101</v>
      </c>
      <c r="M275" s="89">
        <v>121</v>
      </c>
      <c r="N275" s="89">
        <v>170</v>
      </c>
      <c r="O275" s="89">
        <v>164</v>
      </c>
      <c r="P275" s="89">
        <v>1472</v>
      </c>
    </row>
    <row r="276" spans="3:16" s="79" customFormat="1" ht="12.75">
      <c r="C276" s="60" t="s">
        <v>419</v>
      </c>
      <c r="D276" s="89">
        <v>114</v>
      </c>
      <c r="E276" s="89">
        <v>105</v>
      </c>
      <c r="F276" s="89">
        <v>131</v>
      </c>
      <c r="G276" s="89">
        <v>108</v>
      </c>
      <c r="H276" s="89">
        <v>108</v>
      </c>
      <c r="I276" s="89">
        <v>83</v>
      </c>
      <c r="J276" s="89">
        <v>112</v>
      </c>
      <c r="K276" s="89">
        <v>122</v>
      </c>
      <c r="L276" s="89">
        <v>96</v>
      </c>
      <c r="M276" s="89">
        <v>121</v>
      </c>
      <c r="N276" s="89">
        <v>91</v>
      </c>
      <c r="O276" s="89">
        <v>162</v>
      </c>
      <c r="P276" s="89">
        <v>1353</v>
      </c>
    </row>
    <row r="277" spans="3:16" s="79" customFormat="1" ht="12.75">
      <c r="C277" s="60" t="s">
        <v>445</v>
      </c>
      <c r="D277" s="89">
        <v>135</v>
      </c>
      <c r="E277" s="89">
        <v>93</v>
      </c>
      <c r="F277" s="89">
        <v>104</v>
      </c>
      <c r="G277" s="89">
        <v>115</v>
      </c>
      <c r="H277" s="89">
        <v>113</v>
      </c>
      <c r="I277" s="89">
        <v>115</v>
      </c>
      <c r="J277" s="89">
        <v>111</v>
      </c>
      <c r="K277" s="89">
        <v>95</v>
      </c>
      <c r="L277" s="89">
        <v>101</v>
      </c>
      <c r="M277" s="89" t="s">
        <v>393</v>
      </c>
      <c r="N277" s="89" t="s">
        <v>393</v>
      </c>
      <c r="O277" s="89" t="s">
        <v>393</v>
      </c>
      <c r="P277" s="89" t="s">
        <v>393</v>
      </c>
    </row>
    <row r="278" spans="1:16" s="79" customFormat="1" ht="12.75">
      <c r="A278" s="79" t="s">
        <v>92</v>
      </c>
      <c r="B278" s="79" t="s">
        <v>93</v>
      </c>
      <c r="C278" s="60" t="s">
        <v>3</v>
      </c>
      <c r="D278" s="89">
        <v>66</v>
      </c>
      <c r="E278" s="89">
        <v>57</v>
      </c>
      <c r="F278" s="89">
        <v>77</v>
      </c>
      <c r="G278" s="89">
        <v>68</v>
      </c>
      <c r="H278" s="89">
        <v>76</v>
      </c>
      <c r="I278" s="89">
        <v>76</v>
      </c>
      <c r="J278" s="89">
        <v>53</v>
      </c>
      <c r="K278" s="89">
        <v>70</v>
      </c>
      <c r="L278" s="89">
        <v>67</v>
      </c>
      <c r="M278" s="89">
        <v>84</v>
      </c>
      <c r="N278" s="89">
        <v>86</v>
      </c>
      <c r="O278" s="89">
        <v>76</v>
      </c>
      <c r="P278" s="89">
        <v>856</v>
      </c>
    </row>
    <row r="279" spans="1:16" s="79" customFormat="1" ht="12.75">
      <c r="A279" s="78"/>
      <c r="B279" s="78"/>
      <c r="C279" s="60" t="s">
        <v>4</v>
      </c>
      <c r="D279" s="89">
        <v>84</v>
      </c>
      <c r="E279" s="89">
        <v>73</v>
      </c>
      <c r="F279" s="89">
        <v>76</v>
      </c>
      <c r="G279" s="89">
        <v>65</v>
      </c>
      <c r="H279" s="89">
        <v>69</v>
      </c>
      <c r="I279" s="89">
        <v>59</v>
      </c>
      <c r="J279" s="89">
        <v>64</v>
      </c>
      <c r="K279" s="89">
        <v>66</v>
      </c>
      <c r="L279" s="89">
        <v>62</v>
      </c>
      <c r="M279" s="89">
        <v>68</v>
      </c>
      <c r="N279" s="89">
        <v>66</v>
      </c>
      <c r="O279" s="89">
        <v>73</v>
      </c>
      <c r="P279" s="89">
        <v>825</v>
      </c>
    </row>
    <row r="280" spans="3:16" s="79" customFormat="1" ht="12.75">
      <c r="C280" s="60" t="s">
        <v>5</v>
      </c>
      <c r="D280" s="89">
        <v>66</v>
      </c>
      <c r="E280" s="89">
        <v>62</v>
      </c>
      <c r="F280" s="89">
        <v>105</v>
      </c>
      <c r="G280" s="89">
        <v>82</v>
      </c>
      <c r="H280" s="89">
        <v>64</v>
      </c>
      <c r="I280" s="89">
        <v>71</v>
      </c>
      <c r="J280" s="89">
        <v>67</v>
      </c>
      <c r="K280" s="89">
        <v>71</v>
      </c>
      <c r="L280" s="89">
        <v>52</v>
      </c>
      <c r="M280" s="89">
        <v>70</v>
      </c>
      <c r="N280" s="89">
        <v>61</v>
      </c>
      <c r="O280" s="89">
        <v>74</v>
      </c>
      <c r="P280" s="89">
        <v>845</v>
      </c>
    </row>
    <row r="281" spans="3:16" s="79" customFormat="1" ht="12.75">
      <c r="C281" s="60" t="s">
        <v>6</v>
      </c>
      <c r="D281" s="89">
        <v>92</v>
      </c>
      <c r="E281" s="89">
        <v>66</v>
      </c>
      <c r="F281" s="89">
        <v>93</v>
      </c>
      <c r="G281" s="89">
        <v>75</v>
      </c>
      <c r="H281" s="89">
        <v>60</v>
      </c>
      <c r="I281" s="89">
        <v>59</v>
      </c>
      <c r="J281" s="89">
        <v>62</v>
      </c>
      <c r="K281" s="89">
        <v>75</v>
      </c>
      <c r="L281" s="89">
        <v>56</v>
      </c>
      <c r="M281" s="89">
        <v>79</v>
      </c>
      <c r="N281" s="89">
        <v>68</v>
      </c>
      <c r="O281" s="89">
        <v>86</v>
      </c>
      <c r="P281" s="89">
        <v>871</v>
      </c>
    </row>
    <row r="282" spans="3:16" s="79" customFormat="1" ht="12.75">
      <c r="C282" s="60" t="s">
        <v>7</v>
      </c>
      <c r="D282" s="89">
        <v>84</v>
      </c>
      <c r="E282" s="89">
        <v>71</v>
      </c>
      <c r="F282" s="89">
        <v>86</v>
      </c>
      <c r="G282" s="89">
        <v>85</v>
      </c>
      <c r="H282" s="89">
        <v>78</v>
      </c>
      <c r="I282" s="89">
        <v>63</v>
      </c>
      <c r="J282" s="89">
        <v>59</v>
      </c>
      <c r="K282" s="89">
        <v>63</v>
      </c>
      <c r="L282" s="89">
        <v>63</v>
      </c>
      <c r="M282" s="89">
        <v>69</v>
      </c>
      <c r="N282" s="89">
        <v>85</v>
      </c>
      <c r="O282" s="89">
        <v>121</v>
      </c>
      <c r="P282" s="89">
        <v>927</v>
      </c>
    </row>
    <row r="283" spans="3:16" s="79" customFormat="1" ht="12.75">
      <c r="C283" s="60" t="s">
        <v>392</v>
      </c>
      <c r="D283" s="89">
        <v>102</v>
      </c>
      <c r="E283" s="89">
        <v>87</v>
      </c>
      <c r="F283" s="89">
        <v>75</v>
      </c>
      <c r="G283" s="89">
        <v>64</v>
      </c>
      <c r="H283" s="89">
        <v>63</v>
      </c>
      <c r="I283" s="89">
        <v>74</v>
      </c>
      <c r="J283" s="89">
        <v>77</v>
      </c>
      <c r="K283" s="89">
        <v>64</v>
      </c>
      <c r="L283" s="89">
        <v>62</v>
      </c>
      <c r="M283" s="89">
        <v>90</v>
      </c>
      <c r="N283" s="89">
        <v>102</v>
      </c>
      <c r="O283" s="89">
        <v>98</v>
      </c>
      <c r="P283" s="89">
        <v>958</v>
      </c>
    </row>
    <row r="284" spans="3:16" s="79" customFormat="1" ht="12.75">
      <c r="C284" s="60" t="s">
        <v>419</v>
      </c>
      <c r="D284" s="89">
        <v>84</v>
      </c>
      <c r="E284" s="89">
        <v>74</v>
      </c>
      <c r="F284" s="89">
        <v>80</v>
      </c>
      <c r="G284" s="89">
        <v>77</v>
      </c>
      <c r="H284" s="89">
        <v>73</v>
      </c>
      <c r="I284" s="89">
        <v>57</v>
      </c>
      <c r="J284" s="89">
        <v>82</v>
      </c>
      <c r="K284" s="89">
        <v>80</v>
      </c>
      <c r="L284" s="89">
        <v>76</v>
      </c>
      <c r="M284" s="89">
        <v>65</v>
      </c>
      <c r="N284" s="89">
        <v>74</v>
      </c>
      <c r="O284" s="89">
        <v>86</v>
      </c>
      <c r="P284" s="89">
        <v>908</v>
      </c>
    </row>
    <row r="285" spans="3:16" s="79" customFormat="1" ht="12.75">
      <c r="C285" s="60" t="s">
        <v>445</v>
      </c>
      <c r="D285" s="89">
        <v>99</v>
      </c>
      <c r="E285" s="89">
        <v>75</v>
      </c>
      <c r="F285" s="89">
        <v>83</v>
      </c>
      <c r="G285" s="89">
        <v>75</v>
      </c>
      <c r="H285" s="89">
        <v>71</v>
      </c>
      <c r="I285" s="89">
        <v>64</v>
      </c>
      <c r="J285" s="89">
        <v>85</v>
      </c>
      <c r="K285" s="89">
        <v>71</v>
      </c>
      <c r="L285" s="89">
        <v>75</v>
      </c>
      <c r="M285" s="89" t="s">
        <v>393</v>
      </c>
      <c r="N285" s="89" t="s">
        <v>393</v>
      </c>
      <c r="O285" s="89" t="s">
        <v>393</v>
      </c>
      <c r="P285" s="89" t="s">
        <v>393</v>
      </c>
    </row>
    <row r="286" spans="1:16" s="79" customFormat="1" ht="12.75">
      <c r="A286" s="78" t="s">
        <v>94</v>
      </c>
      <c r="B286" s="78" t="s">
        <v>95</v>
      </c>
      <c r="C286" s="60" t="s">
        <v>3</v>
      </c>
      <c r="D286" s="89">
        <v>62</v>
      </c>
      <c r="E286" s="89">
        <v>62</v>
      </c>
      <c r="F286" s="89">
        <v>68</v>
      </c>
      <c r="G286" s="89">
        <v>65</v>
      </c>
      <c r="H286" s="89">
        <v>56</v>
      </c>
      <c r="I286" s="89">
        <v>51</v>
      </c>
      <c r="J286" s="89">
        <v>62</v>
      </c>
      <c r="K286" s="89">
        <v>70</v>
      </c>
      <c r="L286" s="89">
        <v>60</v>
      </c>
      <c r="M286" s="89">
        <v>67</v>
      </c>
      <c r="N286" s="89">
        <v>64</v>
      </c>
      <c r="O286" s="89">
        <v>78</v>
      </c>
      <c r="P286" s="89">
        <v>765</v>
      </c>
    </row>
    <row r="287" spans="3:16" s="79" customFormat="1" ht="12.75">
      <c r="C287" s="60" t="s">
        <v>4</v>
      </c>
      <c r="D287" s="89">
        <v>89</v>
      </c>
      <c r="E287" s="89">
        <v>74</v>
      </c>
      <c r="F287" s="89">
        <v>74</v>
      </c>
      <c r="G287" s="89">
        <v>59</v>
      </c>
      <c r="H287" s="89">
        <v>58</v>
      </c>
      <c r="I287" s="89">
        <v>55</v>
      </c>
      <c r="J287" s="89">
        <v>47</v>
      </c>
      <c r="K287" s="89">
        <v>48</v>
      </c>
      <c r="L287" s="89">
        <v>60</v>
      </c>
      <c r="M287" s="89">
        <v>70</v>
      </c>
      <c r="N287" s="89">
        <v>60</v>
      </c>
      <c r="O287" s="89">
        <v>81</v>
      </c>
      <c r="P287" s="89">
        <v>775</v>
      </c>
    </row>
    <row r="288" spans="3:16" s="79" customFormat="1" ht="12.75">
      <c r="C288" s="60" t="s">
        <v>5</v>
      </c>
      <c r="D288" s="89">
        <v>59</v>
      </c>
      <c r="E288" s="89">
        <v>58</v>
      </c>
      <c r="F288" s="89">
        <v>114</v>
      </c>
      <c r="G288" s="89">
        <v>71</v>
      </c>
      <c r="H288" s="89">
        <v>74</v>
      </c>
      <c r="I288" s="89">
        <v>59</v>
      </c>
      <c r="J288" s="89">
        <v>65</v>
      </c>
      <c r="K288" s="89">
        <v>61</v>
      </c>
      <c r="L288" s="89">
        <v>58</v>
      </c>
      <c r="M288" s="89">
        <v>70</v>
      </c>
      <c r="N288" s="89">
        <v>56</v>
      </c>
      <c r="O288" s="89">
        <v>79</v>
      </c>
      <c r="P288" s="89">
        <v>824</v>
      </c>
    </row>
    <row r="289" spans="3:16" s="79" customFormat="1" ht="12.75">
      <c r="C289" s="60" t="s">
        <v>6</v>
      </c>
      <c r="D289" s="89">
        <v>74</v>
      </c>
      <c r="E289" s="89">
        <v>70</v>
      </c>
      <c r="F289" s="89">
        <v>73</v>
      </c>
      <c r="G289" s="89">
        <v>72</v>
      </c>
      <c r="H289" s="89">
        <v>49</v>
      </c>
      <c r="I289" s="89">
        <v>50</v>
      </c>
      <c r="J289" s="89">
        <v>64</v>
      </c>
      <c r="K289" s="89">
        <v>53</v>
      </c>
      <c r="L289" s="89">
        <v>72</v>
      </c>
      <c r="M289" s="89">
        <v>56</v>
      </c>
      <c r="N289" s="89">
        <v>74</v>
      </c>
      <c r="O289" s="89">
        <v>81</v>
      </c>
      <c r="P289" s="89">
        <v>788</v>
      </c>
    </row>
    <row r="290" spans="3:16" s="79" customFormat="1" ht="12.75">
      <c r="C290" s="60" t="s">
        <v>7</v>
      </c>
      <c r="D290" s="89">
        <v>78</v>
      </c>
      <c r="E290" s="89">
        <v>68</v>
      </c>
      <c r="F290" s="89">
        <v>76</v>
      </c>
      <c r="G290" s="89">
        <v>64</v>
      </c>
      <c r="H290" s="89">
        <v>73</v>
      </c>
      <c r="I290" s="89">
        <v>54</v>
      </c>
      <c r="J290" s="89">
        <v>69</v>
      </c>
      <c r="K290" s="89">
        <v>61</v>
      </c>
      <c r="L290" s="89">
        <v>61</v>
      </c>
      <c r="M290" s="89">
        <v>80</v>
      </c>
      <c r="N290" s="89">
        <v>81</v>
      </c>
      <c r="O290" s="89">
        <v>126</v>
      </c>
      <c r="P290" s="89">
        <v>891</v>
      </c>
    </row>
    <row r="291" spans="3:16" s="79" customFormat="1" ht="12.75">
      <c r="C291" s="60" t="s">
        <v>392</v>
      </c>
      <c r="D291" s="89">
        <v>71</v>
      </c>
      <c r="E291" s="89">
        <v>62</v>
      </c>
      <c r="F291" s="89">
        <v>70</v>
      </c>
      <c r="G291" s="89">
        <v>73</v>
      </c>
      <c r="H291" s="89">
        <v>70</v>
      </c>
      <c r="I291" s="89">
        <v>65</v>
      </c>
      <c r="J291" s="89">
        <v>77</v>
      </c>
      <c r="K291" s="89">
        <v>67</v>
      </c>
      <c r="L291" s="89">
        <v>72</v>
      </c>
      <c r="M291" s="89">
        <v>79</v>
      </c>
      <c r="N291" s="89">
        <v>108</v>
      </c>
      <c r="O291" s="89">
        <v>104</v>
      </c>
      <c r="P291" s="89">
        <v>918</v>
      </c>
    </row>
    <row r="292" spans="3:16" s="79" customFormat="1" ht="12.75">
      <c r="C292" s="60" t="s">
        <v>419</v>
      </c>
      <c r="D292" s="89">
        <v>73</v>
      </c>
      <c r="E292" s="89">
        <v>85</v>
      </c>
      <c r="F292" s="89">
        <v>100</v>
      </c>
      <c r="G292" s="89">
        <v>79</v>
      </c>
      <c r="H292" s="89">
        <v>77</v>
      </c>
      <c r="I292" s="89">
        <v>65</v>
      </c>
      <c r="J292" s="89">
        <v>79</v>
      </c>
      <c r="K292" s="89">
        <v>70</v>
      </c>
      <c r="L292" s="89">
        <v>91</v>
      </c>
      <c r="M292" s="89">
        <v>79</v>
      </c>
      <c r="N292" s="89">
        <v>89</v>
      </c>
      <c r="O292" s="89">
        <v>91</v>
      </c>
      <c r="P292" s="89">
        <v>978</v>
      </c>
    </row>
    <row r="293" spans="1:16" s="79" customFormat="1" ht="12.75">
      <c r="A293" s="78"/>
      <c r="B293" s="78"/>
      <c r="C293" s="60" t="s">
        <v>445</v>
      </c>
      <c r="D293" s="89">
        <v>89</v>
      </c>
      <c r="E293" s="89">
        <v>66</v>
      </c>
      <c r="F293" s="89">
        <v>64</v>
      </c>
      <c r="G293" s="89">
        <v>72</v>
      </c>
      <c r="H293" s="89">
        <v>83</v>
      </c>
      <c r="I293" s="89">
        <v>68</v>
      </c>
      <c r="J293" s="89">
        <v>76</v>
      </c>
      <c r="K293" s="89">
        <v>74</v>
      </c>
      <c r="L293" s="89">
        <v>80</v>
      </c>
      <c r="M293" s="89" t="s">
        <v>393</v>
      </c>
      <c r="N293" s="89" t="s">
        <v>393</v>
      </c>
      <c r="O293" s="89" t="s">
        <v>393</v>
      </c>
      <c r="P293" s="89" t="s">
        <v>393</v>
      </c>
    </row>
    <row r="294" spans="1:16" s="79" customFormat="1" ht="12.75">
      <c r="A294" s="87" t="s">
        <v>96</v>
      </c>
      <c r="B294" s="87" t="s">
        <v>97</v>
      </c>
      <c r="C294" s="86" t="s">
        <v>3</v>
      </c>
      <c r="D294" s="90">
        <v>920</v>
      </c>
      <c r="E294" s="90">
        <v>893</v>
      </c>
      <c r="F294" s="90">
        <v>1018</v>
      </c>
      <c r="G294" s="90">
        <v>886</v>
      </c>
      <c r="H294" s="90">
        <v>950</v>
      </c>
      <c r="I294" s="90">
        <v>836</v>
      </c>
      <c r="J294" s="90">
        <v>842</v>
      </c>
      <c r="K294" s="90">
        <v>827</v>
      </c>
      <c r="L294" s="90">
        <v>873</v>
      </c>
      <c r="M294" s="90">
        <v>971</v>
      </c>
      <c r="N294" s="90">
        <v>980</v>
      </c>
      <c r="O294" s="90">
        <v>1033</v>
      </c>
      <c r="P294" s="90">
        <v>11029</v>
      </c>
    </row>
    <row r="295" spans="1:16" s="79" customFormat="1" ht="12.75">
      <c r="A295" s="87"/>
      <c r="B295" s="87"/>
      <c r="C295" s="86" t="s">
        <v>4</v>
      </c>
      <c r="D295" s="90">
        <v>1280</v>
      </c>
      <c r="E295" s="90">
        <v>1111</v>
      </c>
      <c r="F295" s="90">
        <v>1046</v>
      </c>
      <c r="G295" s="90">
        <v>888</v>
      </c>
      <c r="H295" s="90">
        <v>886</v>
      </c>
      <c r="I295" s="90">
        <v>817</v>
      </c>
      <c r="J295" s="90">
        <v>817</v>
      </c>
      <c r="K295" s="90">
        <v>881</v>
      </c>
      <c r="L295" s="90">
        <v>883</v>
      </c>
      <c r="M295" s="90">
        <v>906</v>
      </c>
      <c r="N295" s="90">
        <v>927</v>
      </c>
      <c r="O295" s="90">
        <v>1023</v>
      </c>
      <c r="P295" s="90">
        <v>11465</v>
      </c>
    </row>
    <row r="296" spans="1:16" s="79" customFormat="1" ht="12.75">
      <c r="A296" s="87"/>
      <c r="B296" s="87"/>
      <c r="C296" s="86" t="s">
        <v>5</v>
      </c>
      <c r="D296" s="90">
        <v>980</v>
      </c>
      <c r="E296" s="90">
        <v>974</v>
      </c>
      <c r="F296" s="90">
        <v>1344</v>
      </c>
      <c r="G296" s="90">
        <v>963</v>
      </c>
      <c r="H296" s="90">
        <v>898</v>
      </c>
      <c r="I296" s="90">
        <v>827</v>
      </c>
      <c r="J296" s="90">
        <v>821</v>
      </c>
      <c r="K296" s="90">
        <v>901</v>
      </c>
      <c r="L296" s="90">
        <v>799</v>
      </c>
      <c r="M296" s="90">
        <v>935</v>
      </c>
      <c r="N296" s="90">
        <v>876</v>
      </c>
      <c r="O296" s="90">
        <v>1019</v>
      </c>
      <c r="P296" s="90">
        <v>11337</v>
      </c>
    </row>
    <row r="297" spans="1:16" s="79" customFormat="1" ht="12.75">
      <c r="A297" s="87"/>
      <c r="B297" s="87"/>
      <c r="C297" s="86" t="s">
        <v>6</v>
      </c>
      <c r="D297" s="90">
        <v>1040</v>
      </c>
      <c r="E297" s="90">
        <v>1006</v>
      </c>
      <c r="F297" s="90">
        <v>1096</v>
      </c>
      <c r="G297" s="90">
        <v>993</v>
      </c>
      <c r="H297" s="90">
        <v>874</v>
      </c>
      <c r="I297" s="90">
        <v>808</v>
      </c>
      <c r="J297" s="90">
        <v>886</v>
      </c>
      <c r="K297" s="90">
        <v>864</v>
      </c>
      <c r="L297" s="90">
        <v>845</v>
      </c>
      <c r="M297" s="90">
        <v>933</v>
      </c>
      <c r="N297" s="90">
        <v>1034</v>
      </c>
      <c r="O297" s="90">
        <v>1071</v>
      </c>
      <c r="P297" s="90">
        <v>11450</v>
      </c>
    </row>
    <row r="298" spans="1:16" s="79" customFormat="1" ht="12.75">
      <c r="A298" s="87"/>
      <c r="B298" s="87"/>
      <c r="C298" s="86" t="s">
        <v>7</v>
      </c>
      <c r="D298" s="90">
        <v>1106</v>
      </c>
      <c r="E298" s="90">
        <v>1000</v>
      </c>
      <c r="F298" s="90">
        <v>1087</v>
      </c>
      <c r="G298" s="90">
        <v>1177</v>
      </c>
      <c r="H298" s="90">
        <v>968</v>
      </c>
      <c r="I298" s="90">
        <v>842</v>
      </c>
      <c r="J298" s="90">
        <v>921</v>
      </c>
      <c r="K298" s="90">
        <v>889</v>
      </c>
      <c r="L298" s="90">
        <v>953</v>
      </c>
      <c r="M298" s="90">
        <v>984</v>
      </c>
      <c r="N298" s="90">
        <v>1012</v>
      </c>
      <c r="O298" s="90">
        <v>1529</v>
      </c>
      <c r="P298" s="90">
        <v>12468</v>
      </c>
    </row>
    <row r="299" spans="1:16" s="79" customFormat="1" ht="12.75">
      <c r="A299" s="85"/>
      <c r="B299" s="85"/>
      <c r="C299" s="86" t="s">
        <v>392</v>
      </c>
      <c r="D299" s="90">
        <v>1421</v>
      </c>
      <c r="E299" s="90">
        <v>1062</v>
      </c>
      <c r="F299" s="90">
        <v>956</v>
      </c>
      <c r="G299" s="90">
        <v>979</v>
      </c>
      <c r="H299" s="90">
        <v>1005</v>
      </c>
      <c r="I299" s="90">
        <v>911</v>
      </c>
      <c r="J299" s="90">
        <v>917</v>
      </c>
      <c r="K299" s="90">
        <v>954</v>
      </c>
      <c r="L299" s="90">
        <v>951</v>
      </c>
      <c r="M299" s="90">
        <v>1070</v>
      </c>
      <c r="N299" s="90">
        <v>1392</v>
      </c>
      <c r="O299" s="90">
        <v>1367</v>
      </c>
      <c r="P299" s="90">
        <v>12985</v>
      </c>
    </row>
    <row r="300" spans="1:16" s="79" customFormat="1" ht="12.75">
      <c r="A300" s="87"/>
      <c r="B300" s="87"/>
      <c r="C300" s="86" t="s">
        <v>419</v>
      </c>
      <c r="D300" s="90">
        <v>1116</v>
      </c>
      <c r="E300" s="90">
        <v>1067</v>
      </c>
      <c r="F300" s="90">
        <v>1193</v>
      </c>
      <c r="G300" s="90">
        <v>1069</v>
      </c>
      <c r="H300" s="90">
        <v>955</v>
      </c>
      <c r="I300" s="90">
        <v>965</v>
      </c>
      <c r="J300" s="90">
        <v>1024</v>
      </c>
      <c r="K300" s="90">
        <v>1023</v>
      </c>
      <c r="L300" s="90">
        <v>972</v>
      </c>
      <c r="M300" s="90">
        <v>1147</v>
      </c>
      <c r="N300" s="90">
        <v>1043</v>
      </c>
      <c r="O300" s="90">
        <v>1327</v>
      </c>
      <c r="P300" s="90">
        <v>12901</v>
      </c>
    </row>
    <row r="301" spans="1:16" s="79" customFormat="1" ht="12.75">
      <c r="A301" s="87"/>
      <c r="B301" s="87"/>
      <c r="C301" s="86" t="s">
        <v>445</v>
      </c>
      <c r="D301" s="90">
        <v>1249</v>
      </c>
      <c r="E301" s="90">
        <v>1055</v>
      </c>
      <c r="F301" s="90">
        <v>1050</v>
      </c>
      <c r="G301" s="90">
        <v>972</v>
      </c>
      <c r="H301" s="90">
        <v>962</v>
      </c>
      <c r="I301" s="90">
        <v>948</v>
      </c>
      <c r="J301" s="90">
        <v>1033</v>
      </c>
      <c r="K301" s="90">
        <v>911</v>
      </c>
      <c r="L301" s="90">
        <v>912</v>
      </c>
      <c r="M301" s="90" t="s">
        <v>393</v>
      </c>
      <c r="N301" s="90" t="s">
        <v>393</v>
      </c>
      <c r="O301" s="90" t="s">
        <v>393</v>
      </c>
      <c r="P301" s="90" t="s">
        <v>393</v>
      </c>
    </row>
    <row r="302" spans="1:16" s="79" customFormat="1" ht="12.75">
      <c r="A302" s="79" t="s">
        <v>98</v>
      </c>
      <c r="B302" s="79" t="s">
        <v>99</v>
      </c>
      <c r="C302" s="60" t="s">
        <v>3</v>
      </c>
      <c r="D302" s="89">
        <v>47</v>
      </c>
      <c r="E302" s="89">
        <v>37</v>
      </c>
      <c r="F302" s="89">
        <v>48</v>
      </c>
      <c r="G302" s="89">
        <v>40</v>
      </c>
      <c r="H302" s="89">
        <v>40</v>
      </c>
      <c r="I302" s="89">
        <v>33</v>
      </c>
      <c r="J302" s="89" t="s">
        <v>347</v>
      </c>
      <c r="K302" s="89">
        <v>32</v>
      </c>
      <c r="L302" s="89">
        <v>30</v>
      </c>
      <c r="M302" s="89" t="s">
        <v>347</v>
      </c>
      <c r="N302" s="89">
        <v>46</v>
      </c>
      <c r="O302" s="89">
        <v>30</v>
      </c>
      <c r="P302" s="89" t="s">
        <v>347</v>
      </c>
    </row>
    <row r="303" spans="3:16" s="79" customFormat="1" ht="12.75">
      <c r="C303" s="60" t="s">
        <v>4</v>
      </c>
      <c r="D303" s="89">
        <v>54</v>
      </c>
      <c r="E303" s="89">
        <v>46</v>
      </c>
      <c r="F303" s="89">
        <v>43</v>
      </c>
      <c r="G303" s="89">
        <v>34</v>
      </c>
      <c r="H303" s="89" t="s">
        <v>347</v>
      </c>
      <c r="I303" s="89">
        <v>35</v>
      </c>
      <c r="J303" s="89">
        <v>40</v>
      </c>
      <c r="K303" s="89" t="s">
        <v>347</v>
      </c>
      <c r="L303" s="89">
        <v>31</v>
      </c>
      <c r="M303" s="89">
        <v>37</v>
      </c>
      <c r="N303" s="89">
        <v>28</v>
      </c>
      <c r="O303" s="89">
        <v>38</v>
      </c>
      <c r="P303" s="89" t="s">
        <v>347</v>
      </c>
    </row>
    <row r="304" spans="3:16" s="79" customFormat="1" ht="12.75">
      <c r="C304" s="60" t="s">
        <v>5</v>
      </c>
      <c r="D304" s="89">
        <v>42</v>
      </c>
      <c r="E304" s="89">
        <v>37</v>
      </c>
      <c r="F304" s="89">
        <v>69</v>
      </c>
      <c r="G304" s="89">
        <v>64</v>
      </c>
      <c r="H304" s="89">
        <v>31</v>
      </c>
      <c r="I304" s="89">
        <v>31</v>
      </c>
      <c r="J304" s="89">
        <v>45</v>
      </c>
      <c r="K304" s="89">
        <v>42</v>
      </c>
      <c r="L304" s="89">
        <v>38</v>
      </c>
      <c r="M304" s="89" t="s">
        <v>347</v>
      </c>
      <c r="N304" s="89" t="s">
        <v>347</v>
      </c>
      <c r="O304" s="89">
        <v>53</v>
      </c>
      <c r="P304" s="89" t="s">
        <v>347</v>
      </c>
    </row>
    <row r="305" spans="3:16" s="79" customFormat="1" ht="12.75">
      <c r="C305" s="60" t="s">
        <v>6</v>
      </c>
      <c r="D305" s="89">
        <v>46</v>
      </c>
      <c r="E305" s="89">
        <v>57</v>
      </c>
      <c r="F305" s="89">
        <v>48</v>
      </c>
      <c r="G305" s="89">
        <v>42</v>
      </c>
      <c r="H305" s="89">
        <v>40</v>
      </c>
      <c r="I305" s="89">
        <v>38</v>
      </c>
      <c r="J305" s="89">
        <v>37</v>
      </c>
      <c r="K305" s="89">
        <v>45</v>
      </c>
      <c r="L305" s="89">
        <v>33</v>
      </c>
      <c r="M305" s="89">
        <v>33</v>
      </c>
      <c r="N305" s="89">
        <v>49</v>
      </c>
      <c r="O305" s="89">
        <v>52</v>
      </c>
      <c r="P305" s="89">
        <v>520</v>
      </c>
    </row>
    <row r="306" spans="3:16" s="79" customFormat="1" ht="12.75">
      <c r="C306" s="60" t="s">
        <v>7</v>
      </c>
      <c r="D306" s="89">
        <v>59</v>
      </c>
      <c r="E306" s="89">
        <v>32</v>
      </c>
      <c r="F306" s="89">
        <v>49</v>
      </c>
      <c r="G306" s="89">
        <v>39</v>
      </c>
      <c r="H306" s="89">
        <v>30</v>
      </c>
      <c r="I306" s="89">
        <v>30</v>
      </c>
      <c r="J306" s="89" t="s">
        <v>347</v>
      </c>
      <c r="K306" s="89">
        <v>39</v>
      </c>
      <c r="L306" s="89">
        <v>33</v>
      </c>
      <c r="M306" s="89">
        <v>37</v>
      </c>
      <c r="N306" s="89" t="s">
        <v>347</v>
      </c>
      <c r="O306" s="89">
        <v>48</v>
      </c>
      <c r="P306" s="89" t="s">
        <v>347</v>
      </c>
    </row>
    <row r="307" spans="1:16" s="79" customFormat="1" ht="12.75">
      <c r="A307" s="78"/>
      <c r="B307" s="78"/>
      <c r="C307" s="60" t="s">
        <v>392</v>
      </c>
      <c r="D307" s="89">
        <v>39</v>
      </c>
      <c r="E307" s="89">
        <v>43</v>
      </c>
      <c r="F307" s="89">
        <v>50</v>
      </c>
      <c r="G307" s="89">
        <v>38</v>
      </c>
      <c r="H307" s="89">
        <v>45</v>
      </c>
      <c r="I307" s="89">
        <v>39</v>
      </c>
      <c r="J307" s="89">
        <v>37</v>
      </c>
      <c r="K307" s="89">
        <v>45</v>
      </c>
      <c r="L307" s="89">
        <v>48</v>
      </c>
      <c r="M307" s="89">
        <v>47</v>
      </c>
      <c r="N307" s="89">
        <v>54</v>
      </c>
      <c r="O307" s="89">
        <v>65</v>
      </c>
      <c r="P307" s="89">
        <v>550</v>
      </c>
    </row>
    <row r="308" spans="3:16" s="79" customFormat="1" ht="12.75">
      <c r="C308" s="60" t="s">
        <v>419</v>
      </c>
      <c r="D308" s="89">
        <v>52</v>
      </c>
      <c r="E308" s="89">
        <v>53</v>
      </c>
      <c r="F308" s="89">
        <v>55</v>
      </c>
      <c r="G308" s="89" t="s">
        <v>347</v>
      </c>
      <c r="H308" s="89">
        <v>58</v>
      </c>
      <c r="I308" s="89">
        <v>48</v>
      </c>
      <c r="J308" s="89" t="s">
        <v>347</v>
      </c>
      <c r="K308" s="89">
        <v>45</v>
      </c>
      <c r="L308" s="89">
        <v>39</v>
      </c>
      <c r="M308" s="89">
        <v>43</v>
      </c>
      <c r="N308" s="89">
        <v>45</v>
      </c>
      <c r="O308" s="89">
        <v>56</v>
      </c>
      <c r="P308" s="89" t="s">
        <v>347</v>
      </c>
    </row>
    <row r="309" spans="3:16" s="79" customFormat="1" ht="12.75">
      <c r="C309" s="60" t="s">
        <v>445</v>
      </c>
      <c r="D309" s="89">
        <v>54</v>
      </c>
      <c r="E309" s="89">
        <v>42</v>
      </c>
      <c r="F309" s="89">
        <v>58</v>
      </c>
      <c r="G309" s="89">
        <v>35</v>
      </c>
      <c r="H309" s="89">
        <v>27</v>
      </c>
      <c r="I309" s="89" t="s">
        <v>347</v>
      </c>
      <c r="J309" s="89" t="s">
        <v>347</v>
      </c>
      <c r="K309" s="89">
        <v>49</v>
      </c>
      <c r="L309" s="89">
        <v>38</v>
      </c>
      <c r="M309" s="89" t="s">
        <v>393</v>
      </c>
      <c r="N309" s="89" t="s">
        <v>393</v>
      </c>
      <c r="O309" s="89" t="s">
        <v>393</v>
      </c>
      <c r="P309" s="89" t="s">
        <v>393</v>
      </c>
    </row>
    <row r="310" spans="1:16" s="79" customFormat="1" ht="12.75">
      <c r="A310" s="79" t="s">
        <v>100</v>
      </c>
      <c r="B310" s="79" t="s">
        <v>101</v>
      </c>
      <c r="C310" s="60" t="s">
        <v>3</v>
      </c>
      <c r="D310" s="89">
        <v>97</v>
      </c>
      <c r="E310" s="89">
        <v>90</v>
      </c>
      <c r="F310" s="89">
        <v>117</v>
      </c>
      <c r="G310" s="89">
        <v>78</v>
      </c>
      <c r="H310" s="89">
        <v>95</v>
      </c>
      <c r="I310" s="89">
        <v>79</v>
      </c>
      <c r="J310" s="89">
        <v>76</v>
      </c>
      <c r="K310" s="89">
        <v>96</v>
      </c>
      <c r="L310" s="89">
        <v>78</v>
      </c>
      <c r="M310" s="89">
        <v>101</v>
      </c>
      <c r="N310" s="89">
        <v>109</v>
      </c>
      <c r="O310" s="89">
        <v>115</v>
      </c>
      <c r="P310" s="89">
        <v>1131</v>
      </c>
    </row>
    <row r="311" spans="3:16" s="79" customFormat="1" ht="12.75">
      <c r="C311" s="60" t="s">
        <v>4</v>
      </c>
      <c r="D311" s="89">
        <v>106</v>
      </c>
      <c r="E311" s="89">
        <v>108</v>
      </c>
      <c r="F311" s="89">
        <v>103</v>
      </c>
      <c r="G311" s="89">
        <v>91</v>
      </c>
      <c r="H311" s="89">
        <v>90</v>
      </c>
      <c r="I311" s="89">
        <v>98</v>
      </c>
      <c r="J311" s="89">
        <v>88</v>
      </c>
      <c r="K311" s="89">
        <v>93</v>
      </c>
      <c r="L311" s="89">
        <v>88</v>
      </c>
      <c r="M311" s="89">
        <v>103</v>
      </c>
      <c r="N311" s="89">
        <v>110</v>
      </c>
      <c r="O311" s="89">
        <v>90</v>
      </c>
      <c r="P311" s="89">
        <v>1168</v>
      </c>
    </row>
    <row r="312" spans="3:16" s="79" customFormat="1" ht="12.75">
      <c r="C312" s="60" t="s">
        <v>5</v>
      </c>
      <c r="D312" s="89">
        <v>109</v>
      </c>
      <c r="E312" s="89">
        <v>101</v>
      </c>
      <c r="F312" s="89">
        <v>142</v>
      </c>
      <c r="G312" s="89">
        <v>120</v>
      </c>
      <c r="H312" s="89">
        <v>100</v>
      </c>
      <c r="I312" s="89">
        <v>79</v>
      </c>
      <c r="J312" s="89">
        <v>102</v>
      </c>
      <c r="K312" s="89">
        <v>101</v>
      </c>
      <c r="L312" s="89">
        <v>81</v>
      </c>
      <c r="M312" s="89">
        <v>93</v>
      </c>
      <c r="N312" s="89">
        <v>104</v>
      </c>
      <c r="O312" s="89">
        <v>136</v>
      </c>
      <c r="P312" s="89">
        <v>1268</v>
      </c>
    </row>
    <row r="313" spans="3:16" s="79" customFormat="1" ht="12.75">
      <c r="C313" s="60" t="s">
        <v>6</v>
      </c>
      <c r="D313" s="89">
        <v>100</v>
      </c>
      <c r="E313" s="89">
        <v>105</v>
      </c>
      <c r="F313" s="89">
        <v>98</v>
      </c>
      <c r="G313" s="89">
        <v>82</v>
      </c>
      <c r="H313" s="89">
        <v>99</v>
      </c>
      <c r="I313" s="89">
        <v>84</v>
      </c>
      <c r="J313" s="89">
        <v>105</v>
      </c>
      <c r="K313" s="89">
        <v>86</v>
      </c>
      <c r="L313" s="89">
        <v>106</v>
      </c>
      <c r="M313" s="89">
        <v>92</v>
      </c>
      <c r="N313" s="89">
        <v>84</v>
      </c>
      <c r="O313" s="89">
        <v>121</v>
      </c>
      <c r="P313" s="89">
        <v>1162</v>
      </c>
    </row>
    <row r="314" spans="1:16" s="79" customFormat="1" ht="12.75">
      <c r="A314" s="78"/>
      <c r="B314" s="78"/>
      <c r="C314" s="60" t="s">
        <v>7</v>
      </c>
      <c r="D314" s="89">
        <v>115</v>
      </c>
      <c r="E314" s="89">
        <v>130</v>
      </c>
      <c r="F314" s="89">
        <v>110</v>
      </c>
      <c r="G314" s="89">
        <v>111</v>
      </c>
      <c r="H314" s="89">
        <v>83</v>
      </c>
      <c r="I314" s="89">
        <v>87</v>
      </c>
      <c r="J314" s="89">
        <v>92</v>
      </c>
      <c r="K314" s="89">
        <v>78</v>
      </c>
      <c r="L314" s="89">
        <v>98</v>
      </c>
      <c r="M314" s="89">
        <v>116</v>
      </c>
      <c r="N314" s="89">
        <v>82</v>
      </c>
      <c r="O314" s="89">
        <v>142</v>
      </c>
      <c r="P314" s="89">
        <v>1244</v>
      </c>
    </row>
    <row r="315" spans="3:16" s="79" customFormat="1" ht="12.75">
      <c r="C315" s="60" t="s">
        <v>392</v>
      </c>
      <c r="D315" s="89">
        <v>118</v>
      </c>
      <c r="E315" s="89">
        <v>105</v>
      </c>
      <c r="F315" s="89">
        <v>100</v>
      </c>
      <c r="G315" s="89">
        <v>91</v>
      </c>
      <c r="H315" s="89">
        <v>109</v>
      </c>
      <c r="I315" s="89">
        <v>108</v>
      </c>
      <c r="J315" s="89">
        <v>108</v>
      </c>
      <c r="K315" s="89">
        <v>94</v>
      </c>
      <c r="L315" s="89">
        <v>106</v>
      </c>
      <c r="M315" s="89">
        <v>138</v>
      </c>
      <c r="N315" s="89">
        <v>122</v>
      </c>
      <c r="O315" s="89">
        <v>125</v>
      </c>
      <c r="P315" s="89">
        <v>1324</v>
      </c>
    </row>
    <row r="316" spans="3:16" s="79" customFormat="1" ht="12.75">
      <c r="C316" s="60" t="s">
        <v>419</v>
      </c>
      <c r="D316" s="89">
        <v>112</v>
      </c>
      <c r="E316" s="89">
        <v>110</v>
      </c>
      <c r="F316" s="89">
        <v>123</v>
      </c>
      <c r="G316" s="89">
        <v>100</v>
      </c>
      <c r="H316" s="89">
        <v>93</v>
      </c>
      <c r="I316" s="89">
        <v>96</v>
      </c>
      <c r="J316" s="89">
        <v>88</v>
      </c>
      <c r="K316" s="89">
        <v>105</v>
      </c>
      <c r="L316" s="89">
        <v>95</v>
      </c>
      <c r="M316" s="89">
        <v>120</v>
      </c>
      <c r="N316" s="89">
        <v>107</v>
      </c>
      <c r="O316" s="89">
        <v>111</v>
      </c>
      <c r="P316" s="89">
        <v>1260</v>
      </c>
    </row>
    <row r="317" spans="3:16" s="79" customFormat="1" ht="12.75">
      <c r="C317" s="60" t="s">
        <v>445</v>
      </c>
      <c r="D317" s="89">
        <v>136</v>
      </c>
      <c r="E317" s="89">
        <v>128</v>
      </c>
      <c r="F317" s="89">
        <v>134</v>
      </c>
      <c r="G317" s="89">
        <v>102</v>
      </c>
      <c r="H317" s="89">
        <v>97</v>
      </c>
      <c r="I317" s="89">
        <v>94</v>
      </c>
      <c r="J317" s="89">
        <v>110</v>
      </c>
      <c r="K317" s="89">
        <v>89</v>
      </c>
      <c r="L317" s="89">
        <v>85</v>
      </c>
      <c r="M317" s="89" t="s">
        <v>393</v>
      </c>
      <c r="N317" s="89" t="s">
        <v>393</v>
      </c>
      <c r="O317" s="89" t="s">
        <v>393</v>
      </c>
      <c r="P317" s="89" t="s">
        <v>393</v>
      </c>
    </row>
    <row r="318" spans="1:16" s="79" customFormat="1" ht="12.75">
      <c r="A318" s="79" t="s">
        <v>102</v>
      </c>
      <c r="B318" s="79" t="s">
        <v>103</v>
      </c>
      <c r="C318" s="60" t="s">
        <v>3</v>
      </c>
      <c r="D318" s="89">
        <v>35</v>
      </c>
      <c r="E318" s="89">
        <v>45</v>
      </c>
      <c r="F318" s="89">
        <v>41</v>
      </c>
      <c r="G318" s="89">
        <v>39</v>
      </c>
      <c r="H318" s="89">
        <v>39</v>
      </c>
      <c r="I318" s="89">
        <v>40</v>
      </c>
      <c r="J318" s="89" t="s">
        <v>347</v>
      </c>
      <c r="K318" s="89">
        <v>38</v>
      </c>
      <c r="L318" s="89">
        <v>29</v>
      </c>
      <c r="M318" s="89" t="s">
        <v>347</v>
      </c>
      <c r="N318" s="89">
        <v>33</v>
      </c>
      <c r="O318" s="89">
        <v>36</v>
      </c>
      <c r="P318" s="89" t="s">
        <v>347</v>
      </c>
    </row>
    <row r="319" spans="3:16" s="79" customFormat="1" ht="12.75">
      <c r="C319" s="60" t="s">
        <v>4</v>
      </c>
      <c r="D319" s="89">
        <v>41</v>
      </c>
      <c r="E319" s="89">
        <v>42</v>
      </c>
      <c r="F319" s="89">
        <v>30</v>
      </c>
      <c r="G319" s="89">
        <v>36</v>
      </c>
      <c r="H319" s="89" t="s">
        <v>347</v>
      </c>
      <c r="I319" s="89">
        <v>26</v>
      </c>
      <c r="J319" s="89">
        <v>30</v>
      </c>
      <c r="K319" s="89" t="s">
        <v>347</v>
      </c>
      <c r="L319" s="89">
        <v>26</v>
      </c>
      <c r="M319" s="89">
        <v>26</v>
      </c>
      <c r="N319" s="89">
        <v>42</v>
      </c>
      <c r="O319" s="89">
        <v>38</v>
      </c>
      <c r="P319" s="89" t="s">
        <v>347</v>
      </c>
    </row>
    <row r="320" spans="3:16" s="79" customFormat="1" ht="12.75">
      <c r="C320" s="60" t="s">
        <v>5</v>
      </c>
      <c r="D320" s="89">
        <v>45</v>
      </c>
      <c r="E320" s="89">
        <v>43</v>
      </c>
      <c r="F320" s="89">
        <v>55</v>
      </c>
      <c r="G320" s="89">
        <v>40</v>
      </c>
      <c r="H320" s="89">
        <v>41</v>
      </c>
      <c r="I320" s="89">
        <v>51</v>
      </c>
      <c r="J320" s="89">
        <v>35</v>
      </c>
      <c r="K320" s="89">
        <v>32</v>
      </c>
      <c r="L320" s="89">
        <v>33</v>
      </c>
      <c r="M320" s="89" t="s">
        <v>347</v>
      </c>
      <c r="N320" s="89" t="s">
        <v>347</v>
      </c>
      <c r="O320" s="89">
        <v>41</v>
      </c>
      <c r="P320" s="89" t="s">
        <v>347</v>
      </c>
    </row>
    <row r="321" spans="1:16" s="79" customFormat="1" ht="12.75">
      <c r="A321" s="78"/>
      <c r="B321" s="78"/>
      <c r="C321" s="60" t="s">
        <v>6</v>
      </c>
      <c r="D321" s="89">
        <v>36</v>
      </c>
      <c r="E321" s="89">
        <v>40</v>
      </c>
      <c r="F321" s="89">
        <v>46</v>
      </c>
      <c r="G321" s="89">
        <v>41</v>
      </c>
      <c r="H321" s="89">
        <v>36</v>
      </c>
      <c r="I321" s="89">
        <v>34</v>
      </c>
      <c r="J321" s="89">
        <v>51</v>
      </c>
      <c r="K321" s="89">
        <v>31</v>
      </c>
      <c r="L321" s="89">
        <v>37</v>
      </c>
      <c r="M321" s="89">
        <v>42</v>
      </c>
      <c r="N321" s="89">
        <v>50</v>
      </c>
      <c r="O321" s="89">
        <v>37</v>
      </c>
      <c r="P321" s="89">
        <v>481</v>
      </c>
    </row>
    <row r="322" spans="3:16" s="79" customFormat="1" ht="12.75">
      <c r="C322" s="60" t="s">
        <v>7</v>
      </c>
      <c r="D322" s="89">
        <v>45</v>
      </c>
      <c r="E322" s="89">
        <v>36</v>
      </c>
      <c r="F322" s="89">
        <v>48</v>
      </c>
      <c r="G322" s="89">
        <v>64</v>
      </c>
      <c r="H322" s="89">
        <v>47</v>
      </c>
      <c r="I322" s="89">
        <v>34</v>
      </c>
      <c r="J322" s="89" t="s">
        <v>347</v>
      </c>
      <c r="K322" s="89">
        <v>36</v>
      </c>
      <c r="L322" s="89">
        <v>38</v>
      </c>
      <c r="M322" s="89">
        <v>44</v>
      </c>
      <c r="N322" s="89" t="s">
        <v>347</v>
      </c>
      <c r="O322" s="89">
        <v>67</v>
      </c>
      <c r="P322" s="89" t="s">
        <v>347</v>
      </c>
    </row>
    <row r="323" spans="3:16" s="79" customFormat="1" ht="12.75">
      <c r="C323" s="60" t="s">
        <v>392</v>
      </c>
      <c r="D323" s="89">
        <v>74</v>
      </c>
      <c r="E323" s="89">
        <v>48</v>
      </c>
      <c r="F323" s="89">
        <v>46</v>
      </c>
      <c r="G323" s="89">
        <v>38</v>
      </c>
      <c r="H323" s="89">
        <v>36</v>
      </c>
      <c r="I323" s="89">
        <v>35</v>
      </c>
      <c r="J323" s="89">
        <v>37</v>
      </c>
      <c r="K323" s="89">
        <v>33</v>
      </c>
      <c r="L323" s="89">
        <v>34</v>
      </c>
      <c r="M323" s="89">
        <v>43</v>
      </c>
      <c r="N323" s="89">
        <v>51</v>
      </c>
      <c r="O323" s="89">
        <v>50</v>
      </c>
      <c r="P323" s="89">
        <v>525</v>
      </c>
    </row>
    <row r="324" spans="3:16" s="79" customFormat="1" ht="12.75">
      <c r="C324" s="60" t="s">
        <v>419</v>
      </c>
      <c r="D324" s="89">
        <v>44</v>
      </c>
      <c r="E324" s="89">
        <v>41</v>
      </c>
      <c r="F324" s="89">
        <v>44</v>
      </c>
      <c r="G324" s="89" t="s">
        <v>347</v>
      </c>
      <c r="H324" s="89">
        <v>42</v>
      </c>
      <c r="I324" s="89">
        <v>47</v>
      </c>
      <c r="J324" s="89" t="s">
        <v>347</v>
      </c>
      <c r="K324" s="89">
        <v>53</v>
      </c>
      <c r="L324" s="89">
        <v>39</v>
      </c>
      <c r="M324" s="89">
        <v>55</v>
      </c>
      <c r="N324" s="89">
        <v>49</v>
      </c>
      <c r="O324" s="89">
        <v>63</v>
      </c>
      <c r="P324" s="89" t="s">
        <v>347</v>
      </c>
    </row>
    <row r="325" spans="3:16" s="79" customFormat="1" ht="12.75">
      <c r="C325" s="60" t="s">
        <v>445</v>
      </c>
      <c r="D325" s="89">
        <v>53</v>
      </c>
      <c r="E325" s="89">
        <v>53</v>
      </c>
      <c r="F325" s="89">
        <v>49</v>
      </c>
      <c r="G325" s="89">
        <v>37</v>
      </c>
      <c r="H325" s="89">
        <v>42</v>
      </c>
      <c r="I325" s="89" t="s">
        <v>347</v>
      </c>
      <c r="J325" s="89" t="s">
        <v>347</v>
      </c>
      <c r="K325" s="89">
        <v>44</v>
      </c>
      <c r="L325" s="89">
        <v>48</v>
      </c>
      <c r="M325" s="89" t="s">
        <v>393</v>
      </c>
      <c r="N325" s="89" t="s">
        <v>393</v>
      </c>
      <c r="O325" s="89" t="s">
        <v>393</v>
      </c>
      <c r="P325" s="89" t="s">
        <v>393</v>
      </c>
    </row>
    <row r="326" spans="1:16" s="79" customFormat="1" ht="12.75">
      <c r="A326" s="79" t="s">
        <v>104</v>
      </c>
      <c r="B326" s="79" t="s">
        <v>105</v>
      </c>
      <c r="C326" s="60" t="s">
        <v>3</v>
      </c>
      <c r="D326" s="89">
        <v>113</v>
      </c>
      <c r="E326" s="89">
        <v>77</v>
      </c>
      <c r="F326" s="89">
        <v>85</v>
      </c>
      <c r="G326" s="89">
        <v>99</v>
      </c>
      <c r="H326" s="89">
        <v>89</v>
      </c>
      <c r="I326" s="89">
        <v>59</v>
      </c>
      <c r="J326" s="89">
        <v>83</v>
      </c>
      <c r="K326" s="89">
        <v>71</v>
      </c>
      <c r="L326" s="89">
        <v>69</v>
      </c>
      <c r="M326" s="89">
        <v>86</v>
      </c>
      <c r="N326" s="89">
        <v>93</v>
      </c>
      <c r="O326" s="89">
        <v>95</v>
      </c>
      <c r="P326" s="89">
        <v>1019</v>
      </c>
    </row>
    <row r="327" spans="3:16" s="79" customFormat="1" ht="12.75">
      <c r="C327" s="60" t="s">
        <v>4</v>
      </c>
      <c r="D327" s="89">
        <v>110</v>
      </c>
      <c r="E327" s="89">
        <v>120</v>
      </c>
      <c r="F327" s="89">
        <v>103</v>
      </c>
      <c r="G327" s="89">
        <v>61</v>
      </c>
      <c r="H327" s="89">
        <v>81</v>
      </c>
      <c r="I327" s="89">
        <v>82</v>
      </c>
      <c r="J327" s="89">
        <v>78</v>
      </c>
      <c r="K327" s="89">
        <v>67</v>
      </c>
      <c r="L327" s="89">
        <v>83</v>
      </c>
      <c r="M327" s="89">
        <v>90</v>
      </c>
      <c r="N327" s="89">
        <v>74</v>
      </c>
      <c r="O327" s="89">
        <v>86</v>
      </c>
      <c r="P327" s="89">
        <v>1035</v>
      </c>
    </row>
    <row r="328" spans="1:16" s="79" customFormat="1" ht="12.75">
      <c r="A328" s="78"/>
      <c r="B328" s="78"/>
      <c r="C328" s="60" t="s">
        <v>5</v>
      </c>
      <c r="D328" s="89">
        <v>97</v>
      </c>
      <c r="E328" s="89">
        <v>102</v>
      </c>
      <c r="F328" s="89">
        <v>119</v>
      </c>
      <c r="G328" s="89">
        <v>82</v>
      </c>
      <c r="H328" s="89">
        <v>84</v>
      </c>
      <c r="I328" s="89">
        <v>81</v>
      </c>
      <c r="J328" s="89">
        <v>78</v>
      </c>
      <c r="K328" s="89">
        <v>88</v>
      </c>
      <c r="L328" s="89">
        <v>73</v>
      </c>
      <c r="M328" s="89">
        <v>82</v>
      </c>
      <c r="N328" s="89">
        <v>90</v>
      </c>
      <c r="O328" s="89">
        <v>91</v>
      </c>
      <c r="P328" s="89">
        <v>1067</v>
      </c>
    </row>
    <row r="329" spans="3:16" s="79" customFormat="1" ht="12.75">
      <c r="C329" s="60" t="s">
        <v>6</v>
      </c>
      <c r="D329" s="89">
        <v>94</v>
      </c>
      <c r="E329" s="89">
        <v>91</v>
      </c>
      <c r="F329" s="89">
        <v>92</v>
      </c>
      <c r="G329" s="89">
        <v>81</v>
      </c>
      <c r="H329" s="89">
        <v>75</v>
      </c>
      <c r="I329" s="89">
        <v>62</v>
      </c>
      <c r="J329" s="89">
        <v>83</v>
      </c>
      <c r="K329" s="89">
        <v>75</v>
      </c>
      <c r="L329" s="89">
        <v>80</v>
      </c>
      <c r="M329" s="89">
        <v>87</v>
      </c>
      <c r="N329" s="89">
        <v>90</v>
      </c>
      <c r="O329" s="89">
        <v>99</v>
      </c>
      <c r="P329" s="89">
        <v>1009</v>
      </c>
    </row>
    <row r="330" spans="3:16" s="79" customFormat="1" ht="12.75">
      <c r="C330" s="60" t="s">
        <v>7</v>
      </c>
      <c r="D330" s="89">
        <v>90</v>
      </c>
      <c r="E330" s="89">
        <v>83</v>
      </c>
      <c r="F330" s="89">
        <v>100</v>
      </c>
      <c r="G330" s="89">
        <v>127</v>
      </c>
      <c r="H330" s="89">
        <v>86</v>
      </c>
      <c r="I330" s="89">
        <v>72</v>
      </c>
      <c r="J330" s="89">
        <v>83</v>
      </c>
      <c r="K330" s="89">
        <v>94</v>
      </c>
      <c r="L330" s="89">
        <v>65</v>
      </c>
      <c r="M330" s="89">
        <v>96</v>
      </c>
      <c r="N330" s="89">
        <v>109</v>
      </c>
      <c r="O330" s="89">
        <v>129</v>
      </c>
      <c r="P330" s="89">
        <v>1134</v>
      </c>
    </row>
    <row r="331" spans="3:16" s="79" customFormat="1" ht="12.75">
      <c r="C331" s="60" t="s">
        <v>392</v>
      </c>
      <c r="D331" s="89">
        <v>101</v>
      </c>
      <c r="E331" s="89">
        <v>96</v>
      </c>
      <c r="F331" s="89">
        <v>105</v>
      </c>
      <c r="G331" s="89">
        <v>85</v>
      </c>
      <c r="H331" s="89">
        <v>94</v>
      </c>
      <c r="I331" s="89">
        <v>73</v>
      </c>
      <c r="J331" s="89">
        <v>78</v>
      </c>
      <c r="K331" s="89">
        <v>83</v>
      </c>
      <c r="L331" s="89">
        <v>79</v>
      </c>
      <c r="M331" s="89">
        <v>110</v>
      </c>
      <c r="N331" s="89">
        <v>131</v>
      </c>
      <c r="O331" s="89">
        <v>89</v>
      </c>
      <c r="P331" s="89">
        <v>1124</v>
      </c>
    </row>
    <row r="332" spans="3:16" s="79" customFormat="1" ht="12.75">
      <c r="C332" s="60" t="s">
        <v>419</v>
      </c>
      <c r="D332" s="89">
        <v>105</v>
      </c>
      <c r="E332" s="89">
        <v>92</v>
      </c>
      <c r="F332" s="89">
        <v>109</v>
      </c>
      <c r="G332" s="89">
        <v>98</v>
      </c>
      <c r="H332" s="89">
        <v>91</v>
      </c>
      <c r="I332" s="89">
        <v>100</v>
      </c>
      <c r="J332" s="89">
        <v>89</v>
      </c>
      <c r="K332" s="89">
        <v>96</v>
      </c>
      <c r="L332" s="89">
        <v>85</v>
      </c>
      <c r="M332" s="89">
        <v>102</v>
      </c>
      <c r="N332" s="89">
        <v>122</v>
      </c>
      <c r="O332" s="89">
        <v>138</v>
      </c>
      <c r="P332" s="89">
        <v>1227</v>
      </c>
    </row>
    <row r="333" spans="3:16" s="79" customFormat="1" ht="12.75">
      <c r="C333" s="60" t="s">
        <v>445</v>
      </c>
      <c r="D333" s="89">
        <v>95</v>
      </c>
      <c r="E333" s="89">
        <v>93</v>
      </c>
      <c r="F333" s="89">
        <v>109</v>
      </c>
      <c r="G333" s="89">
        <v>104</v>
      </c>
      <c r="H333" s="89">
        <v>93</v>
      </c>
      <c r="I333" s="89">
        <v>81</v>
      </c>
      <c r="J333" s="89">
        <v>104</v>
      </c>
      <c r="K333" s="89">
        <v>66</v>
      </c>
      <c r="L333" s="89">
        <v>82</v>
      </c>
      <c r="M333" s="89" t="s">
        <v>393</v>
      </c>
      <c r="N333" s="89" t="s">
        <v>393</v>
      </c>
      <c r="O333" s="89" t="s">
        <v>393</v>
      </c>
      <c r="P333" s="89" t="s">
        <v>393</v>
      </c>
    </row>
    <row r="334" spans="1:16" s="79" customFormat="1" ht="12.75">
      <c r="A334" s="79" t="s">
        <v>106</v>
      </c>
      <c r="B334" s="79" t="s">
        <v>107</v>
      </c>
      <c r="C334" s="60" t="s">
        <v>3</v>
      </c>
      <c r="D334" s="89">
        <v>122</v>
      </c>
      <c r="E334" s="89">
        <v>105</v>
      </c>
      <c r="F334" s="89">
        <v>89</v>
      </c>
      <c r="G334" s="89">
        <v>110</v>
      </c>
      <c r="H334" s="89">
        <v>102</v>
      </c>
      <c r="I334" s="89">
        <v>100</v>
      </c>
      <c r="J334" s="89">
        <v>95</v>
      </c>
      <c r="K334" s="89">
        <v>85</v>
      </c>
      <c r="L334" s="89">
        <v>88</v>
      </c>
      <c r="M334" s="89">
        <v>107</v>
      </c>
      <c r="N334" s="89">
        <v>116</v>
      </c>
      <c r="O334" s="89">
        <v>110</v>
      </c>
      <c r="P334" s="89">
        <v>1229</v>
      </c>
    </row>
    <row r="335" spans="1:16" s="79" customFormat="1" ht="12.75">
      <c r="A335" s="78"/>
      <c r="B335" s="78"/>
      <c r="C335" s="60" t="s">
        <v>4</v>
      </c>
      <c r="D335" s="89">
        <v>169</v>
      </c>
      <c r="E335" s="89">
        <v>126</v>
      </c>
      <c r="F335" s="89">
        <v>136</v>
      </c>
      <c r="G335" s="89">
        <v>98</v>
      </c>
      <c r="H335" s="89">
        <v>88</v>
      </c>
      <c r="I335" s="89">
        <v>84</v>
      </c>
      <c r="J335" s="89">
        <v>82</v>
      </c>
      <c r="K335" s="89">
        <v>79</v>
      </c>
      <c r="L335" s="89">
        <v>97</v>
      </c>
      <c r="M335" s="89">
        <v>110</v>
      </c>
      <c r="N335" s="89">
        <v>118</v>
      </c>
      <c r="O335" s="89">
        <v>106</v>
      </c>
      <c r="P335" s="89">
        <v>1293</v>
      </c>
    </row>
    <row r="336" spans="3:16" s="79" customFormat="1" ht="12.75">
      <c r="C336" s="60" t="s">
        <v>5</v>
      </c>
      <c r="D336" s="89">
        <v>122</v>
      </c>
      <c r="E336" s="89">
        <v>122</v>
      </c>
      <c r="F336" s="89">
        <v>135</v>
      </c>
      <c r="G336" s="89">
        <v>120</v>
      </c>
      <c r="H336" s="89">
        <v>104</v>
      </c>
      <c r="I336" s="89">
        <v>94</v>
      </c>
      <c r="J336" s="89">
        <v>86</v>
      </c>
      <c r="K336" s="89">
        <v>99</v>
      </c>
      <c r="L336" s="89">
        <v>85</v>
      </c>
      <c r="M336" s="89">
        <v>99</v>
      </c>
      <c r="N336" s="89">
        <v>100</v>
      </c>
      <c r="O336" s="89">
        <v>105</v>
      </c>
      <c r="P336" s="89">
        <v>1271</v>
      </c>
    </row>
    <row r="337" spans="3:16" s="79" customFormat="1" ht="12.75">
      <c r="C337" s="60" t="s">
        <v>6</v>
      </c>
      <c r="D337" s="89">
        <v>123</v>
      </c>
      <c r="E337" s="89">
        <v>125</v>
      </c>
      <c r="F337" s="89">
        <v>124</v>
      </c>
      <c r="G337" s="89">
        <v>100</v>
      </c>
      <c r="H337" s="89">
        <v>74</v>
      </c>
      <c r="I337" s="89">
        <v>94</v>
      </c>
      <c r="J337" s="89">
        <v>101</v>
      </c>
      <c r="K337" s="89">
        <v>109</v>
      </c>
      <c r="L337" s="89">
        <v>93</v>
      </c>
      <c r="M337" s="89">
        <v>94</v>
      </c>
      <c r="N337" s="89">
        <v>110</v>
      </c>
      <c r="O337" s="89">
        <v>115</v>
      </c>
      <c r="P337" s="89">
        <v>1262</v>
      </c>
    </row>
    <row r="338" spans="3:16" s="79" customFormat="1" ht="12.75">
      <c r="C338" s="60" t="s">
        <v>7</v>
      </c>
      <c r="D338" s="89">
        <v>123</v>
      </c>
      <c r="E338" s="89">
        <v>105</v>
      </c>
      <c r="F338" s="89">
        <v>135</v>
      </c>
      <c r="G338" s="89">
        <v>109</v>
      </c>
      <c r="H338" s="89">
        <v>114</v>
      </c>
      <c r="I338" s="89">
        <v>102</v>
      </c>
      <c r="J338" s="89">
        <v>99</v>
      </c>
      <c r="K338" s="89">
        <v>94</v>
      </c>
      <c r="L338" s="89">
        <v>95</v>
      </c>
      <c r="M338" s="89">
        <v>125</v>
      </c>
      <c r="N338" s="89">
        <v>105</v>
      </c>
      <c r="O338" s="89">
        <v>145</v>
      </c>
      <c r="P338" s="89">
        <v>1351</v>
      </c>
    </row>
    <row r="339" spans="3:16" s="79" customFormat="1" ht="12.75">
      <c r="C339" s="60" t="s">
        <v>392</v>
      </c>
      <c r="D339" s="89">
        <v>170</v>
      </c>
      <c r="E339" s="89">
        <v>110</v>
      </c>
      <c r="F339" s="89">
        <v>126</v>
      </c>
      <c r="G339" s="89">
        <v>106</v>
      </c>
      <c r="H339" s="89">
        <v>99</v>
      </c>
      <c r="I339" s="89">
        <v>104</v>
      </c>
      <c r="J339" s="89">
        <v>118</v>
      </c>
      <c r="K339" s="89">
        <v>104</v>
      </c>
      <c r="L339" s="89">
        <v>111</v>
      </c>
      <c r="M339" s="89">
        <v>128</v>
      </c>
      <c r="N339" s="89">
        <v>149</v>
      </c>
      <c r="O339" s="89">
        <v>140</v>
      </c>
      <c r="P339" s="89">
        <v>1465</v>
      </c>
    </row>
    <row r="340" spans="3:16" s="79" customFormat="1" ht="12.75">
      <c r="C340" s="60" t="s">
        <v>419</v>
      </c>
      <c r="D340" s="89">
        <v>120</v>
      </c>
      <c r="E340" s="89">
        <v>106</v>
      </c>
      <c r="F340" s="89">
        <v>157</v>
      </c>
      <c r="G340" s="89">
        <v>119</v>
      </c>
      <c r="H340" s="89">
        <v>102</v>
      </c>
      <c r="I340" s="89">
        <v>100</v>
      </c>
      <c r="J340" s="89">
        <v>135</v>
      </c>
      <c r="K340" s="89">
        <v>116</v>
      </c>
      <c r="L340" s="89">
        <v>95</v>
      </c>
      <c r="M340" s="89">
        <v>142</v>
      </c>
      <c r="N340" s="89">
        <v>117</v>
      </c>
      <c r="O340" s="89">
        <v>141</v>
      </c>
      <c r="P340" s="89">
        <v>1450</v>
      </c>
    </row>
    <row r="341" spans="3:16" s="79" customFormat="1" ht="12.75">
      <c r="C341" s="60" t="s">
        <v>445</v>
      </c>
      <c r="D341" s="89">
        <v>130</v>
      </c>
      <c r="E341" s="89">
        <v>134</v>
      </c>
      <c r="F341" s="89">
        <v>147</v>
      </c>
      <c r="G341" s="89">
        <v>89</v>
      </c>
      <c r="H341" s="89">
        <v>105</v>
      </c>
      <c r="I341" s="89">
        <v>116</v>
      </c>
      <c r="J341" s="89">
        <v>96</v>
      </c>
      <c r="K341" s="89">
        <v>120</v>
      </c>
      <c r="L341" s="89">
        <v>101</v>
      </c>
      <c r="M341" s="89" t="s">
        <v>393</v>
      </c>
      <c r="N341" s="89" t="s">
        <v>393</v>
      </c>
      <c r="O341" s="89" t="s">
        <v>393</v>
      </c>
      <c r="P341" s="89" t="s">
        <v>393</v>
      </c>
    </row>
    <row r="342" spans="1:16" s="79" customFormat="1" ht="12.75">
      <c r="A342" s="78" t="s">
        <v>108</v>
      </c>
      <c r="B342" s="78" t="s">
        <v>109</v>
      </c>
      <c r="C342" s="60" t="s">
        <v>3</v>
      </c>
      <c r="D342" s="89">
        <v>102</v>
      </c>
      <c r="E342" s="89">
        <v>93</v>
      </c>
      <c r="F342" s="89">
        <v>85</v>
      </c>
      <c r="G342" s="89">
        <v>83</v>
      </c>
      <c r="H342" s="89">
        <v>87</v>
      </c>
      <c r="I342" s="89">
        <v>85</v>
      </c>
      <c r="J342" s="89">
        <v>79</v>
      </c>
      <c r="K342" s="89">
        <v>99</v>
      </c>
      <c r="L342" s="89">
        <v>75</v>
      </c>
      <c r="M342" s="89">
        <v>88</v>
      </c>
      <c r="N342" s="89">
        <v>94</v>
      </c>
      <c r="O342" s="89">
        <v>109</v>
      </c>
      <c r="P342" s="89">
        <v>1079</v>
      </c>
    </row>
    <row r="343" spans="3:16" s="79" customFormat="1" ht="12.75">
      <c r="C343" s="60" t="s">
        <v>4</v>
      </c>
      <c r="D343" s="89">
        <v>124</v>
      </c>
      <c r="E343" s="89">
        <v>106</v>
      </c>
      <c r="F343" s="89">
        <v>106</v>
      </c>
      <c r="G343" s="89">
        <v>86</v>
      </c>
      <c r="H343" s="89">
        <v>95</v>
      </c>
      <c r="I343" s="89">
        <v>86</v>
      </c>
      <c r="J343" s="89">
        <v>87</v>
      </c>
      <c r="K343" s="89">
        <v>97</v>
      </c>
      <c r="L343" s="89">
        <v>97</v>
      </c>
      <c r="M343" s="89">
        <v>95</v>
      </c>
      <c r="N343" s="89">
        <v>98</v>
      </c>
      <c r="O343" s="89">
        <v>102</v>
      </c>
      <c r="P343" s="89">
        <v>1179</v>
      </c>
    </row>
    <row r="344" spans="3:16" s="79" customFormat="1" ht="12.75">
      <c r="C344" s="60" t="s">
        <v>5</v>
      </c>
      <c r="D344" s="89">
        <v>88</v>
      </c>
      <c r="E344" s="89">
        <v>104</v>
      </c>
      <c r="F344" s="89">
        <v>129</v>
      </c>
      <c r="G344" s="89">
        <v>93</v>
      </c>
      <c r="H344" s="89">
        <v>78</v>
      </c>
      <c r="I344" s="89">
        <v>80</v>
      </c>
      <c r="J344" s="89">
        <v>91</v>
      </c>
      <c r="K344" s="89">
        <v>94</v>
      </c>
      <c r="L344" s="89">
        <v>78</v>
      </c>
      <c r="M344" s="89">
        <v>68</v>
      </c>
      <c r="N344" s="89">
        <v>113</v>
      </c>
      <c r="O344" s="89">
        <v>90</v>
      </c>
      <c r="P344" s="89">
        <v>1106</v>
      </c>
    </row>
    <row r="345" spans="3:16" s="79" customFormat="1" ht="12.75">
      <c r="C345" s="60" t="s">
        <v>6</v>
      </c>
      <c r="D345" s="89">
        <v>108</v>
      </c>
      <c r="E345" s="89">
        <v>114</v>
      </c>
      <c r="F345" s="89">
        <v>107</v>
      </c>
      <c r="G345" s="89">
        <v>83</v>
      </c>
      <c r="H345" s="89">
        <v>102</v>
      </c>
      <c r="I345" s="89">
        <v>72</v>
      </c>
      <c r="J345" s="89">
        <v>100</v>
      </c>
      <c r="K345" s="89">
        <v>96</v>
      </c>
      <c r="L345" s="89">
        <v>68</v>
      </c>
      <c r="M345" s="89">
        <v>96</v>
      </c>
      <c r="N345" s="89">
        <v>104</v>
      </c>
      <c r="O345" s="89">
        <v>98</v>
      </c>
      <c r="P345" s="89">
        <v>1148</v>
      </c>
    </row>
    <row r="346" spans="3:16" s="79" customFormat="1" ht="12.75">
      <c r="C346" s="60" t="s">
        <v>7</v>
      </c>
      <c r="D346" s="89">
        <v>100</v>
      </c>
      <c r="E346" s="89">
        <v>106</v>
      </c>
      <c r="F346" s="89">
        <v>105</v>
      </c>
      <c r="G346" s="89">
        <v>121</v>
      </c>
      <c r="H346" s="89">
        <v>86</v>
      </c>
      <c r="I346" s="89">
        <v>87</v>
      </c>
      <c r="J346" s="89">
        <v>86</v>
      </c>
      <c r="K346" s="89">
        <v>90</v>
      </c>
      <c r="L346" s="89">
        <v>110</v>
      </c>
      <c r="M346" s="89">
        <v>107</v>
      </c>
      <c r="N346" s="89">
        <v>121</v>
      </c>
      <c r="O346" s="89">
        <v>148</v>
      </c>
      <c r="P346" s="89">
        <v>1267</v>
      </c>
    </row>
    <row r="347" spans="3:16" s="79" customFormat="1" ht="12.75">
      <c r="C347" s="60" t="s">
        <v>392</v>
      </c>
      <c r="D347" s="89">
        <v>124</v>
      </c>
      <c r="E347" s="89">
        <v>105</v>
      </c>
      <c r="F347" s="89">
        <v>100</v>
      </c>
      <c r="G347" s="89">
        <v>98</v>
      </c>
      <c r="H347" s="89">
        <v>123</v>
      </c>
      <c r="I347" s="89">
        <v>97</v>
      </c>
      <c r="J347" s="89">
        <v>99</v>
      </c>
      <c r="K347" s="89">
        <v>86</v>
      </c>
      <c r="L347" s="89">
        <v>88</v>
      </c>
      <c r="M347" s="89">
        <v>111</v>
      </c>
      <c r="N347" s="89">
        <v>174</v>
      </c>
      <c r="O347" s="89">
        <v>145</v>
      </c>
      <c r="P347" s="89">
        <v>1350</v>
      </c>
    </row>
    <row r="348" spans="3:16" s="79" customFormat="1" ht="12.75">
      <c r="C348" s="60" t="s">
        <v>419</v>
      </c>
      <c r="D348" s="89">
        <v>88</v>
      </c>
      <c r="E348" s="89">
        <v>85</v>
      </c>
      <c r="F348" s="89">
        <v>149</v>
      </c>
      <c r="G348" s="89">
        <v>112</v>
      </c>
      <c r="H348" s="89">
        <v>104</v>
      </c>
      <c r="I348" s="89">
        <v>97</v>
      </c>
      <c r="J348" s="89">
        <v>112</v>
      </c>
      <c r="K348" s="89">
        <v>98</v>
      </c>
      <c r="L348" s="89">
        <v>100</v>
      </c>
      <c r="M348" s="89">
        <v>118</v>
      </c>
      <c r="N348" s="89">
        <v>98</v>
      </c>
      <c r="O348" s="89">
        <v>151</v>
      </c>
      <c r="P348" s="89">
        <v>1312</v>
      </c>
    </row>
    <row r="349" spans="1:16" s="79" customFormat="1" ht="12.75">
      <c r="A349" s="78"/>
      <c r="B349" s="78"/>
      <c r="C349" s="60" t="s">
        <v>445</v>
      </c>
      <c r="D349" s="89">
        <v>105</v>
      </c>
      <c r="E349" s="89">
        <v>81</v>
      </c>
      <c r="F349" s="89">
        <v>111</v>
      </c>
      <c r="G349" s="89">
        <v>124</v>
      </c>
      <c r="H349" s="89">
        <v>84</v>
      </c>
      <c r="I349" s="89">
        <v>104</v>
      </c>
      <c r="J349" s="89">
        <v>87</v>
      </c>
      <c r="K349" s="89">
        <v>110</v>
      </c>
      <c r="L349" s="89">
        <v>112</v>
      </c>
      <c r="M349" s="89" t="s">
        <v>393</v>
      </c>
      <c r="N349" s="89" t="s">
        <v>393</v>
      </c>
      <c r="O349" s="89" t="s">
        <v>393</v>
      </c>
      <c r="P349" s="89" t="s">
        <v>393</v>
      </c>
    </row>
    <row r="350" spans="1:16" s="79" customFormat="1" ht="12.75">
      <c r="A350" s="79" t="s">
        <v>110</v>
      </c>
      <c r="B350" s="79" t="s">
        <v>111</v>
      </c>
      <c r="C350" s="60" t="s">
        <v>3</v>
      </c>
      <c r="D350" s="89">
        <v>72</v>
      </c>
      <c r="E350" s="89">
        <v>61</v>
      </c>
      <c r="F350" s="89">
        <v>86</v>
      </c>
      <c r="G350" s="89">
        <v>78</v>
      </c>
      <c r="H350" s="89">
        <v>66</v>
      </c>
      <c r="I350" s="89">
        <v>71</v>
      </c>
      <c r="J350" s="89">
        <v>63</v>
      </c>
      <c r="K350" s="89">
        <v>66</v>
      </c>
      <c r="L350" s="89">
        <v>72</v>
      </c>
      <c r="M350" s="89">
        <v>62</v>
      </c>
      <c r="N350" s="89">
        <v>80</v>
      </c>
      <c r="O350" s="89">
        <v>86</v>
      </c>
      <c r="P350" s="89">
        <v>863</v>
      </c>
    </row>
    <row r="351" spans="3:16" s="79" customFormat="1" ht="12.75">
      <c r="C351" s="60" t="s">
        <v>4</v>
      </c>
      <c r="D351" s="89">
        <v>113</v>
      </c>
      <c r="E351" s="89">
        <v>83</v>
      </c>
      <c r="F351" s="89">
        <v>95</v>
      </c>
      <c r="G351" s="89">
        <v>84</v>
      </c>
      <c r="H351" s="89">
        <v>71</v>
      </c>
      <c r="I351" s="89">
        <v>77</v>
      </c>
      <c r="J351" s="89">
        <v>71</v>
      </c>
      <c r="K351" s="89">
        <v>71</v>
      </c>
      <c r="L351" s="89">
        <v>62</v>
      </c>
      <c r="M351" s="89">
        <v>71</v>
      </c>
      <c r="N351" s="89">
        <v>70</v>
      </c>
      <c r="O351" s="89">
        <v>73</v>
      </c>
      <c r="P351" s="89">
        <v>941</v>
      </c>
    </row>
    <row r="352" spans="3:16" s="79" customFormat="1" ht="12.75">
      <c r="C352" s="60" t="s">
        <v>5</v>
      </c>
      <c r="D352" s="89">
        <v>93</v>
      </c>
      <c r="E352" s="89">
        <v>99</v>
      </c>
      <c r="F352" s="89">
        <v>102</v>
      </c>
      <c r="G352" s="89">
        <v>81</v>
      </c>
      <c r="H352" s="89">
        <v>85</v>
      </c>
      <c r="I352" s="89">
        <v>71</v>
      </c>
      <c r="J352" s="89">
        <v>71</v>
      </c>
      <c r="K352" s="89">
        <v>84</v>
      </c>
      <c r="L352" s="89">
        <v>67</v>
      </c>
      <c r="M352" s="89">
        <v>77</v>
      </c>
      <c r="N352" s="89">
        <v>78</v>
      </c>
      <c r="O352" s="89">
        <v>96</v>
      </c>
      <c r="P352" s="89">
        <v>1004</v>
      </c>
    </row>
    <row r="353" spans="3:16" s="79" customFormat="1" ht="12.75">
      <c r="C353" s="60" t="s">
        <v>6</v>
      </c>
      <c r="D353" s="89">
        <v>78</v>
      </c>
      <c r="E353" s="89">
        <v>73</v>
      </c>
      <c r="F353" s="89">
        <v>87</v>
      </c>
      <c r="G353" s="89">
        <v>73</v>
      </c>
      <c r="H353" s="89">
        <v>66</v>
      </c>
      <c r="I353" s="89">
        <v>85</v>
      </c>
      <c r="J353" s="89">
        <v>68</v>
      </c>
      <c r="K353" s="89">
        <v>73</v>
      </c>
      <c r="L353" s="89">
        <v>70</v>
      </c>
      <c r="M353" s="89">
        <v>75</v>
      </c>
      <c r="N353" s="89">
        <v>70</v>
      </c>
      <c r="O353" s="89">
        <v>87</v>
      </c>
      <c r="P353" s="89">
        <v>905</v>
      </c>
    </row>
    <row r="354" spans="3:16" s="79" customFormat="1" ht="12.75">
      <c r="C354" s="60" t="s">
        <v>7</v>
      </c>
      <c r="D354" s="89">
        <v>91</v>
      </c>
      <c r="E354" s="89">
        <v>70</v>
      </c>
      <c r="F354" s="89">
        <v>101</v>
      </c>
      <c r="G354" s="89">
        <v>126</v>
      </c>
      <c r="H354" s="89">
        <v>79</v>
      </c>
      <c r="I354" s="89">
        <v>63</v>
      </c>
      <c r="J354" s="89">
        <v>74</v>
      </c>
      <c r="K354" s="89">
        <v>75</v>
      </c>
      <c r="L354" s="89">
        <v>85</v>
      </c>
      <c r="M354" s="89">
        <v>68</v>
      </c>
      <c r="N354" s="89">
        <v>64</v>
      </c>
      <c r="O354" s="89">
        <v>105</v>
      </c>
      <c r="P354" s="89">
        <v>1001</v>
      </c>
    </row>
    <row r="355" spans="3:16" s="79" customFormat="1" ht="12.75">
      <c r="C355" s="60" t="s">
        <v>392</v>
      </c>
      <c r="D355" s="89">
        <v>114</v>
      </c>
      <c r="E355" s="89">
        <v>80</v>
      </c>
      <c r="F355" s="89">
        <v>98</v>
      </c>
      <c r="G355" s="89">
        <v>73</v>
      </c>
      <c r="H355" s="89">
        <v>56</v>
      </c>
      <c r="I355" s="89">
        <v>75</v>
      </c>
      <c r="J355" s="89">
        <v>73</v>
      </c>
      <c r="K355" s="89">
        <v>84</v>
      </c>
      <c r="L355" s="89">
        <v>76</v>
      </c>
      <c r="M355" s="89">
        <v>81</v>
      </c>
      <c r="N355" s="89">
        <v>106</v>
      </c>
      <c r="O355" s="89">
        <v>108</v>
      </c>
      <c r="P355" s="89">
        <v>1024</v>
      </c>
    </row>
    <row r="356" spans="1:16" s="79" customFormat="1" ht="12.75">
      <c r="A356" s="78"/>
      <c r="B356" s="78"/>
      <c r="C356" s="60" t="s">
        <v>419</v>
      </c>
      <c r="D356" s="89">
        <v>98</v>
      </c>
      <c r="E356" s="89">
        <v>72</v>
      </c>
      <c r="F356" s="89">
        <v>101</v>
      </c>
      <c r="G356" s="89">
        <v>82</v>
      </c>
      <c r="H356" s="89">
        <v>81</v>
      </c>
      <c r="I356" s="89">
        <v>79</v>
      </c>
      <c r="J356" s="89">
        <v>87</v>
      </c>
      <c r="K356" s="89">
        <v>70</v>
      </c>
      <c r="L356" s="89">
        <v>67</v>
      </c>
      <c r="M356" s="89">
        <v>89</v>
      </c>
      <c r="N356" s="89">
        <v>72</v>
      </c>
      <c r="O356" s="89">
        <v>117</v>
      </c>
      <c r="P356" s="89">
        <v>1015</v>
      </c>
    </row>
    <row r="357" spans="3:16" s="79" customFormat="1" ht="12.75">
      <c r="C357" s="60" t="s">
        <v>445</v>
      </c>
      <c r="D357" s="89">
        <v>101</v>
      </c>
      <c r="E357" s="89">
        <v>86</v>
      </c>
      <c r="F357" s="89">
        <v>71</v>
      </c>
      <c r="G357" s="89">
        <v>79</v>
      </c>
      <c r="H357" s="89">
        <v>107</v>
      </c>
      <c r="I357" s="89">
        <v>63</v>
      </c>
      <c r="J357" s="89">
        <v>69</v>
      </c>
      <c r="K357" s="89">
        <v>70</v>
      </c>
      <c r="L357" s="89">
        <v>69</v>
      </c>
      <c r="M357" s="89" t="s">
        <v>393</v>
      </c>
      <c r="N357" s="89" t="s">
        <v>393</v>
      </c>
      <c r="O357" s="89" t="s">
        <v>393</v>
      </c>
      <c r="P357" s="89" t="s">
        <v>393</v>
      </c>
    </row>
    <row r="358" spans="1:16" s="79" customFormat="1" ht="12.75">
      <c r="A358" s="79" t="s">
        <v>112</v>
      </c>
      <c r="B358" s="79" t="s">
        <v>113</v>
      </c>
      <c r="C358" s="60" t="s">
        <v>3</v>
      </c>
      <c r="D358" s="89">
        <v>153</v>
      </c>
      <c r="E358" s="89">
        <v>129</v>
      </c>
      <c r="F358" s="89">
        <v>141</v>
      </c>
      <c r="G358" s="89">
        <v>114</v>
      </c>
      <c r="H358" s="89">
        <v>124</v>
      </c>
      <c r="I358" s="89">
        <v>109</v>
      </c>
      <c r="J358" s="89">
        <v>130</v>
      </c>
      <c r="K358" s="89">
        <v>105</v>
      </c>
      <c r="L358" s="89">
        <v>130</v>
      </c>
      <c r="M358" s="89">
        <v>128</v>
      </c>
      <c r="N358" s="89">
        <v>130</v>
      </c>
      <c r="O358" s="89">
        <v>148</v>
      </c>
      <c r="P358" s="89">
        <v>1541</v>
      </c>
    </row>
    <row r="359" spans="3:16" s="79" customFormat="1" ht="12.75">
      <c r="C359" s="60" t="s">
        <v>4</v>
      </c>
      <c r="D359" s="89">
        <v>185</v>
      </c>
      <c r="E359" s="89">
        <v>145</v>
      </c>
      <c r="F359" s="89">
        <v>146</v>
      </c>
      <c r="G359" s="89">
        <v>128</v>
      </c>
      <c r="H359" s="89">
        <v>86</v>
      </c>
      <c r="I359" s="89">
        <v>115</v>
      </c>
      <c r="J359" s="89">
        <v>129</v>
      </c>
      <c r="K359" s="89">
        <v>107</v>
      </c>
      <c r="L359" s="89">
        <v>112</v>
      </c>
      <c r="M359" s="89">
        <v>138</v>
      </c>
      <c r="N359" s="89">
        <v>122</v>
      </c>
      <c r="O359" s="89">
        <v>120</v>
      </c>
      <c r="P359" s="89">
        <v>1533</v>
      </c>
    </row>
    <row r="360" spans="3:16" s="79" customFormat="1" ht="12.75">
      <c r="C360" s="60" t="s">
        <v>5</v>
      </c>
      <c r="D360" s="89">
        <v>142</v>
      </c>
      <c r="E360" s="89">
        <v>141</v>
      </c>
      <c r="F360" s="89">
        <v>184</v>
      </c>
      <c r="G360" s="89">
        <v>125</v>
      </c>
      <c r="H360" s="89">
        <v>124</v>
      </c>
      <c r="I360" s="89">
        <v>100</v>
      </c>
      <c r="J360" s="89">
        <v>126</v>
      </c>
      <c r="K360" s="89">
        <v>122</v>
      </c>
      <c r="L360" s="89">
        <v>120</v>
      </c>
      <c r="M360" s="89">
        <v>148</v>
      </c>
      <c r="N360" s="89">
        <v>132</v>
      </c>
      <c r="O360" s="89">
        <v>137</v>
      </c>
      <c r="P360" s="89">
        <v>1601</v>
      </c>
    </row>
    <row r="361" spans="3:16" s="79" customFormat="1" ht="12.75">
      <c r="C361" s="60" t="s">
        <v>6</v>
      </c>
      <c r="D361" s="89">
        <v>151</v>
      </c>
      <c r="E361" s="89">
        <v>132</v>
      </c>
      <c r="F361" s="89">
        <v>142</v>
      </c>
      <c r="G361" s="89">
        <v>132</v>
      </c>
      <c r="H361" s="89">
        <v>122</v>
      </c>
      <c r="I361" s="89">
        <v>127</v>
      </c>
      <c r="J361" s="89">
        <v>125</v>
      </c>
      <c r="K361" s="89">
        <v>123</v>
      </c>
      <c r="L361" s="89">
        <v>119</v>
      </c>
      <c r="M361" s="89">
        <v>132</v>
      </c>
      <c r="N361" s="89">
        <v>129</v>
      </c>
      <c r="O361" s="89">
        <v>139</v>
      </c>
      <c r="P361" s="89">
        <v>1573</v>
      </c>
    </row>
    <row r="362" spans="3:16" s="79" customFormat="1" ht="12.75">
      <c r="C362" s="60" t="s">
        <v>7</v>
      </c>
      <c r="D362" s="89">
        <v>146</v>
      </c>
      <c r="E362" s="89">
        <v>137</v>
      </c>
      <c r="F362" s="89">
        <v>146</v>
      </c>
      <c r="G362" s="89">
        <v>141</v>
      </c>
      <c r="H362" s="89">
        <v>117</v>
      </c>
      <c r="I362" s="89">
        <v>123</v>
      </c>
      <c r="J362" s="89">
        <v>113</v>
      </c>
      <c r="K362" s="89">
        <v>119</v>
      </c>
      <c r="L362" s="89">
        <v>135</v>
      </c>
      <c r="M362" s="89">
        <v>116</v>
      </c>
      <c r="N362" s="89">
        <v>159</v>
      </c>
      <c r="O362" s="89">
        <v>212</v>
      </c>
      <c r="P362" s="89">
        <v>1664</v>
      </c>
    </row>
    <row r="363" spans="1:16" s="79" customFormat="1" ht="12.75">
      <c r="A363" s="78"/>
      <c r="B363" s="78"/>
      <c r="C363" s="60" t="s">
        <v>392</v>
      </c>
      <c r="D363" s="89">
        <v>185</v>
      </c>
      <c r="E363" s="89">
        <v>129</v>
      </c>
      <c r="F363" s="89">
        <v>135</v>
      </c>
      <c r="G363" s="89">
        <v>145</v>
      </c>
      <c r="H363" s="89">
        <v>157</v>
      </c>
      <c r="I363" s="89">
        <v>128</v>
      </c>
      <c r="J363" s="89">
        <v>125</v>
      </c>
      <c r="K363" s="89">
        <v>123</v>
      </c>
      <c r="L363" s="89">
        <v>138</v>
      </c>
      <c r="M363" s="89">
        <v>144</v>
      </c>
      <c r="N363" s="89">
        <v>166</v>
      </c>
      <c r="O363" s="89">
        <v>188</v>
      </c>
      <c r="P363" s="89">
        <v>1763</v>
      </c>
    </row>
    <row r="364" spans="3:16" s="79" customFormat="1" ht="12.75">
      <c r="C364" s="60" t="s">
        <v>419</v>
      </c>
      <c r="D364" s="89">
        <v>148</v>
      </c>
      <c r="E364" s="89">
        <v>139</v>
      </c>
      <c r="F364" s="89">
        <v>204</v>
      </c>
      <c r="G364" s="89">
        <v>142</v>
      </c>
      <c r="H364" s="89">
        <v>150</v>
      </c>
      <c r="I364" s="89">
        <v>155</v>
      </c>
      <c r="J364" s="89">
        <v>166</v>
      </c>
      <c r="K364" s="89">
        <v>124</v>
      </c>
      <c r="L364" s="89">
        <v>110</v>
      </c>
      <c r="M364" s="89">
        <v>169</v>
      </c>
      <c r="N364" s="89">
        <v>166</v>
      </c>
      <c r="O364" s="89">
        <v>159</v>
      </c>
      <c r="P364" s="89">
        <v>1832</v>
      </c>
    </row>
    <row r="365" spans="3:16" s="79" customFormat="1" ht="12.75">
      <c r="C365" s="60" t="s">
        <v>445</v>
      </c>
      <c r="D365" s="89">
        <v>192</v>
      </c>
      <c r="E365" s="89">
        <v>150</v>
      </c>
      <c r="F365" s="89">
        <v>150</v>
      </c>
      <c r="G365" s="89">
        <v>137</v>
      </c>
      <c r="H365" s="89">
        <v>145</v>
      </c>
      <c r="I365" s="89">
        <v>149</v>
      </c>
      <c r="J365" s="89">
        <v>105</v>
      </c>
      <c r="K365" s="89">
        <v>131</v>
      </c>
      <c r="L365" s="89">
        <v>140</v>
      </c>
      <c r="M365" s="89" t="s">
        <v>393</v>
      </c>
      <c r="N365" s="89" t="s">
        <v>393</v>
      </c>
      <c r="O365" s="89" t="s">
        <v>393</v>
      </c>
      <c r="P365" s="89" t="s">
        <v>393</v>
      </c>
    </row>
    <row r="366" spans="1:16" s="79" customFormat="1" ht="12.75">
      <c r="A366" s="79" t="s">
        <v>114</v>
      </c>
      <c r="B366" s="79" t="s">
        <v>115</v>
      </c>
      <c r="C366" s="60" t="s">
        <v>3</v>
      </c>
      <c r="D366" s="89">
        <v>132</v>
      </c>
      <c r="E366" s="89">
        <v>112</v>
      </c>
      <c r="F366" s="89">
        <v>113</v>
      </c>
      <c r="G366" s="89">
        <v>127</v>
      </c>
      <c r="H366" s="89">
        <v>118</v>
      </c>
      <c r="I366" s="89">
        <v>87</v>
      </c>
      <c r="J366" s="89">
        <v>130</v>
      </c>
      <c r="K366" s="89">
        <v>117</v>
      </c>
      <c r="L366" s="89">
        <v>93</v>
      </c>
      <c r="M366" s="89">
        <v>127</v>
      </c>
      <c r="N366" s="89">
        <v>108</v>
      </c>
      <c r="O366" s="89">
        <v>129</v>
      </c>
      <c r="P366" s="89">
        <v>1393</v>
      </c>
    </row>
    <row r="367" spans="3:16" s="79" customFormat="1" ht="12.75">
      <c r="C367" s="60" t="s">
        <v>4</v>
      </c>
      <c r="D367" s="89">
        <v>152</v>
      </c>
      <c r="E367" s="89">
        <v>134</v>
      </c>
      <c r="F367" s="89">
        <v>115</v>
      </c>
      <c r="G367" s="89">
        <v>97</v>
      </c>
      <c r="H367" s="89">
        <v>95</v>
      </c>
      <c r="I367" s="89">
        <v>84</v>
      </c>
      <c r="J367" s="89">
        <v>102</v>
      </c>
      <c r="K367" s="89">
        <v>98</v>
      </c>
      <c r="L367" s="89">
        <v>103</v>
      </c>
      <c r="M367" s="89">
        <v>105</v>
      </c>
      <c r="N367" s="89">
        <v>107</v>
      </c>
      <c r="O367" s="89">
        <v>114</v>
      </c>
      <c r="P367" s="89">
        <v>1306</v>
      </c>
    </row>
    <row r="368" spans="3:16" s="79" customFormat="1" ht="12.75">
      <c r="C368" s="60" t="s">
        <v>5</v>
      </c>
      <c r="D368" s="89">
        <v>120</v>
      </c>
      <c r="E368" s="89">
        <v>143</v>
      </c>
      <c r="F368" s="89">
        <v>147</v>
      </c>
      <c r="G368" s="89">
        <v>127</v>
      </c>
      <c r="H368" s="89">
        <v>106</v>
      </c>
      <c r="I368" s="89">
        <v>101</v>
      </c>
      <c r="J368" s="89">
        <v>126</v>
      </c>
      <c r="K368" s="89">
        <v>111</v>
      </c>
      <c r="L368" s="89">
        <v>118</v>
      </c>
      <c r="M368" s="89">
        <v>111</v>
      </c>
      <c r="N368" s="89">
        <v>101</v>
      </c>
      <c r="O368" s="89">
        <v>138</v>
      </c>
      <c r="P368" s="89">
        <v>1449</v>
      </c>
    </row>
    <row r="369" spans="3:16" s="79" customFormat="1" ht="12.75">
      <c r="C369" s="60" t="s">
        <v>6</v>
      </c>
      <c r="D369" s="89">
        <v>153</v>
      </c>
      <c r="E369" s="89">
        <v>127</v>
      </c>
      <c r="F369" s="89">
        <v>118</v>
      </c>
      <c r="G369" s="89">
        <v>113</v>
      </c>
      <c r="H369" s="89">
        <v>122</v>
      </c>
      <c r="I369" s="89">
        <v>102</v>
      </c>
      <c r="J369" s="89">
        <v>101</v>
      </c>
      <c r="K369" s="89">
        <v>100</v>
      </c>
      <c r="L369" s="89">
        <v>102</v>
      </c>
      <c r="M369" s="89">
        <v>109</v>
      </c>
      <c r="N369" s="89">
        <v>142</v>
      </c>
      <c r="O369" s="89">
        <v>131</v>
      </c>
      <c r="P369" s="89">
        <v>1420</v>
      </c>
    </row>
    <row r="370" spans="1:16" s="79" customFormat="1" ht="12.75">
      <c r="A370" s="78"/>
      <c r="B370" s="78"/>
      <c r="C370" s="60" t="s">
        <v>7</v>
      </c>
      <c r="D370" s="89">
        <v>141</v>
      </c>
      <c r="E370" s="89">
        <v>134</v>
      </c>
      <c r="F370" s="89">
        <v>135</v>
      </c>
      <c r="G370" s="89">
        <v>109</v>
      </c>
      <c r="H370" s="89">
        <v>112</v>
      </c>
      <c r="I370" s="89">
        <v>112</v>
      </c>
      <c r="J370" s="89">
        <v>118</v>
      </c>
      <c r="K370" s="89">
        <v>116</v>
      </c>
      <c r="L370" s="89">
        <v>113</v>
      </c>
      <c r="M370" s="89">
        <v>111</v>
      </c>
      <c r="N370" s="89">
        <v>128</v>
      </c>
      <c r="O370" s="89">
        <v>155</v>
      </c>
      <c r="P370" s="89">
        <v>1484</v>
      </c>
    </row>
    <row r="371" spans="3:16" s="79" customFormat="1" ht="12.75">
      <c r="C371" s="60" t="s">
        <v>392</v>
      </c>
      <c r="D371" s="89">
        <v>150</v>
      </c>
      <c r="E371" s="89">
        <v>114</v>
      </c>
      <c r="F371" s="89">
        <v>131</v>
      </c>
      <c r="G371" s="89">
        <v>120</v>
      </c>
      <c r="H371" s="89">
        <v>105</v>
      </c>
      <c r="I371" s="89">
        <v>118</v>
      </c>
      <c r="J371" s="89">
        <v>112</v>
      </c>
      <c r="K371" s="89">
        <v>104</v>
      </c>
      <c r="L371" s="89">
        <v>115</v>
      </c>
      <c r="M371" s="89">
        <v>142</v>
      </c>
      <c r="N371" s="89">
        <v>161</v>
      </c>
      <c r="O371" s="89">
        <v>146</v>
      </c>
      <c r="P371" s="89">
        <v>1518</v>
      </c>
    </row>
    <row r="372" spans="3:16" s="79" customFormat="1" ht="12.75">
      <c r="C372" s="60" t="s">
        <v>419</v>
      </c>
      <c r="D372" s="89">
        <v>130</v>
      </c>
      <c r="E372" s="89">
        <v>120</v>
      </c>
      <c r="F372" s="89">
        <v>150</v>
      </c>
      <c r="G372" s="89">
        <v>119</v>
      </c>
      <c r="H372" s="89">
        <v>112</v>
      </c>
      <c r="I372" s="89">
        <v>135</v>
      </c>
      <c r="J372" s="89">
        <v>124</v>
      </c>
      <c r="K372" s="89">
        <v>119</v>
      </c>
      <c r="L372" s="89">
        <v>114</v>
      </c>
      <c r="M372" s="89">
        <v>132</v>
      </c>
      <c r="N372" s="89">
        <v>141</v>
      </c>
      <c r="O372" s="89">
        <v>171</v>
      </c>
      <c r="P372" s="89">
        <v>1567</v>
      </c>
    </row>
    <row r="373" spans="3:16" s="79" customFormat="1" ht="12.75">
      <c r="C373" s="60" t="s">
        <v>445</v>
      </c>
      <c r="D373" s="89">
        <v>166</v>
      </c>
      <c r="E373" s="89">
        <v>160</v>
      </c>
      <c r="F373" s="89">
        <v>169</v>
      </c>
      <c r="G373" s="89">
        <v>129</v>
      </c>
      <c r="H373" s="89">
        <v>120</v>
      </c>
      <c r="I373" s="89">
        <v>119</v>
      </c>
      <c r="J373" s="89">
        <v>124</v>
      </c>
      <c r="K373" s="89">
        <v>118</v>
      </c>
      <c r="L373" s="89">
        <v>97</v>
      </c>
      <c r="M373" s="89" t="s">
        <v>393</v>
      </c>
      <c r="N373" s="89" t="s">
        <v>393</v>
      </c>
      <c r="O373" s="89" t="s">
        <v>393</v>
      </c>
      <c r="P373" s="89" t="s">
        <v>393</v>
      </c>
    </row>
    <row r="374" spans="1:16" s="79" customFormat="1" ht="12.75">
      <c r="A374" s="79" t="s">
        <v>116</v>
      </c>
      <c r="B374" s="79" t="s">
        <v>117</v>
      </c>
      <c r="C374" s="60" t="s">
        <v>3</v>
      </c>
      <c r="D374" s="89">
        <v>88</v>
      </c>
      <c r="E374" s="89">
        <v>75</v>
      </c>
      <c r="F374" s="89">
        <v>73</v>
      </c>
      <c r="G374" s="89">
        <v>72</v>
      </c>
      <c r="H374" s="89">
        <v>82</v>
      </c>
      <c r="I374" s="89">
        <v>82</v>
      </c>
      <c r="J374" s="89">
        <v>67</v>
      </c>
      <c r="K374" s="89">
        <v>76</v>
      </c>
      <c r="L374" s="89">
        <v>61</v>
      </c>
      <c r="M374" s="89">
        <v>75</v>
      </c>
      <c r="N374" s="89">
        <v>74</v>
      </c>
      <c r="O374" s="89">
        <v>81</v>
      </c>
      <c r="P374" s="89">
        <v>906</v>
      </c>
    </row>
    <row r="375" spans="3:16" s="79" customFormat="1" ht="12.75">
      <c r="C375" s="60" t="s">
        <v>4</v>
      </c>
      <c r="D375" s="89">
        <v>82</v>
      </c>
      <c r="E375" s="89">
        <v>89</v>
      </c>
      <c r="F375" s="89">
        <v>90</v>
      </c>
      <c r="G375" s="89">
        <v>59</v>
      </c>
      <c r="H375" s="89">
        <v>68</v>
      </c>
      <c r="I375" s="89">
        <v>56</v>
      </c>
      <c r="J375" s="89">
        <v>71</v>
      </c>
      <c r="K375" s="89">
        <v>64</v>
      </c>
      <c r="L375" s="89">
        <v>56</v>
      </c>
      <c r="M375" s="89">
        <v>60</v>
      </c>
      <c r="N375" s="89">
        <v>71</v>
      </c>
      <c r="O375" s="89">
        <v>72</v>
      </c>
      <c r="P375" s="89">
        <v>838</v>
      </c>
    </row>
    <row r="376" spans="3:16" s="79" customFormat="1" ht="12.75">
      <c r="C376" s="60" t="s">
        <v>5</v>
      </c>
      <c r="D376" s="89">
        <v>96</v>
      </c>
      <c r="E376" s="89">
        <v>98</v>
      </c>
      <c r="F376" s="89">
        <v>90</v>
      </c>
      <c r="G376" s="89">
        <v>71</v>
      </c>
      <c r="H376" s="89">
        <v>66</v>
      </c>
      <c r="I376" s="89">
        <v>68</v>
      </c>
      <c r="J376" s="89">
        <v>75</v>
      </c>
      <c r="K376" s="89">
        <v>81</v>
      </c>
      <c r="L376" s="89">
        <v>61</v>
      </c>
      <c r="M376" s="89" t="s">
        <v>347</v>
      </c>
      <c r="N376" s="89" t="s">
        <v>347</v>
      </c>
      <c r="O376" s="89">
        <v>69</v>
      </c>
      <c r="P376" s="89" t="s">
        <v>347</v>
      </c>
    </row>
    <row r="377" spans="1:16" s="79" customFormat="1" ht="12.75">
      <c r="A377" s="78"/>
      <c r="B377" s="78"/>
      <c r="C377" s="60" t="s">
        <v>6</v>
      </c>
      <c r="D377" s="89">
        <v>90</v>
      </c>
      <c r="E377" s="89">
        <v>74</v>
      </c>
      <c r="F377" s="89">
        <v>77</v>
      </c>
      <c r="G377" s="89">
        <v>61</v>
      </c>
      <c r="H377" s="89">
        <v>81</v>
      </c>
      <c r="I377" s="89">
        <v>65</v>
      </c>
      <c r="J377" s="89">
        <v>78</v>
      </c>
      <c r="K377" s="89">
        <v>67</v>
      </c>
      <c r="L377" s="89">
        <v>62</v>
      </c>
      <c r="M377" s="89">
        <v>62</v>
      </c>
      <c r="N377" s="89">
        <v>75</v>
      </c>
      <c r="O377" s="89">
        <v>85</v>
      </c>
      <c r="P377" s="89">
        <v>877</v>
      </c>
    </row>
    <row r="378" spans="3:16" s="79" customFormat="1" ht="12.75">
      <c r="C378" s="60" t="s">
        <v>7</v>
      </c>
      <c r="D378" s="89">
        <v>70</v>
      </c>
      <c r="E378" s="89">
        <v>61</v>
      </c>
      <c r="F378" s="89">
        <v>132</v>
      </c>
      <c r="G378" s="89">
        <v>151</v>
      </c>
      <c r="H378" s="89">
        <v>71</v>
      </c>
      <c r="I378" s="89">
        <v>75</v>
      </c>
      <c r="J378" s="89">
        <v>60</v>
      </c>
      <c r="K378" s="89">
        <v>65</v>
      </c>
      <c r="L378" s="89">
        <v>64</v>
      </c>
      <c r="M378" s="89">
        <v>83</v>
      </c>
      <c r="N378" s="89">
        <v>67</v>
      </c>
      <c r="O378" s="89">
        <v>100</v>
      </c>
      <c r="P378" s="89">
        <v>999</v>
      </c>
    </row>
    <row r="379" spans="3:16" s="79" customFormat="1" ht="12.75">
      <c r="C379" s="60" t="s">
        <v>392</v>
      </c>
      <c r="D379" s="89">
        <v>93</v>
      </c>
      <c r="E379" s="89">
        <v>87</v>
      </c>
      <c r="F379" s="89">
        <v>86</v>
      </c>
      <c r="G379" s="89">
        <v>78</v>
      </c>
      <c r="H379" s="89">
        <v>53</v>
      </c>
      <c r="I379" s="89">
        <v>67</v>
      </c>
      <c r="J379" s="89">
        <v>56</v>
      </c>
      <c r="K379" s="89">
        <v>54</v>
      </c>
      <c r="L379" s="89">
        <v>57</v>
      </c>
      <c r="M379" s="89">
        <v>57</v>
      </c>
      <c r="N379" s="89">
        <v>98</v>
      </c>
      <c r="O379" s="89">
        <v>88</v>
      </c>
      <c r="P379" s="89">
        <v>874</v>
      </c>
    </row>
    <row r="380" spans="3:16" s="79" customFormat="1" ht="12.75">
      <c r="C380" s="60" t="s">
        <v>419</v>
      </c>
      <c r="D380" s="89">
        <v>73</v>
      </c>
      <c r="E380" s="89">
        <v>79</v>
      </c>
      <c r="F380" s="89">
        <v>91</v>
      </c>
      <c r="G380" s="89">
        <v>86</v>
      </c>
      <c r="H380" s="89">
        <v>54</v>
      </c>
      <c r="I380" s="89">
        <v>73</v>
      </c>
      <c r="J380" s="89">
        <v>84</v>
      </c>
      <c r="K380" s="89">
        <v>69</v>
      </c>
      <c r="L380" s="89">
        <v>81</v>
      </c>
      <c r="M380" s="89">
        <v>79</v>
      </c>
      <c r="N380" s="89">
        <v>79</v>
      </c>
      <c r="O380" s="89">
        <v>99</v>
      </c>
      <c r="P380" s="89">
        <v>947</v>
      </c>
    </row>
    <row r="381" spans="3:16" s="79" customFormat="1" ht="12.75">
      <c r="C381" s="60" t="s">
        <v>445</v>
      </c>
      <c r="D381" s="89">
        <v>103</v>
      </c>
      <c r="E381" s="89">
        <v>87</v>
      </c>
      <c r="F381" s="89">
        <v>92</v>
      </c>
      <c r="G381" s="89">
        <v>84</v>
      </c>
      <c r="H381" s="89">
        <v>70</v>
      </c>
      <c r="I381" s="89">
        <v>72</v>
      </c>
      <c r="J381" s="89">
        <v>68</v>
      </c>
      <c r="K381" s="89">
        <v>58</v>
      </c>
      <c r="L381" s="89">
        <v>75</v>
      </c>
      <c r="M381" s="89" t="s">
        <v>393</v>
      </c>
      <c r="N381" s="89" t="s">
        <v>393</v>
      </c>
      <c r="O381" s="89" t="s">
        <v>393</v>
      </c>
      <c r="P381" s="89" t="s">
        <v>393</v>
      </c>
    </row>
    <row r="382" spans="1:16" s="79" customFormat="1" ht="12.75">
      <c r="A382" s="87" t="s">
        <v>118</v>
      </c>
      <c r="B382" s="87" t="s">
        <v>119</v>
      </c>
      <c r="C382" s="86" t="s">
        <v>3</v>
      </c>
      <c r="D382" s="90">
        <v>961</v>
      </c>
      <c r="E382" s="90">
        <v>824</v>
      </c>
      <c r="F382" s="90">
        <v>878</v>
      </c>
      <c r="G382" s="90">
        <v>840</v>
      </c>
      <c r="H382" s="90">
        <v>842</v>
      </c>
      <c r="I382" s="90">
        <v>745</v>
      </c>
      <c r="J382" s="90">
        <v>777</v>
      </c>
      <c r="K382" s="90">
        <v>785</v>
      </c>
      <c r="L382" s="90">
        <v>725</v>
      </c>
      <c r="M382" s="90">
        <v>848</v>
      </c>
      <c r="N382" s="90">
        <v>883</v>
      </c>
      <c r="O382" s="90">
        <v>939</v>
      </c>
      <c r="P382" s="90">
        <v>10047</v>
      </c>
    </row>
    <row r="383" spans="1:16" s="79" customFormat="1" ht="12.75">
      <c r="A383" s="87"/>
      <c r="B383" s="87"/>
      <c r="C383" s="86" t="s">
        <v>4</v>
      </c>
      <c r="D383" s="90">
        <v>1136</v>
      </c>
      <c r="E383" s="90">
        <v>999</v>
      </c>
      <c r="F383" s="90">
        <v>967</v>
      </c>
      <c r="G383" s="90">
        <v>774</v>
      </c>
      <c r="H383" s="90">
        <v>731</v>
      </c>
      <c r="I383" s="90">
        <v>743</v>
      </c>
      <c r="J383" s="90">
        <v>778</v>
      </c>
      <c r="K383" s="90">
        <v>747</v>
      </c>
      <c r="L383" s="90">
        <v>755</v>
      </c>
      <c r="M383" s="90">
        <v>835</v>
      </c>
      <c r="N383" s="90">
        <v>840</v>
      </c>
      <c r="O383" s="90">
        <v>839</v>
      </c>
      <c r="P383" s="90">
        <v>10144</v>
      </c>
    </row>
    <row r="384" spans="1:16" s="79" customFormat="1" ht="12.75">
      <c r="A384" s="87"/>
      <c r="B384" s="87"/>
      <c r="C384" s="86" t="s">
        <v>5</v>
      </c>
      <c r="D384" s="90">
        <v>954</v>
      </c>
      <c r="E384" s="90">
        <v>990</v>
      </c>
      <c r="F384" s="90">
        <v>1172</v>
      </c>
      <c r="G384" s="90">
        <v>923</v>
      </c>
      <c r="H384" s="90">
        <v>819</v>
      </c>
      <c r="I384" s="90">
        <v>756</v>
      </c>
      <c r="J384" s="90">
        <v>835</v>
      </c>
      <c r="K384" s="90">
        <v>854</v>
      </c>
      <c r="L384" s="90">
        <v>754</v>
      </c>
      <c r="M384" s="90">
        <v>820</v>
      </c>
      <c r="N384" s="90">
        <v>861</v>
      </c>
      <c r="O384" s="90">
        <v>956</v>
      </c>
      <c r="P384" s="90">
        <v>10694</v>
      </c>
    </row>
    <row r="385" spans="1:16" s="79" customFormat="1" ht="12.75">
      <c r="A385" s="87"/>
      <c r="B385" s="87"/>
      <c r="C385" s="86" t="s">
        <v>6</v>
      </c>
      <c r="D385" s="90">
        <v>979</v>
      </c>
      <c r="E385" s="90">
        <v>938</v>
      </c>
      <c r="F385" s="90">
        <v>939</v>
      </c>
      <c r="G385" s="90">
        <v>808</v>
      </c>
      <c r="H385" s="90">
        <v>817</v>
      </c>
      <c r="I385" s="90">
        <v>763</v>
      </c>
      <c r="J385" s="90">
        <v>849</v>
      </c>
      <c r="K385" s="90">
        <v>805</v>
      </c>
      <c r="L385" s="90">
        <v>770</v>
      </c>
      <c r="M385" s="90">
        <v>822</v>
      </c>
      <c r="N385" s="90">
        <v>903</v>
      </c>
      <c r="O385" s="90">
        <v>964</v>
      </c>
      <c r="P385" s="90">
        <v>10357</v>
      </c>
    </row>
    <row r="386" spans="1:16" s="79" customFormat="1" ht="12.75">
      <c r="A386" s="87"/>
      <c r="B386" s="87"/>
      <c r="C386" s="86" t="s">
        <v>7</v>
      </c>
      <c r="D386" s="90">
        <v>980</v>
      </c>
      <c r="E386" s="90">
        <v>894</v>
      </c>
      <c r="F386" s="90">
        <v>1061</v>
      </c>
      <c r="G386" s="90">
        <v>1098</v>
      </c>
      <c r="H386" s="90">
        <v>825</v>
      </c>
      <c r="I386" s="90">
        <v>785</v>
      </c>
      <c r="J386" s="90">
        <v>792</v>
      </c>
      <c r="K386" s="90">
        <v>806</v>
      </c>
      <c r="L386" s="90">
        <v>836</v>
      </c>
      <c r="M386" s="90">
        <v>903</v>
      </c>
      <c r="N386" s="90">
        <v>907</v>
      </c>
      <c r="O386" s="90">
        <v>1251</v>
      </c>
      <c r="P386" s="90">
        <v>11138</v>
      </c>
    </row>
    <row r="387" spans="1:16" s="79" customFormat="1" ht="12.75">
      <c r="A387" s="85"/>
      <c r="B387" s="85"/>
      <c r="C387" s="86" t="s">
        <v>392</v>
      </c>
      <c r="D387" s="90">
        <v>1168</v>
      </c>
      <c r="E387" s="90">
        <v>917</v>
      </c>
      <c r="F387" s="90">
        <v>977</v>
      </c>
      <c r="G387" s="90">
        <v>872</v>
      </c>
      <c r="H387" s="90">
        <v>877</v>
      </c>
      <c r="I387" s="90">
        <v>844</v>
      </c>
      <c r="J387" s="90">
        <v>843</v>
      </c>
      <c r="K387" s="90">
        <v>810</v>
      </c>
      <c r="L387" s="90">
        <v>852</v>
      </c>
      <c r="M387" s="90">
        <v>1001</v>
      </c>
      <c r="N387" s="90">
        <v>1212</v>
      </c>
      <c r="O387" s="90">
        <v>1144</v>
      </c>
      <c r="P387" s="90">
        <v>11517</v>
      </c>
    </row>
    <row r="388" spans="1:16" s="79" customFormat="1" ht="12.75">
      <c r="A388" s="87"/>
      <c r="B388" s="87"/>
      <c r="C388" s="86" t="s">
        <v>419</v>
      </c>
      <c r="D388" s="90">
        <v>970</v>
      </c>
      <c r="E388" s="90">
        <v>897</v>
      </c>
      <c r="F388" s="90">
        <v>1183</v>
      </c>
      <c r="G388" s="90">
        <v>951</v>
      </c>
      <c r="H388" s="90">
        <v>887</v>
      </c>
      <c r="I388" s="90">
        <v>930</v>
      </c>
      <c r="J388" s="90">
        <v>974</v>
      </c>
      <c r="K388" s="90">
        <v>895</v>
      </c>
      <c r="L388" s="90">
        <v>825</v>
      </c>
      <c r="M388" s="90">
        <v>1049</v>
      </c>
      <c r="N388" s="90">
        <v>996</v>
      </c>
      <c r="O388" s="90">
        <v>1206</v>
      </c>
      <c r="P388" s="90">
        <v>11763</v>
      </c>
    </row>
    <row r="389" spans="1:16" s="79" customFormat="1" ht="12.75">
      <c r="A389" s="87"/>
      <c r="B389" s="87"/>
      <c r="C389" s="86" t="s">
        <v>445</v>
      </c>
      <c r="D389" s="90">
        <v>1135</v>
      </c>
      <c r="E389" s="90">
        <v>1014</v>
      </c>
      <c r="F389" s="90">
        <v>1090</v>
      </c>
      <c r="G389" s="90">
        <v>920</v>
      </c>
      <c r="H389" s="90">
        <v>890</v>
      </c>
      <c r="I389" s="90">
        <v>864</v>
      </c>
      <c r="J389" s="90">
        <v>836</v>
      </c>
      <c r="K389" s="90">
        <v>855</v>
      </c>
      <c r="L389" s="90">
        <v>847</v>
      </c>
      <c r="M389" s="90" t="s">
        <v>393</v>
      </c>
      <c r="N389" s="90" t="s">
        <v>393</v>
      </c>
      <c r="O389" s="90" t="s">
        <v>393</v>
      </c>
      <c r="P389" s="90" t="s">
        <v>393</v>
      </c>
    </row>
    <row r="390" spans="1:16" s="79" customFormat="1" ht="12.75">
      <c r="A390" s="79" t="s">
        <v>120</v>
      </c>
      <c r="B390" s="79" t="s">
        <v>121</v>
      </c>
      <c r="C390" s="60" t="s">
        <v>3</v>
      </c>
      <c r="D390" s="89">
        <v>58</v>
      </c>
      <c r="E390" s="89">
        <v>66</v>
      </c>
      <c r="F390" s="89">
        <v>66</v>
      </c>
      <c r="G390" s="89">
        <v>64</v>
      </c>
      <c r="H390" s="89">
        <v>65</v>
      </c>
      <c r="I390" s="89">
        <v>66</v>
      </c>
      <c r="J390" s="89">
        <v>61</v>
      </c>
      <c r="K390" s="89">
        <v>49</v>
      </c>
      <c r="L390" s="89">
        <v>43</v>
      </c>
      <c r="M390" s="89">
        <v>78</v>
      </c>
      <c r="N390" s="89">
        <v>66</v>
      </c>
      <c r="O390" s="89">
        <v>81</v>
      </c>
      <c r="P390" s="89">
        <v>763</v>
      </c>
    </row>
    <row r="391" spans="1:16" s="79" customFormat="1" ht="12.75">
      <c r="A391" s="78"/>
      <c r="B391" s="78"/>
      <c r="C391" s="60" t="s">
        <v>4</v>
      </c>
      <c r="D391" s="89">
        <v>76</v>
      </c>
      <c r="E391" s="89">
        <v>68</v>
      </c>
      <c r="F391" s="89">
        <v>88</v>
      </c>
      <c r="G391" s="89">
        <v>55</v>
      </c>
      <c r="H391" s="89">
        <v>55</v>
      </c>
      <c r="I391" s="89">
        <v>45</v>
      </c>
      <c r="J391" s="89">
        <v>48</v>
      </c>
      <c r="K391" s="89">
        <v>58</v>
      </c>
      <c r="L391" s="89">
        <v>64</v>
      </c>
      <c r="M391" s="89">
        <v>49</v>
      </c>
      <c r="N391" s="89">
        <v>59</v>
      </c>
      <c r="O391" s="89">
        <v>50</v>
      </c>
      <c r="P391" s="89">
        <v>715</v>
      </c>
    </row>
    <row r="392" spans="3:16" s="79" customFormat="1" ht="12.75">
      <c r="C392" s="60" t="s">
        <v>5</v>
      </c>
      <c r="D392" s="89">
        <v>59</v>
      </c>
      <c r="E392" s="89">
        <v>82</v>
      </c>
      <c r="F392" s="89">
        <v>85</v>
      </c>
      <c r="G392" s="89">
        <v>57</v>
      </c>
      <c r="H392" s="89">
        <v>52</v>
      </c>
      <c r="I392" s="89">
        <v>49</v>
      </c>
      <c r="J392" s="89">
        <v>61</v>
      </c>
      <c r="K392" s="89">
        <v>59</v>
      </c>
      <c r="L392" s="89">
        <v>53</v>
      </c>
      <c r="M392" s="89">
        <v>68</v>
      </c>
      <c r="N392" s="89">
        <v>44</v>
      </c>
      <c r="O392" s="89">
        <v>57</v>
      </c>
      <c r="P392" s="89">
        <v>726</v>
      </c>
    </row>
    <row r="393" spans="3:16" s="79" customFormat="1" ht="12.75">
      <c r="C393" s="60" t="s">
        <v>6</v>
      </c>
      <c r="D393" s="89">
        <v>65</v>
      </c>
      <c r="E393" s="89">
        <v>60</v>
      </c>
      <c r="F393" s="89">
        <v>59</v>
      </c>
      <c r="G393" s="89">
        <v>58</v>
      </c>
      <c r="H393" s="89">
        <v>62</v>
      </c>
      <c r="I393" s="89">
        <v>61</v>
      </c>
      <c r="J393" s="89">
        <v>52</v>
      </c>
      <c r="K393" s="89">
        <v>53</v>
      </c>
      <c r="L393" s="89">
        <v>62</v>
      </c>
      <c r="M393" s="89">
        <v>65</v>
      </c>
      <c r="N393" s="89">
        <v>50</v>
      </c>
      <c r="O393" s="89">
        <v>81</v>
      </c>
      <c r="P393" s="89">
        <v>728</v>
      </c>
    </row>
    <row r="394" spans="3:16" s="79" customFormat="1" ht="12.75">
      <c r="C394" s="60" t="s">
        <v>7</v>
      </c>
      <c r="D394" s="89">
        <v>62</v>
      </c>
      <c r="E394" s="89">
        <v>50</v>
      </c>
      <c r="F394" s="89">
        <v>64</v>
      </c>
      <c r="G394" s="89">
        <v>64</v>
      </c>
      <c r="H394" s="89">
        <v>63</v>
      </c>
      <c r="I394" s="89">
        <v>69</v>
      </c>
      <c r="J394" s="89">
        <v>44</v>
      </c>
      <c r="K394" s="89">
        <v>67</v>
      </c>
      <c r="L394" s="89">
        <v>38</v>
      </c>
      <c r="M394" s="89">
        <v>44</v>
      </c>
      <c r="N394" s="89">
        <v>81</v>
      </c>
      <c r="O394" s="89">
        <v>82</v>
      </c>
      <c r="P394" s="89">
        <v>728</v>
      </c>
    </row>
    <row r="395" spans="3:16" s="79" customFormat="1" ht="12.75">
      <c r="C395" s="60" t="s">
        <v>392</v>
      </c>
      <c r="D395" s="89">
        <v>65</v>
      </c>
      <c r="E395" s="89">
        <v>57</v>
      </c>
      <c r="F395" s="89">
        <v>65</v>
      </c>
      <c r="G395" s="89">
        <v>79</v>
      </c>
      <c r="H395" s="89">
        <v>66</v>
      </c>
      <c r="I395" s="89">
        <v>66</v>
      </c>
      <c r="J395" s="89">
        <v>63</v>
      </c>
      <c r="K395" s="89">
        <v>70</v>
      </c>
      <c r="L395" s="89">
        <v>59</v>
      </c>
      <c r="M395" s="89">
        <v>63</v>
      </c>
      <c r="N395" s="89">
        <v>79</v>
      </c>
      <c r="O395" s="89">
        <v>89</v>
      </c>
      <c r="P395" s="89">
        <v>821</v>
      </c>
    </row>
    <row r="396" spans="3:16" s="79" customFormat="1" ht="12.75">
      <c r="C396" s="60" t="s">
        <v>419</v>
      </c>
      <c r="D396" s="89">
        <v>59</v>
      </c>
      <c r="E396" s="89">
        <v>67</v>
      </c>
      <c r="F396" s="89">
        <v>89</v>
      </c>
      <c r="G396" s="89">
        <v>67</v>
      </c>
      <c r="H396" s="89">
        <v>56</v>
      </c>
      <c r="I396" s="89">
        <v>68</v>
      </c>
      <c r="J396" s="89">
        <v>62</v>
      </c>
      <c r="K396" s="89">
        <v>90</v>
      </c>
      <c r="L396" s="89">
        <v>69</v>
      </c>
      <c r="M396" s="89">
        <v>72</v>
      </c>
      <c r="N396" s="89">
        <v>58</v>
      </c>
      <c r="O396" s="89">
        <v>109</v>
      </c>
      <c r="P396" s="89">
        <v>866</v>
      </c>
    </row>
    <row r="397" spans="3:16" s="79" customFormat="1" ht="12.75">
      <c r="C397" s="60" t="s">
        <v>445</v>
      </c>
      <c r="D397" s="89">
        <v>72</v>
      </c>
      <c r="E397" s="89">
        <v>66</v>
      </c>
      <c r="F397" s="89">
        <v>61</v>
      </c>
      <c r="G397" s="89">
        <v>54</v>
      </c>
      <c r="H397" s="89">
        <v>55</v>
      </c>
      <c r="I397" s="89">
        <v>50</v>
      </c>
      <c r="J397" s="89">
        <v>54</v>
      </c>
      <c r="K397" s="89">
        <v>52</v>
      </c>
      <c r="L397" s="89">
        <v>70</v>
      </c>
      <c r="M397" s="89" t="s">
        <v>393</v>
      </c>
      <c r="N397" s="89" t="s">
        <v>393</v>
      </c>
      <c r="O397" s="89" t="s">
        <v>393</v>
      </c>
      <c r="P397" s="89" t="s">
        <v>393</v>
      </c>
    </row>
    <row r="398" spans="1:16" s="79" customFormat="1" ht="12.75">
      <c r="A398" s="78" t="s">
        <v>122</v>
      </c>
      <c r="B398" s="78" t="s">
        <v>123</v>
      </c>
      <c r="C398" s="60" t="s">
        <v>3</v>
      </c>
      <c r="D398" s="89">
        <v>72</v>
      </c>
      <c r="E398" s="89">
        <v>47</v>
      </c>
      <c r="F398" s="89">
        <v>62</v>
      </c>
      <c r="G398" s="89">
        <v>75</v>
      </c>
      <c r="H398" s="89">
        <v>67</v>
      </c>
      <c r="I398" s="89">
        <v>54</v>
      </c>
      <c r="J398" s="89">
        <v>55</v>
      </c>
      <c r="K398" s="89">
        <v>57</v>
      </c>
      <c r="L398" s="89">
        <v>52</v>
      </c>
      <c r="M398" s="89">
        <v>43</v>
      </c>
      <c r="N398" s="89">
        <v>61</v>
      </c>
      <c r="O398" s="89">
        <v>64</v>
      </c>
      <c r="P398" s="89">
        <v>709</v>
      </c>
    </row>
    <row r="399" spans="3:16" s="79" customFormat="1" ht="12.75">
      <c r="C399" s="60" t="s">
        <v>4</v>
      </c>
      <c r="D399" s="89">
        <v>65</v>
      </c>
      <c r="E399" s="89">
        <v>65</v>
      </c>
      <c r="F399" s="89">
        <v>58</v>
      </c>
      <c r="G399" s="89">
        <v>62</v>
      </c>
      <c r="H399" s="89">
        <v>53</v>
      </c>
      <c r="I399" s="89">
        <v>60</v>
      </c>
      <c r="J399" s="89">
        <v>42</v>
      </c>
      <c r="K399" s="89">
        <v>61</v>
      </c>
      <c r="L399" s="89">
        <v>43</v>
      </c>
      <c r="M399" s="89">
        <v>68</v>
      </c>
      <c r="N399" s="89">
        <v>59</v>
      </c>
      <c r="O399" s="89">
        <v>63</v>
      </c>
      <c r="P399" s="89">
        <v>699</v>
      </c>
    </row>
    <row r="400" spans="3:16" s="79" customFormat="1" ht="12.75">
      <c r="C400" s="60" t="s">
        <v>5</v>
      </c>
      <c r="D400" s="89">
        <v>75</v>
      </c>
      <c r="E400" s="89">
        <v>63</v>
      </c>
      <c r="F400" s="89">
        <v>95</v>
      </c>
      <c r="G400" s="89">
        <v>64</v>
      </c>
      <c r="H400" s="89">
        <v>64</v>
      </c>
      <c r="I400" s="89">
        <v>63</v>
      </c>
      <c r="J400" s="89">
        <v>77</v>
      </c>
      <c r="K400" s="89">
        <v>56</v>
      </c>
      <c r="L400" s="89">
        <v>53</v>
      </c>
      <c r="M400" s="89">
        <v>54</v>
      </c>
      <c r="N400" s="89">
        <v>60</v>
      </c>
      <c r="O400" s="89">
        <v>41</v>
      </c>
      <c r="P400" s="89">
        <v>765</v>
      </c>
    </row>
    <row r="401" spans="3:16" s="79" customFormat="1" ht="12.75">
      <c r="C401" s="60" t="s">
        <v>6</v>
      </c>
      <c r="D401" s="89">
        <v>63</v>
      </c>
      <c r="E401" s="89">
        <v>66</v>
      </c>
      <c r="F401" s="89">
        <v>63</v>
      </c>
      <c r="G401" s="89">
        <v>64</v>
      </c>
      <c r="H401" s="89">
        <v>76</v>
      </c>
      <c r="I401" s="89">
        <v>62</v>
      </c>
      <c r="J401" s="89">
        <v>68</v>
      </c>
      <c r="K401" s="89">
        <v>68</v>
      </c>
      <c r="L401" s="89">
        <v>47</v>
      </c>
      <c r="M401" s="89">
        <v>43</v>
      </c>
      <c r="N401" s="89">
        <v>58</v>
      </c>
      <c r="O401" s="89">
        <v>81</v>
      </c>
      <c r="P401" s="89">
        <v>759</v>
      </c>
    </row>
    <row r="402" spans="3:16" s="79" customFormat="1" ht="12.75">
      <c r="C402" s="60" t="s">
        <v>7</v>
      </c>
      <c r="D402" s="89">
        <v>65</v>
      </c>
      <c r="E402" s="89">
        <v>76</v>
      </c>
      <c r="F402" s="89">
        <v>77</v>
      </c>
      <c r="G402" s="89">
        <v>67</v>
      </c>
      <c r="H402" s="89">
        <v>64</v>
      </c>
      <c r="I402" s="89">
        <v>68</v>
      </c>
      <c r="J402" s="89">
        <v>57</v>
      </c>
      <c r="K402" s="89">
        <v>69</v>
      </c>
      <c r="L402" s="89">
        <v>59</v>
      </c>
      <c r="M402" s="89">
        <v>66</v>
      </c>
      <c r="N402" s="89">
        <v>50</v>
      </c>
      <c r="O402" s="89">
        <v>93</v>
      </c>
      <c r="P402" s="89">
        <v>811</v>
      </c>
    </row>
    <row r="403" spans="3:16" s="79" customFormat="1" ht="12.75">
      <c r="C403" s="60" t="s">
        <v>392</v>
      </c>
      <c r="D403" s="89">
        <v>101</v>
      </c>
      <c r="E403" s="89">
        <v>100</v>
      </c>
      <c r="F403" s="89">
        <v>60</v>
      </c>
      <c r="G403" s="89">
        <v>56</v>
      </c>
      <c r="H403" s="89">
        <v>59</v>
      </c>
      <c r="I403" s="89">
        <v>55</v>
      </c>
      <c r="J403" s="89">
        <v>50</v>
      </c>
      <c r="K403" s="89">
        <v>63</v>
      </c>
      <c r="L403" s="89">
        <v>53</v>
      </c>
      <c r="M403" s="89">
        <v>80</v>
      </c>
      <c r="N403" s="89">
        <v>82</v>
      </c>
      <c r="O403" s="89">
        <v>82</v>
      </c>
      <c r="P403" s="89">
        <v>841</v>
      </c>
    </row>
    <row r="404" spans="3:16" s="79" customFormat="1" ht="12.75">
      <c r="C404" s="60" t="s">
        <v>419</v>
      </c>
      <c r="D404" s="89">
        <v>75</v>
      </c>
      <c r="E404" s="89">
        <v>56</v>
      </c>
      <c r="F404" s="89">
        <v>73</v>
      </c>
      <c r="G404" s="89">
        <v>81</v>
      </c>
      <c r="H404" s="89">
        <v>65</v>
      </c>
      <c r="I404" s="89">
        <v>58</v>
      </c>
      <c r="J404" s="89">
        <v>70</v>
      </c>
      <c r="K404" s="89">
        <v>73</v>
      </c>
      <c r="L404" s="89">
        <v>59</v>
      </c>
      <c r="M404" s="89">
        <v>88</v>
      </c>
      <c r="N404" s="89">
        <v>60</v>
      </c>
      <c r="O404" s="89">
        <v>103</v>
      </c>
      <c r="P404" s="89">
        <v>861</v>
      </c>
    </row>
    <row r="405" spans="1:16" s="79" customFormat="1" ht="12.75">
      <c r="A405" s="78"/>
      <c r="B405" s="78"/>
      <c r="C405" s="60" t="s">
        <v>445</v>
      </c>
      <c r="D405" s="89">
        <v>81</v>
      </c>
      <c r="E405" s="89">
        <v>59</v>
      </c>
      <c r="F405" s="89">
        <v>79</v>
      </c>
      <c r="G405" s="89">
        <v>64</v>
      </c>
      <c r="H405" s="89">
        <v>66</v>
      </c>
      <c r="I405" s="89">
        <v>56</v>
      </c>
      <c r="J405" s="89">
        <v>58</v>
      </c>
      <c r="K405" s="89">
        <v>51</v>
      </c>
      <c r="L405" s="89">
        <v>45</v>
      </c>
      <c r="M405" s="89" t="s">
        <v>393</v>
      </c>
      <c r="N405" s="89" t="s">
        <v>393</v>
      </c>
      <c r="O405" s="89" t="s">
        <v>393</v>
      </c>
      <c r="P405" s="89" t="s">
        <v>393</v>
      </c>
    </row>
    <row r="406" spans="1:16" s="79" customFormat="1" ht="12.75">
      <c r="A406" s="79" t="s">
        <v>124</v>
      </c>
      <c r="B406" s="79" t="s">
        <v>125</v>
      </c>
      <c r="C406" s="60" t="s">
        <v>3</v>
      </c>
      <c r="D406" s="89">
        <v>53</v>
      </c>
      <c r="E406" s="89">
        <v>42</v>
      </c>
      <c r="F406" s="89">
        <v>46</v>
      </c>
      <c r="G406" s="89">
        <v>36</v>
      </c>
      <c r="H406" s="89">
        <v>43</v>
      </c>
      <c r="I406" s="89">
        <v>32</v>
      </c>
      <c r="J406" s="89" t="s">
        <v>347</v>
      </c>
      <c r="K406" s="89">
        <v>42</v>
      </c>
      <c r="L406" s="89">
        <v>32</v>
      </c>
      <c r="M406" s="89">
        <v>36</v>
      </c>
      <c r="N406" s="89" t="s">
        <v>347</v>
      </c>
      <c r="O406" s="89">
        <v>32</v>
      </c>
      <c r="P406" s="89" t="s">
        <v>347</v>
      </c>
    </row>
    <row r="407" spans="3:16" s="79" customFormat="1" ht="12.75">
      <c r="C407" s="60" t="s">
        <v>4</v>
      </c>
      <c r="D407" s="89">
        <v>48</v>
      </c>
      <c r="E407" s="89">
        <v>50</v>
      </c>
      <c r="F407" s="89">
        <v>62</v>
      </c>
      <c r="G407" s="89">
        <v>31</v>
      </c>
      <c r="H407" s="89">
        <v>39</v>
      </c>
      <c r="I407" s="89">
        <v>31</v>
      </c>
      <c r="J407" s="89">
        <v>43</v>
      </c>
      <c r="K407" s="89">
        <v>29</v>
      </c>
      <c r="L407" s="89">
        <v>27</v>
      </c>
      <c r="M407" s="89">
        <v>34</v>
      </c>
      <c r="N407" s="89">
        <v>36</v>
      </c>
      <c r="O407" s="89">
        <v>43</v>
      </c>
      <c r="P407" s="89">
        <v>473</v>
      </c>
    </row>
    <row r="408" spans="3:16" s="79" customFormat="1" ht="12.75">
      <c r="C408" s="60" t="s">
        <v>5</v>
      </c>
      <c r="D408" s="89">
        <v>48</v>
      </c>
      <c r="E408" s="89">
        <v>34</v>
      </c>
      <c r="F408" s="89">
        <v>48</v>
      </c>
      <c r="G408" s="89" t="s">
        <v>347</v>
      </c>
      <c r="H408" s="89">
        <v>37</v>
      </c>
      <c r="I408" s="89">
        <v>33</v>
      </c>
      <c r="J408" s="89" t="s">
        <v>347</v>
      </c>
      <c r="K408" s="89">
        <v>36</v>
      </c>
      <c r="L408" s="89">
        <v>38</v>
      </c>
      <c r="M408" s="89">
        <v>34</v>
      </c>
      <c r="N408" s="89">
        <v>37</v>
      </c>
      <c r="O408" s="89">
        <v>38</v>
      </c>
      <c r="P408" s="89" t="s">
        <v>347</v>
      </c>
    </row>
    <row r="409" spans="3:16" s="79" customFormat="1" ht="12.75">
      <c r="C409" s="60" t="s">
        <v>6</v>
      </c>
      <c r="D409" s="89">
        <v>39</v>
      </c>
      <c r="E409" s="89">
        <v>44</v>
      </c>
      <c r="F409" s="89">
        <v>46</v>
      </c>
      <c r="G409" s="89">
        <v>37</v>
      </c>
      <c r="H409" s="89">
        <v>25</v>
      </c>
      <c r="I409" s="89">
        <v>38</v>
      </c>
      <c r="J409" s="89">
        <v>41</v>
      </c>
      <c r="K409" s="89">
        <v>41</v>
      </c>
      <c r="L409" s="89">
        <v>41</v>
      </c>
      <c r="M409" s="89" t="s">
        <v>347</v>
      </c>
      <c r="N409" s="89">
        <v>32</v>
      </c>
      <c r="O409" s="89" t="s">
        <v>347</v>
      </c>
      <c r="P409" s="89" t="s">
        <v>347</v>
      </c>
    </row>
    <row r="410" spans="3:16" s="79" customFormat="1" ht="12.75">
      <c r="C410" s="60" t="s">
        <v>7</v>
      </c>
      <c r="D410" s="89">
        <v>42</v>
      </c>
      <c r="E410" s="89">
        <v>35</v>
      </c>
      <c r="F410" s="89">
        <v>45</v>
      </c>
      <c r="G410" s="89">
        <v>42</v>
      </c>
      <c r="H410" s="89">
        <v>41</v>
      </c>
      <c r="I410" s="89">
        <v>29</v>
      </c>
      <c r="J410" s="89">
        <v>45</v>
      </c>
      <c r="K410" s="89">
        <v>40</v>
      </c>
      <c r="L410" s="89">
        <v>31</v>
      </c>
      <c r="M410" s="89">
        <v>44</v>
      </c>
      <c r="N410" s="89">
        <v>41</v>
      </c>
      <c r="O410" s="89">
        <v>60</v>
      </c>
      <c r="P410" s="89">
        <v>495</v>
      </c>
    </row>
    <row r="411" spans="3:16" s="79" customFormat="1" ht="12.75">
      <c r="C411" s="60" t="s">
        <v>392</v>
      </c>
      <c r="D411" s="89">
        <v>90</v>
      </c>
      <c r="E411" s="89">
        <v>32</v>
      </c>
      <c r="F411" s="89">
        <v>42</v>
      </c>
      <c r="G411" s="89">
        <v>42</v>
      </c>
      <c r="H411" s="89">
        <v>39</v>
      </c>
      <c r="I411" s="89">
        <v>53</v>
      </c>
      <c r="J411" s="89">
        <v>37</v>
      </c>
      <c r="K411" s="89">
        <v>39</v>
      </c>
      <c r="L411" s="89">
        <v>36</v>
      </c>
      <c r="M411" s="89">
        <v>35</v>
      </c>
      <c r="N411" s="89">
        <v>53</v>
      </c>
      <c r="O411" s="89">
        <v>64</v>
      </c>
      <c r="P411" s="89">
        <v>562</v>
      </c>
    </row>
    <row r="412" spans="1:16" s="79" customFormat="1" ht="12.75">
      <c r="A412" s="78"/>
      <c r="B412" s="78"/>
      <c r="C412" s="60" t="s">
        <v>419</v>
      </c>
      <c r="D412" s="89">
        <v>39</v>
      </c>
      <c r="E412" s="89">
        <v>45</v>
      </c>
      <c r="F412" s="89">
        <v>41</v>
      </c>
      <c r="G412" s="89">
        <v>49</v>
      </c>
      <c r="H412" s="89">
        <v>35</v>
      </c>
      <c r="I412" s="89" t="s">
        <v>347</v>
      </c>
      <c r="J412" s="89">
        <v>38</v>
      </c>
      <c r="K412" s="89">
        <v>43</v>
      </c>
      <c r="L412" s="89" t="s">
        <v>347</v>
      </c>
      <c r="M412" s="89">
        <v>32</v>
      </c>
      <c r="N412" s="89">
        <v>42</v>
      </c>
      <c r="O412" s="89">
        <v>69</v>
      </c>
      <c r="P412" s="89" t="s">
        <v>347</v>
      </c>
    </row>
    <row r="413" spans="3:16" s="79" customFormat="1" ht="12.75">
      <c r="C413" s="60" t="s">
        <v>445</v>
      </c>
      <c r="D413" s="89">
        <v>55</v>
      </c>
      <c r="E413" s="89">
        <v>43</v>
      </c>
      <c r="F413" s="89">
        <v>57</v>
      </c>
      <c r="G413" s="89">
        <v>35</v>
      </c>
      <c r="H413" s="89" t="s">
        <v>347</v>
      </c>
      <c r="I413" s="89">
        <v>37</v>
      </c>
      <c r="J413" s="89">
        <v>32</v>
      </c>
      <c r="K413" s="89">
        <v>46</v>
      </c>
      <c r="L413" s="89" t="s">
        <v>347</v>
      </c>
      <c r="M413" s="89" t="s">
        <v>393</v>
      </c>
      <c r="N413" s="89" t="s">
        <v>393</v>
      </c>
      <c r="O413" s="89" t="s">
        <v>393</v>
      </c>
      <c r="P413" s="89" t="s">
        <v>393</v>
      </c>
    </row>
    <row r="414" spans="1:16" s="79" customFormat="1" ht="12.75">
      <c r="A414" s="79" t="s">
        <v>126</v>
      </c>
      <c r="B414" s="79" t="s">
        <v>127</v>
      </c>
      <c r="C414" s="60" t="s">
        <v>3</v>
      </c>
      <c r="D414" s="89">
        <v>61</v>
      </c>
      <c r="E414" s="89">
        <v>52</v>
      </c>
      <c r="F414" s="89">
        <v>46</v>
      </c>
      <c r="G414" s="89">
        <v>36</v>
      </c>
      <c r="H414" s="89">
        <v>46</v>
      </c>
      <c r="I414" s="89">
        <v>45</v>
      </c>
      <c r="J414" s="89" t="s">
        <v>347</v>
      </c>
      <c r="K414" s="89">
        <v>38</v>
      </c>
      <c r="L414" s="89">
        <v>31</v>
      </c>
      <c r="M414" s="89">
        <v>45</v>
      </c>
      <c r="N414" s="89" t="s">
        <v>347</v>
      </c>
      <c r="O414" s="89">
        <v>47</v>
      </c>
      <c r="P414" s="89" t="s">
        <v>347</v>
      </c>
    </row>
    <row r="415" spans="3:16" s="79" customFormat="1" ht="12.75">
      <c r="C415" s="60" t="s">
        <v>4</v>
      </c>
      <c r="D415" s="89">
        <v>47</v>
      </c>
      <c r="E415" s="89">
        <v>49</v>
      </c>
      <c r="F415" s="89">
        <v>52</v>
      </c>
      <c r="G415" s="89">
        <v>36</v>
      </c>
      <c r="H415" s="89">
        <v>44</v>
      </c>
      <c r="I415" s="89">
        <v>41</v>
      </c>
      <c r="J415" s="89">
        <v>43</v>
      </c>
      <c r="K415" s="89">
        <v>48</v>
      </c>
      <c r="L415" s="89">
        <v>42</v>
      </c>
      <c r="M415" s="89">
        <v>55</v>
      </c>
      <c r="N415" s="89">
        <v>58</v>
      </c>
      <c r="O415" s="89">
        <v>54</v>
      </c>
      <c r="P415" s="89">
        <v>569</v>
      </c>
    </row>
    <row r="416" spans="3:16" s="79" customFormat="1" ht="12.75">
      <c r="C416" s="60" t="s">
        <v>5</v>
      </c>
      <c r="D416" s="89">
        <v>57</v>
      </c>
      <c r="E416" s="89">
        <v>54</v>
      </c>
      <c r="F416" s="89">
        <v>67</v>
      </c>
      <c r="G416" s="89">
        <v>53</v>
      </c>
      <c r="H416" s="89">
        <v>37</v>
      </c>
      <c r="I416" s="89">
        <v>32</v>
      </c>
      <c r="J416" s="89">
        <v>53</v>
      </c>
      <c r="K416" s="89">
        <v>39</v>
      </c>
      <c r="L416" s="89">
        <v>53</v>
      </c>
      <c r="M416" s="89">
        <v>41</v>
      </c>
      <c r="N416" s="89">
        <v>52</v>
      </c>
      <c r="O416" s="89">
        <v>66</v>
      </c>
      <c r="P416" s="89">
        <v>604</v>
      </c>
    </row>
    <row r="417" spans="3:16" s="79" customFormat="1" ht="12.75">
      <c r="C417" s="60" t="s">
        <v>6</v>
      </c>
      <c r="D417" s="89">
        <v>55</v>
      </c>
      <c r="E417" s="89">
        <v>60</v>
      </c>
      <c r="F417" s="89">
        <v>47</v>
      </c>
      <c r="G417" s="89">
        <v>43</v>
      </c>
      <c r="H417" s="89">
        <v>25</v>
      </c>
      <c r="I417" s="89">
        <v>44</v>
      </c>
      <c r="J417" s="89">
        <v>41</v>
      </c>
      <c r="K417" s="89">
        <v>50</v>
      </c>
      <c r="L417" s="89">
        <v>44</v>
      </c>
      <c r="M417" s="89" t="s">
        <v>347</v>
      </c>
      <c r="N417" s="89">
        <v>41</v>
      </c>
      <c r="O417" s="89" t="s">
        <v>347</v>
      </c>
      <c r="P417" s="89" t="s">
        <v>347</v>
      </c>
    </row>
    <row r="418" spans="3:16" s="79" customFormat="1" ht="12.75">
      <c r="C418" s="60" t="s">
        <v>7</v>
      </c>
      <c r="D418" s="89">
        <v>49</v>
      </c>
      <c r="E418" s="89">
        <v>47</v>
      </c>
      <c r="F418" s="89">
        <v>60</v>
      </c>
      <c r="G418" s="89">
        <v>64</v>
      </c>
      <c r="H418" s="89">
        <v>59</v>
      </c>
      <c r="I418" s="89">
        <v>39</v>
      </c>
      <c r="J418" s="89">
        <v>50</v>
      </c>
      <c r="K418" s="89">
        <v>41</v>
      </c>
      <c r="L418" s="89">
        <v>50</v>
      </c>
      <c r="M418" s="89">
        <v>36</v>
      </c>
      <c r="N418" s="89">
        <v>47</v>
      </c>
      <c r="O418" s="89">
        <v>89</v>
      </c>
      <c r="P418" s="89">
        <v>631</v>
      </c>
    </row>
    <row r="419" spans="1:16" s="79" customFormat="1" ht="12.75">
      <c r="A419" s="78"/>
      <c r="B419" s="78"/>
      <c r="C419" s="60" t="s">
        <v>392</v>
      </c>
      <c r="D419" s="89">
        <v>68</v>
      </c>
      <c r="E419" s="89">
        <v>60</v>
      </c>
      <c r="F419" s="89">
        <v>55</v>
      </c>
      <c r="G419" s="89">
        <v>72</v>
      </c>
      <c r="H419" s="89">
        <v>51</v>
      </c>
      <c r="I419" s="89">
        <v>49</v>
      </c>
      <c r="J419" s="89">
        <v>37</v>
      </c>
      <c r="K419" s="89">
        <v>44</v>
      </c>
      <c r="L419" s="89">
        <v>31</v>
      </c>
      <c r="M419" s="89">
        <v>58</v>
      </c>
      <c r="N419" s="89">
        <v>54</v>
      </c>
      <c r="O419" s="89">
        <v>63</v>
      </c>
      <c r="P419" s="89">
        <v>642</v>
      </c>
    </row>
    <row r="420" spans="3:16" s="79" customFormat="1" ht="12.75">
      <c r="C420" s="60" t="s">
        <v>419</v>
      </c>
      <c r="D420" s="89">
        <v>46</v>
      </c>
      <c r="E420" s="89">
        <v>53</v>
      </c>
      <c r="F420" s="89">
        <v>68</v>
      </c>
      <c r="G420" s="89">
        <v>52</v>
      </c>
      <c r="H420" s="89">
        <v>61</v>
      </c>
      <c r="I420" s="89" t="s">
        <v>347</v>
      </c>
      <c r="J420" s="89">
        <v>54</v>
      </c>
      <c r="K420" s="89">
        <v>53</v>
      </c>
      <c r="L420" s="89" t="s">
        <v>347</v>
      </c>
      <c r="M420" s="89">
        <v>55</v>
      </c>
      <c r="N420" s="89">
        <v>44</v>
      </c>
      <c r="O420" s="89">
        <v>69</v>
      </c>
      <c r="P420" s="89" t="s">
        <v>347</v>
      </c>
    </row>
    <row r="421" spans="3:16" s="79" customFormat="1" ht="12.75">
      <c r="C421" s="60" t="s">
        <v>445</v>
      </c>
      <c r="D421" s="89">
        <v>43</v>
      </c>
      <c r="E421" s="89">
        <v>46</v>
      </c>
      <c r="F421" s="89">
        <v>58</v>
      </c>
      <c r="G421" s="89">
        <v>60</v>
      </c>
      <c r="H421" s="89" t="s">
        <v>347</v>
      </c>
      <c r="I421" s="89">
        <v>47</v>
      </c>
      <c r="J421" s="89">
        <v>52</v>
      </c>
      <c r="K421" s="89">
        <v>39</v>
      </c>
      <c r="L421" s="89" t="s">
        <v>347</v>
      </c>
      <c r="M421" s="89" t="s">
        <v>393</v>
      </c>
      <c r="N421" s="89" t="s">
        <v>393</v>
      </c>
      <c r="O421" s="89" t="s">
        <v>393</v>
      </c>
      <c r="P421" s="89" t="s">
        <v>393</v>
      </c>
    </row>
    <row r="422" spans="1:16" s="79" customFormat="1" ht="12.75">
      <c r="A422" s="79" t="s">
        <v>128</v>
      </c>
      <c r="B422" s="79" t="s">
        <v>129</v>
      </c>
      <c r="C422" s="60" t="s">
        <v>3</v>
      </c>
      <c r="D422" s="89">
        <v>95</v>
      </c>
      <c r="E422" s="89">
        <v>119</v>
      </c>
      <c r="F422" s="89">
        <v>115</v>
      </c>
      <c r="G422" s="89">
        <v>94</v>
      </c>
      <c r="H422" s="89">
        <v>98</v>
      </c>
      <c r="I422" s="89">
        <v>97</v>
      </c>
      <c r="J422" s="89">
        <v>88</v>
      </c>
      <c r="K422" s="89">
        <v>82</v>
      </c>
      <c r="L422" s="89">
        <v>87</v>
      </c>
      <c r="M422" s="89">
        <v>111</v>
      </c>
      <c r="N422" s="89">
        <v>106</v>
      </c>
      <c r="O422" s="89">
        <v>134</v>
      </c>
      <c r="P422" s="89">
        <v>1226</v>
      </c>
    </row>
    <row r="423" spans="3:16" s="79" customFormat="1" ht="12.75">
      <c r="C423" s="60" t="s">
        <v>4</v>
      </c>
      <c r="D423" s="89">
        <v>138</v>
      </c>
      <c r="E423" s="89">
        <v>128</v>
      </c>
      <c r="F423" s="89">
        <v>123</v>
      </c>
      <c r="G423" s="89">
        <v>103</v>
      </c>
      <c r="H423" s="89">
        <v>104</v>
      </c>
      <c r="I423" s="89">
        <v>104</v>
      </c>
      <c r="J423" s="89">
        <v>106</v>
      </c>
      <c r="K423" s="89">
        <v>95</v>
      </c>
      <c r="L423" s="89">
        <v>73</v>
      </c>
      <c r="M423" s="89">
        <v>125</v>
      </c>
      <c r="N423" s="89">
        <v>107</v>
      </c>
      <c r="O423" s="89">
        <v>125</v>
      </c>
      <c r="P423" s="89">
        <v>1331</v>
      </c>
    </row>
    <row r="424" spans="3:16" s="79" customFormat="1" ht="12.75">
      <c r="C424" s="60" t="s">
        <v>5</v>
      </c>
      <c r="D424" s="89">
        <v>114</v>
      </c>
      <c r="E424" s="89">
        <v>108</v>
      </c>
      <c r="F424" s="89">
        <v>125</v>
      </c>
      <c r="G424" s="89">
        <v>116</v>
      </c>
      <c r="H424" s="89">
        <v>102</v>
      </c>
      <c r="I424" s="89">
        <v>104</v>
      </c>
      <c r="J424" s="89">
        <v>106</v>
      </c>
      <c r="K424" s="89">
        <v>122</v>
      </c>
      <c r="L424" s="89">
        <v>107</v>
      </c>
      <c r="M424" s="89">
        <v>96</v>
      </c>
      <c r="N424" s="89">
        <v>107</v>
      </c>
      <c r="O424" s="89">
        <v>108</v>
      </c>
      <c r="P424" s="89">
        <v>1315</v>
      </c>
    </row>
    <row r="425" spans="3:16" s="79" customFormat="1" ht="12.75">
      <c r="C425" s="60" t="s">
        <v>6</v>
      </c>
      <c r="D425" s="89">
        <v>127</v>
      </c>
      <c r="E425" s="89">
        <v>105</v>
      </c>
      <c r="F425" s="89">
        <v>121</v>
      </c>
      <c r="G425" s="89">
        <v>115</v>
      </c>
      <c r="H425" s="89">
        <v>105</v>
      </c>
      <c r="I425" s="89">
        <v>114</v>
      </c>
      <c r="J425" s="89">
        <v>106</v>
      </c>
      <c r="K425" s="89">
        <v>100</v>
      </c>
      <c r="L425" s="89">
        <v>90</v>
      </c>
      <c r="M425" s="89">
        <v>115</v>
      </c>
      <c r="N425" s="89">
        <v>100</v>
      </c>
      <c r="O425" s="89">
        <v>136</v>
      </c>
      <c r="P425" s="89">
        <v>1334</v>
      </c>
    </row>
    <row r="426" spans="1:16" s="79" customFormat="1" ht="12.75">
      <c r="A426" s="78"/>
      <c r="B426" s="78"/>
      <c r="C426" s="60" t="s">
        <v>7</v>
      </c>
      <c r="D426" s="89">
        <v>125</v>
      </c>
      <c r="E426" s="89">
        <v>106</v>
      </c>
      <c r="F426" s="89">
        <v>118</v>
      </c>
      <c r="G426" s="89">
        <v>142</v>
      </c>
      <c r="H426" s="89">
        <v>101</v>
      </c>
      <c r="I426" s="89">
        <v>100</v>
      </c>
      <c r="J426" s="89">
        <v>99</v>
      </c>
      <c r="K426" s="89">
        <v>96</v>
      </c>
      <c r="L426" s="89">
        <v>102</v>
      </c>
      <c r="M426" s="89">
        <v>97</v>
      </c>
      <c r="N426" s="89">
        <v>119</v>
      </c>
      <c r="O426" s="89">
        <v>133</v>
      </c>
      <c r="P426" s="89">
        <v>1338</v>
      </c>
    </row>
    <row r="427" spans="3:16" s="79" customFormat="1" ht="12.75">
      <c r="C427" s="60" t="s">
        <v>392</v>
      </c>
      <c r="D427" s="89">
        <v>126</v>
      </c>
      <c r="E427" s="89">
        <v>107</v>
      </c>
      <c r="F427" s="89">
        <v>124</v>
      </c>
      <c r="G427" s="89">
        <v>132</v>
      </c>
      <c r="H427" s="89">
        <v>111</v>
      </c>
      <c r="I427" s="89">
        <v>90</v>
      </c>
      <c r="J427" s="89">
        <v>104</v>
      </c>
      <c r="K427" s="89">
        <v>105</v>
      </c>
      <c r="L427" s="89">
        <v>98</v>
      </c>
      <c r="M427" s="89">
        <v>123</v>
      </c>
      <c r="N427" s="89">
        <v>142</v>
      </c>
      <c r="O427" s="89">
        <v>146</v>
      </c>
      <c r="P427" s="89">
        <v>1408</v>
      </c>
    </row>
    <row r="428" spans="3:16" s="79" customFormat="1" ht="12.75">
      <c r="C428" s="60" t="s">
        <v>419</v>
      </c>
      <c r="D428" s="89">
        <v>101</v>
      </c>
      <c r="E428" s="89">
        <v>115</v>
      </c>
      <c r="F428" s="89">
        <v>140</v>
      </c>
      <c r="G428" s="89">
        <v>124</v>
      </c>
      <c r="H428" s="89">
        <v>127</v>
      </c>
      <c r="I428" s="89">
        <v>107</v>
      </c>
      <c r="J428" s="89">
        <v>116</v>
      </c>
      <c r="K428" s="89">
        <v>135</v>
      </c>
      <c r="L428" s="89">
        <v>116</v>
      </c>
      <c r="M428" s="89">
        <v>127</v>
      </c>
      <c r="N428" s="89">
        <v>103</v>
      </c>
      <c r="O428" s="89">
        <v>170</v>
      </c>
      <c r="P428" s="89">
        <v>1481</v>
      </c>
    </row>
    <row r="429" spans="3:16" s="79" customFormat="1" ht="12.75">
      <c r="C429" s="60" t="s">
        <v>445</v>
      </c>
      <c r="D429" s="89">
        <v>154</v>
      </c>
      <c r="E429" s="89">
        <v>121</v>
      </c>
      <c r="F429" s="89">
        <v>136</v>
      </c>
      <c r="G429" s="89">
        <v>130</v>
      </c>
      <c r="H429" s="89">
        <v>128</v>
      </c>
      <c r="I429" s="89">
        <v>98</v>
      </c>
      <c r="J429" s="89">
        <v>82</v>
      </c>
      <c r="K429" s="89">
        <v>116</v>
      </c>
      <c r="L429" s="89">
        <v>83</v>
      </c>
      <c r="M429" s="89" t="s">
        <v>393</v>
      </c>
      <c r="N429" s="89" t="s">
        <v>393</v>
      </c>
      <c r="O429" s="89" t="s">
        <v>393</v>
      </c>
      <c r="P429" s="89" t="s">
        <v>393</v>
      </c>
    </row>
    <row r="430" spans="1:16" s="79" customFormat="1" ht="12.75">
      <c r="A430" s="79" t="s">
        <v>130</v>
      </c>
      <c r="B430" s="79" t="s">
        <v>131</v>
      </c>
      <c r="C430" s="60" t="s">
        <v>3</v>
      </c>
      <c r="D430" s="89">
        <v>79</v>
      </c>
      <c r="E430" s="89">
        <v>84</v>
      </c>
      <c r="F430" s="89">
        <v>103</v>
      </c>
      <c r="G430" s="89">
        <v>94</v>
      </c>
      <c r="H430" s="89">
        <v>101</v>
      </c>
      <c r="I430" s="89">
        <v>68</v>
      </c>
      <c r="J430" s="89">
        <v>93</v>
      </c>
      <c r="K430" s="89">
        <v>80</v>
      </c>
      <c r="L430" s="89">
        <v>74</v>
      </c>
      <c r="M430" s="89">
        <v>86</v>
      </c>
      <c r="N430" s="89">
        <v>99</v>
      </c>
      <c r="O430" s="89">
        <v>107</v>
      </c>
      <c r="P430" s="89">
        <v>1068</v>
      </c>
    </row>
    <row r="431" spans="3:16" s="79" customFormat="1" ht="12.75">
      <c r="C431" s="60" t="s">
        <v>4</v>
      </c>
      <c r="D431" s="89">
        <v>120</v>
      </c>
      <c r="E431" s="89">
        <v>91</v>
      </c>
      <c r="F431" s="89">
        <v>98</v>
      </c>
      <c r="G431" s="89">
        <v>99</v>
      </c>
      <c r="H431" s="89">
        <v>79</v>
      </c>
      <c r="I431" s="89">
        <v>96</v>
      </c>
      <c r="J431" s="89">
        <v>87</v>
      </c>
      <c r="K431" s="89">
        <v>77</v>
      </c>
      <c r="L431" s="89">
        <v>81</v>
      </c>
      <c r="M431" s="89">
        <v>108</v>
      </c>
      <c r="N431" s="89">
        <v>83</v>
      </c>
      <c r="O431" s="89">
        <v>79</v>
      </c>
      <c r="P431" s="89">
        <v>1098</v>
      </c>
    </row>
    <row r="432" spans="3:16" s="79" customFormat="1" ht="12.75">
      <c r="C432" s="60" t="s">
        <v>5</v>
      </c>
      <c r="D432" s="89">
        <v>76</v>
      </c>
      <c r="E432" s="89">
        <v>120</v>
      </c>
      <c r="F432" s="89">
        <v>121</v>
      </c>
      <c r="G432" s="89">
        <v>103</v>
      </c>
      <c r="H432" s="89">
        <v>86</v>
      </c>
      <c r="I432" s="89">
        <v>82</v>
      </c>
      <c r="J432" s="89">
        <v>82</v>
      </c>
      <c r="K432" s="89">
        <v>72</v>
      </c>
      <c r="L432" s="89">
        <v>85</v>
      </c>
      <c r="M432" s="89">
        <v>90</v>
      </c>
      <c r="N432" s="89">
        <v>94</v>
      </c>
      <c r="O432" s="89">
        <v>96</v>
      </c>
      <c r="P432" s="89">
        <v>1107</v>
      </c>
    </row>
    <row r="433" spans="1:16" s="79" customFormat="1" ht="12.75">
      <c r="A433" s="78"/>
      <c r="B433" s="78"/>
      <c r="C433" s="60" t="s">
        <v>6</v>
      </c>
      <c r="D433" s="89">
        <v>80</v>
      </c>
      <c r="E433" s="89">
        <v>86</v>
      </c>
      <c r="F433" s="89">
        <v>94</v>
      </c>
      <c r="G433" s="89">
        <v>84</v>
      </c>
      <c r="H433" s="89">
        <v>85</v>
      </c>
      <c r="I433" s="89">
        <v>76</v>
      </c>
      <c r="J433" s="89">
        <v>88</v>
      </c>
      <c r="K433" s="89">
        <v>87</v>
      </c>
      <c r="L433" s="89">
        <v>89</v>
      </c>
      <c r="M433" s="89">
        <v>78</v>
      </c>
      <c r="N433" s="89">
        <v>105</v>
      </c>
      <c r="O433" s="89">
        <v>107</v>
      </c>
      <c r="P433" s="89">
        <v>1059</v>
      </c>
    </row>
    <row r="434" spans="3:16" s="79" customFormat="1" ht="12.75">
      <c r="C434" s="60" t="s">
        <v>7</v>
      </c>
      <c r="D434" s="89">
        <v>118</v>
      </c>
      <c r="E434" s="89">
        <v>101</v>
      </c>
      <c r="F434" s="89">
        <v>120</v>
      </c>
      <c r="G434" s="89">
        <v>106</v>
      </c>
      <c r="H434" s="89">
        <v>85</v>
      </c>
      <c r="I434" s="89">
        <v>92</v>
      </c>
      <c r="J434" s="89">
        <v>78</v>
      </c>
      <c r="K434" s="89">
        <v>98</v>
      </c>
      <c r="L434" s="89">
        <v>89</v>
      </c>
      <c r="M434" s="89">
        <v>92</v>
      </c>
      <c r="N434" s="89">
        <v>91</v>
      </c>
      <c r="O434" s="89">
        <v>126</v>
      </c>
      <c r="P434" s="89">
        <v>1196</v>
      </c>
    </row>
    <row r="435" spans="3:16" s="79" customFormat="1" ht="12.75">
      <c r="C435" s="60" t="s">
        <v>392</v>
      </c>
      <c r="D435" s="89">
        <v>165</v>
      </c>
      <c r="E435" s="89">
        <v>105</v>
      </c>
      <c r="F435" s="89">
        <v>88</v>
      </c>
      <c r="G435" s="89">
        <v>101</v>
      </c>
      <c r="H435" s="89">
        <v>79</v>
      </c>
      <c r="I435" s="89">
        <v>85</v>
      </c>
      <c r="J435" s="89">
        <v>87</v>
      </c>
      <c r="K435" s="89">
        <v>93</v>
      </c>
      <c r="L435" s="89">
        <v>79</v>
      </c>
      <c r="M435" s="89">
        <v>101</v>
      </c>
      <c r="N435" s="89">
        <v>109</v>
      </c>
      <c r="O435" s="89">
        <v>123</v>
      </c>
      <c r="P435" s="89">
        <v>1215</v>
      </c>
    </row>
    <row r="436" spans="3:16" s="79" customFormat="1" ht="12.75">
      <c r="C436" s="60" t="s">
        <v>419</v>
      </c>
      <c r="D436" s="89">
        <v>94</v>
      </c>
      <c r="E436" s="89">
        <v>82</v>
      </c>
      <c r="F436" s="89">
        <v>109</v>
      </c>
      <c r="G436" s="89">
        <v>96</v>
      </c>
      <c r="H436" s="89">
        <v>105</v>
      </c>
      <c r="I436" s="89">
        <v>88</v>
      </c>
      <c r="J436" s="89">
        <v>102</v>
      </c>
      <c r="K436" s="89">
        <v>127</v>
      </c>
      <c r="L436" s="89">
        <v>75</v>
      </c>
      <c r="M436" s="89">
        <v>108</v>
      </c>
      <c r="N436" s="89">
        <v>91</v>
      </c>
      <c r="O436" s="89">
        <v>119</v>
      </c>
      <c r="P436" s="89">
        <v>1196</v>
      </c>
    </row>
    <row r="437" spans="3:16" s="79" customFormat="1" ht="12.75">
      <c r="C437" s="60" t="s">
        <v>445</v>
      </c>
      <c r="D437" s="89">
        <v>108</v>
      </c>
      <c r="E437" s="89">
        <v>99</v>
      </c>
      <c r="F437" s="89">
        <v>98</v>
      </c>
      <c r="G437" s="89">
        <v>100</v>
      </c>
      <c r="H437" s="89">
        <v>98</v>
      </c>
      <c r="I437" s="89">
        <v>86</v>
      </c>
      <c r="J437" s="89">
        <v>100</v>
      </c>
      <c r="K437" s="89">
        <v>90</v>
      </c>
      <c r="L437" s="89">
        <v>82</v>
      </c>
      <c r="M437" s="89" t="s">
        <v>393</v>
      </c>
      <c r="N437" s="89" t="s">
        <v>393</v>
      </c>
      <c r="O437" s="89" t="s">
        <v>393</v>
      </c>
      <c r="P437" s="89" t="s">
        <v>393</v>
      </c>
    </row>
    <row r="438" spans="1:16" s="79" customFormat="1" ht="12.75">
      <c r="A438" s="79" t="s">
        <v>132</v>
      </c>
      <c r="B438" s="79" t="s">
        <v>133</v>
      </c>
      <c r="C438" s="60" t="s">
        <v>3</v>
      </c>
      <c r="D438" s="89">
        <v>79</v>
      </c>
      <c r="E438" s="89">
        <v>94</v>
      </c>
      <c r="F438" s="89">
        <v>75</v>
      </c>
      <c r="G438" s="89">
        <v>74</v>
      </c>
      <c r="H438" s="89">
        <v>70</v>
      </c>
      <c r="I438" s="89">
        <v>77</v>
      </c>
      <c r="J438" s="89">
        <v>78</v>
      </c>
      <c r="K438" s="89">
        <v>75</v>
      </c>
      <c r="L438" s="89">
        <v>78</v>
      </c>
      <c r="M438" s="89">
        <v>78</v>
      </c>
      <c r="N438" s="89">
        <v>72</v>
      </c>
      <c r="O438" s="89">
        <v>85</v>
      </c>
      <c r="P438" s="89">
        <v>935</v>
      </c>
    </row>
    <row r="439" spans="3:16" s="79" customFormat="1" ht="12.75">
      <c r="C439" s="60" t="s">
        <v>4</v>
      </c>
      <c r="D439" s="89">
        <v>104</v>
      </c>
      <c r="E439" s="89">
        <v>102</v>
      </c>
      <c r="F439" s="89">
        <v>89</v>
      </c>
      <c r="G439" s="89">
        <v>54</v>
      </c>
      <c r="H439" s="89">
        <v>82</v>
      </c>
      <c r="I439" s="89">
        <v>60</v>
      </c>
      <c r="J439" s="89">
        <v>68</v>
      </c>
      <c r="K439" s="89">
        <v>68</v>
      </c>
      <c r="L439" s="89">
        <v>58</v>
      </c>
      <c r="M439" s="89">
        <v>82</v>
      </c>
      <c r="N439" s="89">
        <v>91</v>
      </c>
      <c r="O439" s="89">
        <v>80</v>
      </c>
      <c r="P439" s="89">
        <v>938</v>
      </c>
    </row>
    <row r="440" spans="1:16" s="79" customFormat="1" ht="12.75">
      <c r="A440" s="78"/>
      <c r="B440" s="78"/>
      <c r="C440" s="60" t="s">
        <v>5</v>
      </c>
      <c r="D440" s="89">
        <v>69</v>
      </c>
      <c r="E440" s="89">
        <v>93</v>
      </c>
      <c r="F440" s="89">
        <v>89</v>
      </c>
      <c r="G440" s="89">
        <v>71</v>
      </c>
      <c r="H440" s="89">
        <v>76</v>
      </c>
      <c r="I440" s="89">
        <v>66</v>
      </c>
      <c r="J440" s="89">
        <v>83</v>
      </c>
      <c r="K440" s="89">
        <v>74</v>
      </c>
      <c r="L440" s="89">
        <v>76</v>
      </c>
      <c r="M440" s="89">
        <v>84</v>
      </c>
      <c r="N440" s="89">
        <v>81</v>
      </c>
      <c r="O440" s="89">
        <v>83</v>
      </c>
      <c r="P440" s="89">
        <v>945</v>
      </c>
    </row>
    <row r="441" spans="3:16" s="79" customFormat="1" ht="12.75">
      <c r="C441" s="60" t="s">
        <v>6</v>
      </c>
      <c r="D441" s="89">
        <v>69</v>
      </c>
      <c r="E441" s="89">
        <v>88</v>
      </c>
      <c r="F441" s="89">
        <v>66</v>
      </c>
      <c r="G441" s="89">
        <v>83</v>
      </c>
      <c r="H441" s="89">
        <v>71</v>
      </c>
      <c r="I441" s="89">
        <v>83</v>
      </c>
      <c r="J441" s="89">
        <v>84</v>
      </c>
      <c r="K441" s="89">
        <v>63</v>
      </c>
      <c r="L441" s="89">
        <v>58</v>
      </c>
      <c r="M441" s="89">
        <v>88</v>
      </c>
      <c r="N441" s="89">
        <v>64</v>
      </c>
      <c r="O441" s="89">
        <v>90</v>
      </c>
      <c r="P441" s="89">
        <v>907</v>
      </c>
    </row>
    <row r="442" spans="3:16" s="79" customFormat="1" ht="12.75">
      <c r="C442" s="60" t="s">
        <v>7</v>
      </c>
      <c r="D442" s="89">
        <v>97</v>
      </c>
      <c r="E442" s="89">
        <v>93</v>
      </c>
      <c r="F442" s="89">
        <v>91</v>
      </c>
      <c r="G442" s="89">
        <v>96</v>
      </c>
      <c r="H442" s="89">
        <v>91</v>
      </c>
      <c r="I442" s="89">
        <v>80</v>
      </c>
      <c r="J442" s="89">
        <v>89</v>
      </c>
      <c r="K442" s="89">
        <v>74</v>
      </c>
      <c r="L442" s="89">
        <v>82</v>
      </c>
      <c r="M442" s="89">
        <v>87</v>
      </c>
      <c r="N442" s="89">
        <v>89</v>
      </c>
      <c r="O442" s="89">
        <v>128</v>
      </c>
      <c r="P442" s="89">
        <v>1097</v>
      </c>
    </row>
    <row r="443" spans="3:16" s="79" customFormat="1" ht="12.75">
      <c r="C443" s="60" t="s">
        <v>392</v>
      </c>
      <c r="D443" s="89">
        <v>127</v>
      </c>
      <c r="E443" s="89">
        <v>83</v>
      </c>
      <c r="F443" s="89">
        <v>72</v>
      </c>
      <c r="G443" s="89">
        <v>91</v>
      </c>
      <c r="H443" s="89">
        <v>94</v>
      </c>
      <c r="I443" s="89">
        <v>58</v>
      </c>
      <c r="J443" s="89">
        <v>72</v>
      </c>
      <c r="K443" s="89">
        <v>84</v>
      </c>
      <c r="L443" s="89">
        <v>82</v>
      </c>
      <c r="M443" s="89">
        <v>92</v>
      </c>
      <c r="N443" s="89">
        <v>99</v>
      </c>
      <c r="O443" s="89">
        <v>110</v>
      </c>
      <c r="P443" s="89">
        <v>1064</v>
      </c>
    </row>
    <row r="444" spans="3:16" s="79" customFormat="1" ht="12.75">
      <c r="C444" s="60" t="s">
        <v>419</v>
      </c>
      <c r="D444" s="89">
        <v>99</v>
      </c>
      <c r="E444" s="89">
        <v>84</v>
      </c>
      <c r="F444" s="89">
        <v>117</v>
      </c>
      <c r="G444" s="89">
        <v>78</v>
      </c>
      <c r="H444" s="89">
        <v>75</v>
      </c>
      <c r="I444" s="89">
        <v>84</v>
      </c>
      <c r="J444" s="89">
        <v>91</v>
      </c>
      <c r="K444" s="89">
        <v>71</v>
      </c>
      <c r="L444" s="89">
        <v>86</v>
      </c>
      <c r="M444" s="89">
        <v>115</v>
      </c>
      <c r="N444" s="89">
        <v>100</v>
      </c>
      <c r="O444" s="89">
        <v>122</v>
      </c>
      <c r="P444" s="89">
        <v>1122</v>
      </c>
    </row>
    <row r="445" spans="3:16" s="79" customFormat="1" ht="12.75">
      <c r="C445" s="60" t="s">
        <v>445</v>
      </c>
      <c r="D445" s="89">
        <v>107</v>
      </c>
      <c r="E445" s="89">
        <v>78</v>
      </c>
      <c r="F445" s="89">
        <v>108</v>
      </c>
      <c r="G445" s="89">
        <v>84</v>
      </c>
      <c r="H445" s="89">
        <v>71</v>
      </c>
      <c r="I445" s="89">
        <v>84</v>
      </c>
      <c r="J445" s="89">
        <v>77</v>
      </c>
      <c r="K445" s="89">
        <v>73</v>
      </c>
      <c r="L445" s="89">
        <v>71</v>
      </c>
      <c r="M445" s="89" t="s">
        <v>393</v>
      </c>
      <c r="N445" s="89" t="s">
        <v>393</v>
      </c>
      <c r="O445" s="89" t="s">
        <v>393</v>
      </c>
      <c r="P445" s="89" t="s">
        <v>393</v>
      </c>
    </row>
    <row r="446" spans="1:16" s="79" customFormat="1" ht="12.75">
      <c r="A446" s="79" t="s">
        <v>134</v>
      </c>
      <c r="B446" s="79" t="s">
        <v>135</v>
      </c>
      <c r="C446" s="60" t="s">
        <v>3</v>
      </c>
      <c r="D446" s="89">
        <v>89</v>
      </c>
      <c r="E446" s="89">
        <v>77</v>
      </c>
      <c r="F446" s="89">
        <v>92</v>
      </c>
      <c r="G446" s="89">
        <v>77</v>
      </c>
      <c r="H446" s="89">
        <v>65</v>
      </c>
      <c r="I446" s="89">
        <v>62</v>
      </c>
      <c r="J446" s="89">
        <v>76</v>
      </c>
      <c r="K446" s="89">
        <v>81</v>
      </c>
      <c r="L446" s="89">
        <v>65</v>
      </c>
      <c r="M446" s="89">
        <v>77</v>
      </c>
      <c r="N446" s="89">
        <v>87</v>
      </c>
      <c r="O446" s="89">
        <v>74</v>
      </c>
      <c r="P446" s="89">
        <v>922</v>
      </c>
    </row>
    <row r="447" spans="1:16" s="79" customFormat="1" ht="12.75">
      <c r="A447" s="78"/>
      <c r="B447" s="78"/>
      <c r="C447" s="60" t="s">
        <v>4</v>
      </c>
      <c r="D447" s="89">
        <v>100</v>
      </c>
      <c r="E447" s="89">
        <v>94</v>
      </c>
      <c r="F447" s="89">
        <v>74</v>
      </c>
      <c r="G447" s="89">
        <v>88</v>
      </c>
      <c r="H447" s="89">
        <v>74</v>
      </c>
      <c r="I447" s="89">
        <v>89</v>
      </c>
      <c r="J447" s="89">
        <v>77</v>
      </c>
      <c r="K447" s="89">
        <v>73</v>
      </c>
      <c r="L447" s="89">
        <v>62</v>
      </c>
      <c r="M447" s="89">
        <v>80</v>
      </c>
      <c r="N447" s="89">
        <v>94</v>
      </c>
      <c r="O447" s="89">
        <v>77</v>
      </c>
      <c r="P447" s="89">
        <v>982</v>
      </c>
    </row>
    <row r="448" spans="3:16" s="79" customFormat="1" ht="12.75">
      <c r="C448" s="60" t="s">
        <v>5</v>
      </c>
      <c r="D448" s="89">
        <v>87</v>
      </c>
      <c r="E448" s="89">
        <v>96</v>
      </c>
      <c r="F448" s="89">
        <v>131</v>
      </c>
      <c r="G448" s="89">
        <v>83</v>
      </c>
      <c r="H448" s="89">
        <v>87</v>
      </c>
      <c r="I448" s="89">
        <v>72</v>
      </c>
      <c r="J448" s="89">
        <v>72</v>
      </c>
      <c r="K448" s="89">
        <v>95</v>
      </c>
      <c r="L448" s="89">
        <v>85</v>
      </c>
      <c r="M448" s="89">
        <v>81</v>
      </c>
      <c r="N448" s="89">
        <v>77</v>
      </c>
      <c r="O448" s="89">
        <v>68</v>
      </c>
      <c r="P448" s="89">
        <v>1034</v>
      </c>
    </row>
    <row r="449" spans="3:16" s="79" customFormat="1" ht="12.75">
      <c r="C449" s="60" t="s">
        <v>6</v>
      </c>
      <c r="D449" s="89">
        <v>86</v>
      </c>
      <c r="E449" s="89">
        <v>80</v>
      </c>
      <c r="F449" s="89">
        <v>78</v>
      </c>
      <c r="G449" s="89">
        <v>86</v>
      </c>
      <c r="H449" s="89">
        <v>81</v>
      </c>
      <c r="I449" s="89">
        <v>85</v>
      </c>
      <c r="J449" s="89">
        <v>82</v>
      </c>
      <c r="K449" s="89">
        <v>72</v>
      </c>
      <c r="L449" s="89">
        <v>86</v>
      </c>
      <c r="M449" s="89">
        <v>74</v>
      </c>
      <c r="N449" s="89">
        <v>71</v>
      </c>
      <c r="O449" s="89">
        <v>82</v>
      </c>
      <c r="P449" s="89">
        <v>963</v>
      </c>
    </row>
    <row r="450" spans="3:16" s="79" customFormat="1" ht="12.75">
      <c r="C450" s="60" t="s">
        <v>7</v>
      </c>
      <c r="D450" s="89">
        <v>98</v>
      </c>
      <c r="E450" s="89">
        <v>79</v>
      </c>
      <c r="F450" s="89">
        <v>92</v>
      </c>
      <c r="G450" s="89">
        <v>78</v>
      </c>
      <c r="H450" s="89">
        <v>63</v>
      </c>
      <c r="I450" s="89">
        <v>85</v>
      </c>
      <c r="J450" s="89">
        <v>69</v>
      </c>
      <c r="K450" s="89">
        <v>97</v>
      </c>
      <c r="L450" s="89">
        <v>73</v>
      </c>
      <c r="M450" s="89">
        <v>90</v>
      </c>
      <c r="N450" s="89">
        <v>106</v>
      </c>
      <c r="O450" s="89">
        <v>122</v>
      </c>
      <c r="P450" s="89">
        <v>1052</v>
      </c>
    </row>
    <row r="451" spans="3:16" s="79" customFormat="1" ht="12.75">
      <c r="C451" s="60" t="s">
        <v>392</v>
      </c>
      <c r="D451" s="89">
        <v>131</v>
      </c>
      <c r="E451" s="89">
        <v>81</v>
      </c>
      <c r="F451" s="89">
        <v>98</v>
      </c>
      <c r="G451" s="89">
        <v>99</v>
      </c>
      <c r="H451" s="89">
        <v>68</v>
      </c>
      <c r="I451" s="89">
        <v>77</v>
      </c>
      <c r="J451" s="89">
        <v>68</v>
      </c>
      <c r="K451" s="89">
        <v>84</v>
      </c>
      <c r="L451" s="89">
        <v>87</v>
      </c>
      <c r="M451" s="89">
        <v>85</v>
      </c>
      <c r="N451" s="89">
        <v>119</v>
      </c>
      <c r="O451" s="89">
        <v>117</v>
      </c>
      <c r="P451" s="89">
        <v>1114</v>
      </c>
    </row>
    <row r="452" spans="3:16" s="79" customFormat="1" ht="12.75">
      <c r="C452" s="60" t="s">
        <v>419</v>
      </c>
      <c r="D452" s="89">
        <v>78</v>
      </c>
      <c r="E452" s="89">
        <v>113</v>
      </c>
      <c r="F452" s="89">
        <v>90</v>
      </c>
      <c r="G452" s="89">
        <v>110</v>
      </c>
      <c r="H452" s="89">
        <v>70</v>
      </c>
      <c r="I452" s="89">
        <v>83</v>
      </c>
      <c r="J452" s="89">
        <v>105</v>
      </c>
      <c r="K452" s="89">
        <v>92</v>
      </c>
      <c r="L452" s="89">
        <v>106</v>
      </c>
      <c r="M452" s="89">
        <v>131</v>
      </c>
      <c r="N452" s="89">
        <v>92</v>
      </c>
      <c r="O452" s="89">
        <v>121</v>
      </c>
      <c r="P452" s="89">
        <v>1191</v>
      </c>
    </row>
    <row r="453" spans="3:16" s="79" customFormat="1" ht="12.75">
      <c r="C453" s="60" t="s">
        <v>445</v>
      </c>
      <c r="D453" s="89">
        <v>129</v>
      </c>
      <c r="E453" s="89">
        <v>89</v>
      </c>
      <c r="F453" s="89">
        <v>114</v>
      </c>
      <c r="G453" s="89">
        <v>103</v>
      </c>
      <c r="H453" s="89">
        <v>103</v>
      </c>
      <c r="I453" s="89">
        <v>92</v>
      </c>
      <c r="J453" s="89">
        <v>84</v>
      </c>
      <c r="K453" s="89">
        <v>88</v>
      </c>
      <c r="L453" s="89">
        <v>69</v>
      </c>
      <c r="M453" s="89" t="s">
        <v>393</v>
      </c>
      <c r="N453" s="89" t="s">
        <v>393</v>
      </c>
      <c r="O453" s="89" t="s">
        <v>393</v>
      </c>
      <c r="P453" s="89" t="s">
        <v>393</v>
      </c>
    </row>
    <row r="454" spans="1:16" s="79" customFormat="1" ht="12.75">
      <c r="A454" s="78" t="s">
        <v>136</v>
      </c>
      <c r="B454" s="78" t="s">
        <v>137</v>
      </c>
      <c r="C454" s="60" t="s">
        <v>3</v>
      </c>
      <c r="D454" s="89">
        <v>99</v>
      </c>
      <c r="E454" s="89">
        <v>105</v>
      </c>
      <c r="F454" s="89">
        <v>103</v>
      </c>
      <c r="G454" s="89">
        <v>97</v>
      </c>
      <c r="H454" s="89">
        <v>107</v>
      </c>
      <c r="I454" s="89">
        <v>99</v>
      </c>
      <c r="J454" s="89">
        <v>91</v>
      </c>
      <c r="K454" s="89">
        <v>85</v>
      </c>
      <c r="L454" s="89">
        <v>84</v>
      </c>
      <c r="M454" s="89">
        <v>84</v>
      </c>
      <c r="N454" s="89">
        <v>94</v>
      </c>
      <c r="O454" s="89">
        <v>127</v>
      </c>
      <c r="P454" s="89">
        <v>1175</v>
      </c>
    </row>
    <row r="455" spans="3:16" s="79" customFormat="1" ht="12.75">
      <c r="C455" s="60" t="s">
        <v>4</v>
      </c>
      <c r="D455" s="89">
        <v>139</v>
      </c>
      <c r="E455" s="89">
        <v>121</v>
      </c>
      <c r="F455" s="89">
        <v>97</v>
      </c>
      <c r="G455" s="89">
        <v>108</v>
      </c>
      <c r="H455" s="89">
        <v>105</v>
      </c>
      <c r="I455" s="89">
        <v>115</v>
      </c>
      <c r="J455" s="89">
        <v>88</v>
      </c>
      <c r="K455" s="89">
        <v>77</v>
      </c>
      <c r="L455" s="89">
        <v>104</v>
      </c>
      <c r="M455" s="89">
        <v>121</v>
      </c>
      <c r="N455" s="89">
        <v>97</v>
      </c>
      <c r="O455" s="89">
        <v>108</v>
      </c>
      <c r="P455" s="89">
        <v>1280</v>
      </c>
    </row>
    <row r="456" spans="3:16" s="79" customFormat="1" ht="12.75">
      <c r="C456" s="60" t="s">
        <v>5</v>
      </c>
      <c r="D456" s="89">
        <v>115</v>
      </c>
      <c r="E456" s="89">
        <v>133</v>
      </c>
      <c r="F456" s="89">
        <v>139</v>
      </c>
      <c r="G456" s="89">
        <v>100</v>
      </c>
      <c r="H456" s="89">
        <v>100</v>
      </c>
      <c r="I456" s="89">
        <v>84</v>
      </c>
      <c r="J456" s="89">
        <v>86</v>
      </c>
      <c r="K456" s="89">
        <v>101</v>
      </c>
      <c r="L456" s="89">
        <v>98</v>
      </c>
      <c r="M456" s="89">
        <v>103</v>
      </c>
      <c r="N456" s="89">
        <v>92</v>
      </c>
      <c r="O456" s="89">
        <v>112</v>
      </c>
      <c r="P456" s="89">
        <v>1263</v>
      </c>
    </row>
    <row r="457" spans="3:16" s="79" customFormat="1" ht="12.75">
      <c r="C457" s="60" t="s">
        <v>6</v>
      </c>
      <c r="D457" s="89">
        <v>103</v>
      </c>
      <c r="E457" s="89">
        <v>116</v>
      </c>
      <c r="F457" s="89">
        <v>89</v>
      </c>
      <c r="G457" s="89">
        <v>87</v>
      </c>
      <c r="H457" s="89">
        <v>104</v>
      </c>
      <c r="I457" s="89">
        <v>84</v>
      </c>
      <c r="J457" s="89">
        <v>89</v>
      </c>
      <c r="K457" s="89">
        <v>97</v>
      </c>
      <c r="L457" s="89">
        <v>87</v>
      </c>
      <c r="M457" s="89">
        <v>110</v>
      </c>
      <c r="N457" s="89">
        <v>91</v>
      </c>
      <c r="O457" s="89">
        <v>99</v>
      </c>
      <c r="P457" s="89">
        <v>1156</v>
      </c>
    </row>
    <row r="458" spans="3:16" s="79" customFormat="1" ht="12.75">
      <c r="C458" s="60" t="s">
        <v>7</v>
      </c>
      <c r="D458" s="89">
        <v>130</v>
      </c>
      <c r="E458" s="89">
        <v>110</v>
      </c>
      <c r="F458" s="89">
        <v>117</v>
      </c>
      <c r="G458" s="89">
        <v>134</v>
      </c>
      <c r="H458" s="89">
        <v>126</v>
      </c>
      <c r="I458" s="89">
        <v>94</v>
      </c>
      <c r="J458" s="89">
        <v>89</v>
      </c>
      <c r="K458" s="89">
        <v>95</v>
      </c>
      <c r="L458" s="89">
        <v>91</v>
      </c>
      <c r="M458" s="89">
        <v>99</v>
      </c>
      <c r="N458" s="89">
        <v>95</v>
      </c>
      <c r="O458" s="89">
        <v>125</v>
      </c>
      <c r="P458" s="89">
        <v>1305</v>
      </c>
    </row>
    <row r="459" spans="3:16" s="79" customFormat="1" ht="12.75">
      <c r="C459" s="60" t="s">
        <v>392</v>
      </c>
      <c r="D459" s="89">
        <v>139</v>
      </c>
      <c r="E459" s="89">
        <v>104</v>
      </c>
      <c r="F459" s="89">
        <v>84</v>
      </c>
      <c r="G459" s="89">
        <v>123</v>
      </c>
      <c r="H459" s="89">
        <v>103</v>
      </c>
      <c r="I459" s="89">
        <v>94</v>
      </c>
      <c r="J459" s="89">
        <v>98</v>
      </c>
      <c r="K459" s="89">
        <v>129</v>
      </c>
      <c r="L459" s="89">
        <v>104</v>
      </c>
      <c r="M459" s="89">
        <v>97</v>
      </c>
      <c r="N459" s="89">
        <v>133</v>
      </c>
      <c r="O459" s="89">
        <v>174</v>
      </c>
      <c r="P459" s="89">
        <v>1382</v>
      </c>
    </row>
    <row r="460" spans="3:16" s="79" customFormat="1" ht="12.75">
      <c r="C460" s="60" t="s">
        <v>419</v>
      </c>
      <c r="D460" s="89">
        <v>125</v>
      </c>
      <c r="E460" s="89">
        <v>106</v>
      </c>
      <c r="F460" s="89">
        <v>128</v>
      </c>
      <c r="G460" s="89">
        <v>121</v>
      </c>
      <c r="H460" s="89">
        <v>101</v>
      </c>
      <c r="I460" s="89">
        <v>118</v>
      </c>
      <c r="J460" s="89">
        <v>125</v>
      </c>
      <c r="K460" s="89">
        <v>130</v>
      </c>
      <c r="L460" s="89">
        <v>125</v>
      </c>
      <c r="M460" s="89">
        <v>127</v>
      </c>
      <c r="N460" s="89">
        <v>90</v>
      </c>
      <c r="O460" s="89">
        <v>167</v>
      </c>
      <c r="P460" s="89">
        <v>1463</v>
      </c>
    </row>
    <row r="461" spans="1:16" s="79" customFormat="1" ht="12.75">
      <c r="A461" s="78"/>
      <c r="B461" s="78"/>
      <c r="C461" s="60" t="s">
        <v>445</v>
      </c>
      <c r="D461" s="89">
        <v>112</v>
      </c>
      <c r="E461" s="89">
        <v>139</v>
      </c>
      <c r="F461" s="89">
        <v>102</v>
      </c>
      <c r="G461" s="89">
        <v>114</v>
      </c>
      <c r="H461" s="89">
        <v>107</v>
      </c>
      <c r="I461" s="89">
        <v>107</v>
      </c>
      <c r="J461" s="89">
        <v>93</v>
      </c>
      <c r="K461" s="89">
        <v>111</v>
      </c>
      <c r="L461" s="89">
        <v>107</v>
      </c>
      <c r="M461" s="89" t="s">
        <v>393</v>
      </c>
      <c r="N461" s="89" t="s">
        <v>393</v>
      </c>
      <c r="O461" s="89" t="s">
        <v>393</v>
      </c>
      <c r="P461" s="89" t="s">
        <v>393</v>
      </c>
    </row>
    <row r="462" spans="1:16" s="79" customFormat="1" ht="12.75">
      <c r="A462" s="79" t="s">
        <v>138</v>
      </c>
      <c r="B462" s="79" t="s">
        <v>139</v>
      </c>
      <c r="C462" s="60" t="s">
        <v>3</v>
      </c>
      <c r="D462" s="89">
        <v>61</v>
      </c>
      <c r="E462" s="89">
        <v>62</v>
      </c>
      <c r="F462" s="89">
        <v>72</v>
      </c>
      <c r="G462" s="89">
        <v>51</v>
      </c>
      <c r="H462" s="89">
        <v>53</v>
      </c>
      <c r="I462" s="89">
        <v>55</v>
      </c>
      <c r="J462" s="89">
        <v>80</v>
      </c>
      <c r="K462" s="89">
        <v>57</v>
      </c>
      <c r="L462" s="89">
        <v>48</v>
      </c>
      <c r="M462" s="89">
        <v>54</v>
      </c>
      <c r="N462" s="89">
        <v>68</v>
      </c>
      <c r="O462" s="89">
        <v>86</v>
      </c>
      <c r="P462" s="89">
        <v>747</v>
      </c>
    </row>
    <row r="463" spans="3:16" s="79" customFormat="1" ht="12.75">
      <c r="C463" s="60" t="s">
        <v>4</v>
      </c>
      <c r="D463" s="89">
        <v>90</v>
      </c>
      <c r="E463" s="89">
        <v>88</v>
      </c>
      <c r="F463" s="89">
        <v>80</v>
      </c>
      <c r="G463" s="89">
        <v>59</v>
      </c>
      <c r="H463" s="89">
        <v>56</v>
      </c>
      <c r="I463" s="89">
        <v>47</v>
      </c>
      <c r="J463" s="89">
        <v>44</v>
      </c>
      <c r="K463" s="89">
        <v>62</v>
      </c>
      <c r="L463" s="89">
        <v>60</v>
      </c>
      <c r="M463" s="89">
        <v>49</v>
      </c>
      <c r="N463" s="89">
        <v>63</v>
      </c>
      <c r="O463" s="89">
        <v>65</v>
      </c>
      <c r="P463" s="89">
        <v>763</v>
      </c>
    </row>
    <row r="464" spans="3:16" s="79" customFormat="1" ht="12.75">
      <c r="C464" s="60" t="s">
        <v>5</v>
      </c>
      <c r="D464" s="89">
        <v>68</v>
      </c>
      <c r="E464" s="89">
        <v>74</v>
      </c>
      <c r="F464" s="89">
        <v>95</v>
      </c>
      <c r="G464" s="89">
        <v>62</v>
      </c>
      <c r="H464" s="89">
        <v>64</v>
      </c>
      <c r="I464" s="89">
        <v>54</v>
      </c>
      <c r="J464" s="89">
        <v>68</v>
      </c>
      <c r="K464" s="89">
        <v>50</v>
      </c>
      <c r="L464" s="89">
        <v>46</v>
      </c>
      <c r="M464" s="89">
        <v>59</v>
      </c>
      <c r="N464" s="89">
        <v>67</v>
      </c>
      <c r="O464" s="89">
        <v>82</v>
      </c>
      <c r="P464" s="89">
        <v>789</v>
      </c>
    </row>
    <row r="465" spans="3:16" s="79" customFormat="1" ht="12.75">
      <c r="C465" s="60" t="s">
        <v>6</v>
      </c>
      <c r="D465" s="89">
        <v>76</v>
      </c>
      <c r="E465" s="89">
        <v>73</v>
      </c>
      <c r="F465" s="89">
        <v>68</v>
      </c>
      <c r="G465" s="89">
        <v>52</v>
      </c>
      <c r="H465" s="89">
        <v>58</v>
      </c>
      <c r="I465" s="89">
        <v>65</v>
      </c>
      <c r="J465" s="89">
        <v>71</v>
      </c>
      <c r="K465" s="89">
        <v>56</v>
      </c>
      <c r="L465" s="89">
        <v>54</v>
      </c>
      <c r="M465" s="89">
        <v>59</v>
      </c>
      <c r="N465" s="89">
        <v>69</v>
      </c>
      <c r="O465" s="89">
        <v>69</v>
      </c>
      <c r="P465" s="89">
        <v>770</v>
      </c>
    </row>
    <row r="466" spans="3:16" s="79" customFormat="1" ht="12.75">
      <c r="C466" s="60" t="s">
        <v>7</v>
      </c>
      <c r="D466" s="89">
        <v>83</v>
      </c>
      <c r="E466" s="89">
        <v>53</v>
      </c>
      <c r="F466" s="89">
        <v>50</v>
      </c>
      <c r="G466" s="89">
        <v>79</v>
      </c>
      <c r="H466" s="89">
        <v>64</v>
      </c>
      <c r="I466" s="89">
        <v>57</v>
      </c>
      <c r="J466" s="89">
        <v>50</v>
      </c>
      <c r="K466" s="89">
        <v>56</v>
      </c>
      <c r="L466" s="89">
        <v>53</v>
      </c>
      <c r="M466" s="89">
        <v>57</v>
      </c>
      <c r="N466" s="89">
        <v>78</v>
      </c>
      <c r="O466" s="89">
        <v>74</v>
      </c>
      <c r="P466" s="89">
        <v>754</v>
      </c>
    </row>
    <row r="467" spans="3:16" s="79" customFormat="1" ht="12.75">
      <c r="C467" s="60" t="s">
        <v>392</v>
      </c>
      <c r="D467" s="89">
        <v>88</v>
      </c>
      <c r="E467" s="89">
        <v>58</v>
      </c>
      <c r="F467" s="89">
        <v>88</v>
      </c>
      <c r="G467" s="89">
        <v>78</v>
      </c>
      <c r="H467" s="89">
        <v>79</v>
      </c>
      <c r="I467" s="89">
        <v>52</v>
      </c>
      <c r="J467" s="89">
        <v>62</v>
      </c>
      <c r="K467" s="89">
        <v>60</v>
      </c>
      <c r="L467" s="89">
        <v>51</v>
      </c>
      <c r="M467" s="89">
        <v>73</v>
      </c>
      <c r="N467" s="89">
        <v>80</v>
      </c>
      <c r="O467" s="89">
        <v>93</v>
      </c>
      <c r="P467" s="89">
        <v>862</v>
      </c>
    </row>
    <row r="468" spans="1:16" s="79" customFormat="1" ht="12.75">
      <c r="A468" s="78"/>
      <c r="B468" s="78"/>
      <c r="C468" s="60" t="s">
        <v>419</v>
      </c>
      <c r="D468" s="89">
        <v>65</v>
      </c>
      <c r="E468" s="89">
        <v>64</v>
      </c>
      <c r="F468" s="89">
        <v>62</v>
      </c>
      <c r="G468" s="89">
        <v>76</v>
      </c>
      <c r="H468" s="89">
        <v>69</v>
      </c>
      <c r="I468" s="89">
        <v>70</v>
      </c>
      <c r="J468" s="89">
        <v>67</v>
      </c>
      <c r="K468" s="89">
        <v>75</v>
      </c>
      <c r="L468" s="89">
        <v>58</v>
      </c>
      <c r="M468" s="89">
        <v>65</v>
      </c>
      <c r="N468" s="89">
        <v>82</v>
      </c>
      <c r="O468" s="89">
        <v>89</v>
      </c>
      <c r="P468" s="89">
        <v>842</v>
      </c>
    </row>
    <row r="469" spans="3:16" s="79" customFormat="1" ht="12.75">
      <c r="C469" s="60" t="s">
        <v>445</v>
      </c>
      <c r="D469" s="89">
        <v>88</v>
      </c>
      <c r="E469" s="89">
        <v>66</v>
      </c>
      <c r="F469" s="89">
        <v>80</v>
      </c>
      <c r="G469" s="89">
        <v>81</v>
      </c>
      <c r="H469" s="89">
        <v>70</v>
      </c>
      <c r="I469" s="89">
        <v>49</v>
      </c>
      <c r="J469" s="89">
        <v>55</v>
      </c>
      <c r="K469" s="89">
        <v>67</v>
      </c>
      <c r="L469" s="89">
        <v>54</v>
      </c>
      <c r="M469" s="89" t="s">
        <v>393</v>
      </c>
      <c r="N469" s="89" t="s">
        <v>393</v>
      </c>
      <c r="O469" s="89" t="s">
        <v>393</v>
      </c>
      <c r="P469" s="89" t="s">
        <v>393</v>
      </c>
    </row>
    <row r="470" spans="1:16" s="79" customFormat="1" ht="12.75">
      <c r="A470" s="79" t="s">
        <v>140</v>
      </c>
      <c r="B470" s="79" t="s">
        <v>141</v>
      </c>
      <c r="C470" s="60" t="s">
        <v>3</v>
      </c>
      <c r="D470" s="89">
        <v>71</v>
      </c>
      <c r="E470" s="89">
        <v>66</v>
      </c>
      <c r="F470" s="89">
        <v>78</v>
      </c>
      <c r="G470" s="89">
        <v>70</v>
      </c>
      <c r="H470" s="89">
        <v>63</v>
      </c>
      <c r="I470" s="89">
        <v>50</v>
      </c>
      <c r="J470" s="89">
        <v>68</v>
      </c>
      <c r="K470" s="89">
        <v>58</v>
      </c>
      <c r="L470" s="89">
        <v>61</v>
      </c>
      <c r="M470" s="89">
        <v>58</v>
      </c>
      <c r="N470" s="89">
        <v>69</v>
      </c>
      <c r="O470" s="89">
        <v>75</v>
      </c>
      <c r="P470" s="89">
        <v>787</v>
      </c>
    </row>
    <row r="471" spans="3:16" s="79" customFormat="1" ht="12.75">
      <c r="C471" s="60" t="s">
        <v>4</v>
      </c>
      <c r="D471" s="89">
        <v>93</v>
      </c>
      <c r="E471" s="89">
        <v>104</v>
      </c>
      <c r="F471" s="89">
        <v>64</v>
      </c>
      <c r="G471" s="89">
        <v>61</v>
      </c>
      <c r="H471" s="89">
        <v>53</v>
      </c>
      <c r="I471" s="89">
        <v>76</v>
      </c>
      <c r="J471" s="89">
        <v>63</v>
      </c>
      <c r="K471" s="89">
        <v>64</v>
      </c>
      <c r="L471" s="89">
        <v>63</v>
      </c>
      <c r="M471" s="89">
        <v>68</v>
      </c>
      <c r="N471" s="89">
        <v>71</v>
      </c>
      <c r="O471" s="89">
        <v>76</v>
      </c>
      <c r="P471" s="89">
        <v>856</v>
      </c>
    </row>
    <row r="472" spans="3:16" s="79" customFormat="1" ht="12.75">
      <c r="C472" s="60" t="s">
        <v>5</v>
      </c>
      <c r="D472" s="89">
        <v>76</v>
      </c>
      <c r="E472" s="89">
        <v>70</v>
      </c>
      <c r="F472" s="89">
        <v>112</v>
      </c>
      <c r="G472" s="89">
        <v>67</v>
      </c>
      <c r="H472" s="89">
        <v>60</v>
      </c>
      <c r="I472" s="89">
        <v>63</v>
      </c>
      <c r="J472" s="89">
        <v>59</v>
      </c>
      <c r="K472" s="89">
        <v>60</v>
      </c>
      <c r="L472" s="89">
        <v>56</v>
      </c>
      <c r="M472" s="89">
        <v>66</v>
      </c>
      <c r="N472" s="89">
        <v>70</v>
      </c>
      <c r="O472" s="89">
        <v>65</v>
      </c>
      <c r="P472" s="89">
        <v>824</v>
      </c>
    </row>
    <row r="473" spans="3:16" s="79" customFormat="1" ht="12.75">
      <c r="C473" s="60" t="s">
        <v>6</v>
      </c>
      <c r="D473" s="89">
        <v>81</v>
      </c>
      <c r="E473" s="89">
        <v>83</v>
      </c>
      <c r="F473" s="89">
        <v>83</v>
      </c>
      <c r="G473" s="89">
        <v>53</v>
      </c>
      <c r="H473" s="89">
        <v>69</v>
      </c>
      <c r="I473" s="89">
        <v>67</v>
      </c>
      <c r="J473" s="89">
        <v>66</v>
      </c>
      <c r="K473" s="89">
        <v>57</v>
      </c>
      <c r="L473" s="89">
        <v>52</v>
      </c>
      <c r="M473" s="89">
        <v>82</v>
      </c>
      <c r="N473" s="89">
        <v>68</v>
      </c>
      <c r="O473" s="89">
        <v>63</v>
      </c>
      <c r="P473" s="89">
        <v>824</v>
      </c>
    </row>
    <row r="474" spans="3:16" s="79" customFormat="1" ht="12.75">
      <c r="C474" s="60" t="s">
        <v>7</v>
      </c>
      <c r="D474" s="89">
        <v>74</v>
      </c>
      <c r="E474" s="89">
        <v>74</v>
      </c>
      <c r="F474" s="89">
        <v>81</v>
      </c>
      <c r="G474" s="89">
        <v>88</v>
      </c>
      <c r="H474" s="89">
        <v>67</v>
      </c>
      <c r="I474" s="89">
        <v>75</v>
      </c>
      <c r="J474" s="89">
        <v>64</v>
      </c>
      <c r="K474" s="89">
        <v>64</v>
      </c>
      <c r="L474" s="89">
        <v>62</v>
      </c>
      <c r="M474" s="89">
        <v>72</v>
      </c>
      <c r="N474" s="89">
        <v>56</v>
      </c>
      <c r="O474" s="89">
        <v>81</v>
      </c>
      <c r="P474" s="89">
        <v>858</v>
      </c>
    </row>
    <row r="475" spans="1:16" s="79" customFormat="1" ht="12.75">
      <c r="A475" s="78"/>
      <c r="B475" s="78"/>
      <c r="C475" s="60" t="s">
        <v>392</v>
      </c>
      <c r="D475" s="89">
        <v>122</v>
      </c>
      <c r="E475" s="89">
        <v>78</v>
      </c>
      <c r="F475" s="89">
        <v>58</v>
      </c>
      <c r="G475" s="89">
        <v>63</v>
      </c>
      <c r="H475" s="89">
        <v>64</v>
      </c>
      <c r="I475" s="89">
        <v>60</v>
      </c>
      <c r="J475" s="89">
        <v>56</v>
      </c>
      <c r="K475" s="89">
        <v>61</v>
      </c>
      <c r="L475" s="89">
        <v>73</v>
      </c>
      <c r="M475" s="89">
        <v>66</v>
      </c>
      <c r="N475" s="89">
        <v>75</v>
      </c>
      <c r="O475" s="89">
        <v>80</v>
      </c>
      <c r="P475" s="89">
        <v>856</v>
      </c>
    </row>
    <row r="476" spans="3:16" s="79" customFormat="1" ht="12.75">
      <c r="C476" s="60" t="s">
        <v>419</v>
      </c>
      <c r="D476" s="89">
        <v>86</v>
      </c>
      <c r="E476" s="89">
        <v>67</v>
      </c>
      <c r="F476" s="89">
        <v>82</v>
      </c>
      <c r="G476" s="89">
        <v>88</v>
      </c>
      <c r="H476" s="89">
        <v>61</v>
      </c>
      <c r="I476" s="89">
        <v>70</v>
      </c>
      <c r="J476" s="89">
        <v>78</v>
      </c>
      <c r="K476" s="89">
        <v>69</v>
      </c>
      <c r="L476" s="89">
        <v>66</v>
      </c>
      <c r="M476" s="89">
        <v>70</v>
      </c>
      <c r="N476" s="89">
        <v>89</v>
      </c>
      <c r="O476" s="89">
        <v>94</v>
      </c>
      <c r="P476" s="89">
        <v>920</v>
      </c>
    </row>
    <row r="477" spans="3:16" s="79" customFormat="1" ht="12.75">
      <c r="C477" s="60" t="s">
        <v>445</v>
      </c>
      <c r="D477" s="89">
        <v>74</v>
      </c>
      <c r="E477" s="89">
        <v>67</v>
      </c>
      <c r="F477" s="89">
        <v>94</v>
      </c>
      <c r="G477" s="89">
        <v>75</v>
      </c>
      <c r="H477" s="89">
        <v>74</v>
      </c>
      <c r="I477" s="89">
        <v>70</v>
      </c>
      <c r="J477" s="89">
        <v>64</v>
      </c>
      <c r="K477" s="89">
        <v>59</v>
      </c>
      <c r="L477" s="89">
        <v>71</v>
      </c>
      <c r="M477" s="89" t="s">
        <v>393</v>
      </c>
      <c r="N477" s="89" t="s">
        <v>393</v>
      </c>
      <c r="O477" s="89" t="s">
        <v>393</v>
      </c>
      <c r="P477" s="89" t="s">
        <v>393</v>
      </c>
    </row>
    <row r="478" spans="1:16" s="79" customFormat="1" ht="12.75">
      <c r="A478" s="79" t="s">
        <v>142</v>
      </c>
      <c r="B478" s="79" t="s">
        <v>143</v>
      </c>
      <c r="C478" s="60" t="s">
        <v>3</v>
      </c>
      <c r="D478" s="89">
        <v>72</v>
      </c>
      <c r="E478" s="89">
        <v>75</v>
      </c>
      <c r="F478" s="89">
        <v>58</v>
      </c>
      <c r="G478" s="89">
        <v>70</v>
      </c>
      <c r="H478" s="89">
        <v>57</v>
      </c>
      <c r="I478" s="89">
        <v>38</v>
      </c>
      <c r="J478" s="89">
        <v>52</v>
      </c>
      <c r="K478" s="89">
        <v>59</v>
      </c>
      <c r="L478" s="89">
        <v>51</v>
      </c>
      <c r="M478" s="89">
        <v>72</v>
      </c>
      <c r="N478" s="89">
        <v>63</v>
      </c>
      <c r="O478" s="89">
        <v>54</v>
      </c>
      <c r="P478" s="89">
        <v>721</v>
      </c>
    </row>
    <row r="479" spans="3:16" s="79" customFormat="1" ht="12.75">
      <c r="C479" s="60" t="s">
        <v>4</v>
      </c>
      <c r="D479" s="89">
        <v>87</v>
      </c>
      <c r="E479" s="89">
        <v>60</v>
      </c>
      <c r="F479" s="89">
        <v>59</v>
      </c>
      <c r="G479" s="89">
        <v>63</v>
      </c>
      <c r="H479" s="89">
        <v>50</v>
      </c>
      <c r="I479" s="89">
        <v>67</v>
      </c>
      <c r="J479" s="89">
        <v>65</v>
      </c>
      <c r="K479" s="89">
        <v>55</v>
      </c>
      <c r="L479" s="89">
        <v>48</v>
      </c>
      <c r="M479" s="89">
        <v>48</v>
      </c>
      <c r="N479" s="89">
        <v>73</v>
      </c>
      <c r="O479" s="89">
        <v>81</v>
      </c>
      <c r="P479" s="89">
        <v>756</v>
      </c>
    </row>
    <row r="480" spans="3:16" s="79" customFormat="1" ht="12.75">
      <c r="C480" s="60" t="s">
        <v>5</v>
      </c>
      <c r="D480" s="89">
        <v>67</v>
      </c>
      <c r="E480" s="89">
        <v>68</v>
      </c>
      <c r="F480" s="89">
        <v>103</v>
      </c>
      <c r="G480" s="89" t="s">
        <v>347</v>
      </c>
      <c r="H480" s="89">
        <v>49</v>
      </c>
      <c r="I480" s="89">
        <v>56</v>
      </c>
      <c r="J480" s="89" t="s">
        <v>347</v>
      </c>
      <c r="K480" s="89">
        <v>59</v>
      </c>
      <c r="L480" s="89">
        <v>52</v>
      </c>
      <c r="M480" s="89">
        <v>63</v>
      </c>
      <c r="N480" s="89">
        <v>56</v>
      </c>
      <c r="O480" s="89">
        <v>62</v>
      </c>
      <c r="P480" s="89" t="s">
        <v>347</v>
      </c>
    </row>
    <row r="481" spans="3:16" s="79" customFormat="1" ht="12.75">
      <c r="C481" s="60" t="s">
        <v>6</v>
      </c>
      <c r="D481" s="89">
        <v>63</v>
      </c>
      <c r="E481" s="89">
        <v>76</v>
      </c>
      <c r="F481" s="89">
        <v>76</v>
      </c>
      <c r="G481" s="89">
        <v>51</v>
      </c>
      <c r="H481" s="89">
        <v>50</v>
      </c>
      <c r="I481" s="89">
        <v>59</v>
      </c>
      <c r="J481" s="89">
        <v>58</v>
      </c>
      <c r="K481" s="89">
        <v>57</v>
      </c>
      <c r="L481" s="89">
        <v>53</v>
      </c>
      <c r="M481" s="89">
        <v>66</v>
      </c>
      <c r="N481" s="89">
        <v>59</v>
      </c>
      <c r="O481" s="89">
        <v>50</v>
      </c>
      <c r="P481" s="89">
        <v>718</v>
      </c>
    </row>
    <row r="482" spans="1:16" s="79" customFormat="1" ht="12.75">
      <c r="A482" s="78"/>
      <c r="B482" s="78"/>
      <c r="C482" s="60" t="s">
        <v>7</v>
      </c>
      <c r="D482" s="89">
        <v>66</v>
      </c>
      <c r="E482" s="89">
        <v>74</v>
      </c>
      <c r="F482" s="89">
        <v>67</v>
      </c>
      <c r="G482" s="89">
        <v>60</v>
      </c>
      <c r="H482" s="89">
        <v>84</v>
      </c>
      <c r="I482" s="89">
        <v>51</v>
      </c>
      <c r="J482" s="89">
        <v>62</v>
      </c>
      <c r="K482" s="89">
        <v>70</v>
      </c>
      <c r="L482" s="89">
        <v>67</v>
      </c>
      <c r="M482" s="89">
        <v>76</v>
      </c>
      <c r="N482" s="89">
        <v>66</v>
      </c>
      <c r="O482" s="89">
        <v>73</v>
      </c>
      <c r="P482" s="89">
        <v>816</v>
      </c>
    </row>
    <row r="483" spans="3:16" s="79" customFormat="1" ht="12.75">
      <c r="C483" s="60" t="s">
        <v>392</v>
      </c>
      <c r="D483" s="89">
        <v>74</v>
      </c>
      <c r="E483" s="89">
        <v>68</v>
      </c>
      <c r="F483" s="89">
        <v>82</v>
      </c>
      <c r="G483" s="89">
        <v>58</v>
      </c>
      <c r="H483" s="89">
        <v>70</v>
      </c>
      <c r="I483" s="89">
        <v>69</v>
      </c>
      <c r="J483" s="89">
        <v>52</v>
      </c>
      <c r="K483" s="89">
        <v>49</v>
      </c>
      <c r="L483" s="89">
        <v>65</v>
      </c>
      <c r="M483" s="89">
        <v>77</v>
      </c>
      <c r="N483" s="89">
        <v>70</v>
      </c>
      <c r="O483" s="89">
        <v>71</v>
      </c>
      <c r="P483" s="89">
        <v>805</v>
      </c>
    </row>
    <row r="484" spans="3:16" s="79" customFormat="1" ht="12.75">
      <c r="C484" s="60" t="s">
        <v>419</v>
      </c>
      <c r="D484" s="89">
        <v>67</v>
      </c>
      <c r="E484" s="89">
        <v>75</v>
      </c>
      <c r="F484" s="89">
        <v>98</v>
      </c>
      <c r="G484" s="89">
        <v>65</v>
      </c>
      <c r="H484" s="89">
        <v>66</v>
      </c>
      <c r="I484" s="89">
        <v>75</v>
      </c>
      <c r="J484" s="89">
        <v>64</v>
      </c>
      <c r="K484" s="89">
        <v>76</v>
      </c>
      <c r="L484" s="89">
        <v>56</v>
      </c>
      <c r="M484" s="89">
        <v>68</v>
      </c>
      <c r="N484" s="89">
        <v>83</v>
      </c>
      <c r="O484" s="89">
        <v>91</v>
      </c>
      <c r="P484" s="89">
        <v>884</v>
      </c>
    </row>
    <row r="485" spans="3:16" s="79" customFormat="1" ht="12.75">
      <c r="C485" s="60" t="s">
        <v>445</v>
      </c>
      <c r="D485" s="89">
        <v>78</v>
      </c>
      <c r="E485" s="89">
        <v>70</v>
      </c>
      <c r="F485" s="89">
        <v>80</v>
      </c>
      <c r="G485" s="89">
        <v>69</v>
      </c>
      <c r="H485" s="89">
        <v>73</v>
      </c>
      <c r="I485" s="89">
        <v>67</v>
      </c>
      <c r="J485" s="89">
        <v>67</v>
      </c>
      <c r="K485" s="89">
        <v>55</v>
      </c>
      <c r="L485" s="89">
        <v>53</v>
      </c>
      <c r="M485" s="89" t="s">
        <v>393</v>
      </c>
      <c r="N485" s="89" t="s">
        <v>393</v>
      </c>
      <c r="O485" s="89" t="s">
        <v>393</v>
      </c>
      <c r="P485" s="89" t="s">
        <v>393</v>
      </c>
    </row>
    <row r="486" spans="1:16" s="79" customFormat="1" ht="12.75">
      <c r="A486" s="79" t="s">
        <v>144</v>
      </c>
      <c r="B486" s="79" t="s">
        <v>145</v>
      </c>
      <c r="C486" s="60" t="s">
        <v>3</v>
      </c>
      <c r="D486" s="89">
        <v>80</v>
      </c>
      <c r="E486" s="89">
        <v>72</v>
      </c>
      <c r="F486" s="89">
        <v>110</v>
      </c>
      <c r="G486" s="89">
        <v>69</v>
      </c>
      <c r="H486" s="89">
        <v>78</v>
      </c>
      <c r="I486" s="89">
        <v>80</v>
      </c>
      <c r="J486" s="89">
        <v>76</v>
      </c>
      <c r="K486" s="89">
        <v>69</v>
      </c>
      <c r="L486" s="89">
        <v>56</v>
      </c>
      <c r="M486" s="89">
        <v>94</v>
      </c>
      <c r="N486" s="89">
        <v>83</v>
      </c>
      <c r="O486" s="89">
        <v>92</v>
      </c>
      <c r="P486" s="89">
        <v>959</v>
      </c>
    </row>
    <row r="487" spans="3:16" s="79" customFormat="1" ht="12.75">
      <c r="C487" s="60" t="s">
        <v>4</v>
      </c>
      <c r="D487" s="89">
        <v>124</v>
      </c>
      <c r="E487" s="89">
        <v>120</v>
      </c>
      <c r="F487" s="89">
        <v>78</v>
      </c>
      <c r="G487" s="89">
        <v>68</v>
      </c>
      <c r="H487" s="89">
        <v>80</v>
      </c>
      <c r="I487" s="89">
        <v>79</v>
      </c>
      <c r="J487" s="89">
        <v>86</v>
      </c>
      <c r="K487" s="89">
        <v>56</v>
      </c>
      <c r="L487" s="89">
        <v>90</v>
      </c>
      <c r="M487" s="89">
        <v>70</v>
      </c>
      <c r="N487" s="89">
        <v>74</v>
      </c>
      <c r="O487" s="89">
        <v>88</v>
      </c>
      <c r="P487" s="89">
        <v>1013</v>
      </c>
    </row>
    <row r="488" spans="3:16" s="79" customFormat="1" ht="12.75">
      <c r="C488" s="60" t="s">
        <v>5</v>
      </c>
      <c r="D488" s="89">
        <v>87</v>
      </c>
      <c r="E488" s="89">
        <v>115</v>
      </c>
      <c r="F488" s="89">
        <v>105</v>
      </c>
      <c r="G488" s="89">
        <v>69</v>
      </c>
      <c r="H488" s="89">
        <v>80</v>
      </c>
      <c r="I488" s="89">
        <v>72</v>
      </c>
      <c r="J488" s="89">
        <v>72</v>
      </c>
      <c r="K488" s="89">
        <v>81</v>
      </c>
      <c r="L488" s="89">
        <v>82</v>
      </c>
      <c r="M488" s="89">
        <v>72</v>
      </c>
      <c r="N488" s="89">
        <v>71</v>
      </c>
      <c r="O488" s="89">
        <v>97</v>
      </c>
      <c r="P488" s="89">
        <v>1003</v>
      </c>
    </row>
    <row r="489" spans="1:16" s="79" customFormat="1" ht="12.75">
      <c r="A489" s="78"/>
      <c r="B489" s="78"/>
      <c r="C489" s="60" t="s">
        <v>6</v>
      </c>
      <c r="D489" s="89">
        <v>89</v>
      </c>
      <c r="E489" s="89">
        <v>79</v>
      </c>
      <c r="F489" s="89">
        <v>76</v>
      </c>
      <c r="G489" s="89">
        <v>96</v>
      </c>
      <c r="H489" s="89">
        <v>93</v>
      </c>
      <c r="I489" s="89">
        <v>83</v>
      </c>
      <c r="J489" s="89">
        <v>93</v>
      </c>
      <c r="K489" s="89">
        <v>86</v>
      </c>
      <c r="L489" s="89">
        <v>67</v>
      </c>
      <c r="M489" s="89">
        <v>68</v>
      </c>
      <c r="N489" s="89">
        <v>77</v>
      </c>
      <c r="O489" s="89">
        <v>107</v>
      </c>
      <c r="P489" s="89">
        <v>1014</v>
      </c>
    </row>
    <row r="490" spans="3:16" s="79" customFormat="1" ht="12.75">
      <c r="C490" s="60" t="s">
        <v>7</v>
      </c>
      <c r="D490" s="89">
        <v>79</v>
      </c>
      <c r="E490" s="89">
        <v>96</v>
      </c>
      <c r="F490" s="89">
        <v>115</v>
      </c>
      <c r="G490" s="89">
        <v>122</v>
      </c>
      <c r="H490" s="89">
        <v>79</v>
      </c>
      <c r="I490" s="89">
        <v>83</v>
      </c>
      <c r="J490" s="89">
        <v>80</v>
      </c>
      <c r="K490" s="89">
        <v>67</v>
      </c>
      <c r="L490" s="89">
        <v>96</v>
      </c>
      <c r="M490" s="89">
        <v>101</v>
      </c>
      <c r="N490" s="89">
        <v>85</v>
      </c>
      <c r="O490" s="89">
        <v>102</v>
      </c>
      <c r="P490" s="89">
        <v>1105</v>
      </c>
    </row>
    <row r="491" spans="3:16" s="79" customFormat="1" ht="12.75">
      <c r="C491" s="60" t="s">
        <v>392</v>
      </c>
      <c r="D491" s="89">
        <v>142</v>
      </c>
      <c r="E491" s="89">
        <v>114</v>
      </c>
      <c r="F491" s="89">
        <v>85</v>
      </c>
      <c r="G491" s="89">
        <v>94</v>
      </c>
      <c r="H491" s="89">
        <v>64</v>
      </c>
      <c r="I491" s="89">
        <v>79</v>
      </c>
      <c r="J491" s="89">
        <v>78</v>
      </c>
      <c r="K491" s="89">
        <v>80</v>
      </c>
      <c r="L491" s="89">
        <v>79</v>
      </c>
      <c r="M491" s="89">
        <v>80</v>
      </c>
      <c r="N491" s="89">
        <v>94</v>
      </c>
      <c r="O491" s="89">
        <v>97</v>
      </c>
      <c r="P491" s="89">
        <v>1086</v>
      </c>
    </row>
    <row r="492" spans="3:16" s="79" customFormat="1" ht="12.75">
      <c r="C492" s="60" t="s">
        <v>419</v>
      </c>
      <c r="D492" s="89">
        <v>84</v>
      </c>
      <c r="E492" s="89">
        <v>77</v>
      </c>
      <c r="F492" s="89">
        <v>118</v>
      </c>
      <c r="G492" s="89">
        <v>103</v>
      </c>
      <c r="H492" s="89">
        <v>87</v>
      </c>
      <c r="I492" s="89">
        <v>80</v>
      </c>
      <c r="J492" s="89">
        <v>93</v>
      </c>
      <c r="K492" s="89">
        <v>80</v>
      </c>
      <c r="L492" s="89">
        <v>83</v>
      </c>
      <c r="M492" s="89">
        <v>95</v>
      </c>
      <c r="N492" s="89">
        <v>98</v>
      </c>
      <c r="O492" s="89">
        <v>115</v>
      </c>
      <c r="P492" s="89">
        <v>1113</v>
      </c>
    </row>
    <row r="493" spans="3:16" s="79" customFormat="1" ht="12.75">
      <c r="C493" s="60" t="s">
        <v>445</v>
      </c>
      <c r="D493" s="89">
        <v>96</v>
      </c>
      <c r="E493" s="89">
        <v>89</v>
      </c>
      <c r="F493" s="89">
        <v>99</v>
      </c>
      <c r="G493" s="89">
        <v>70</v>
      </c>
      <c r="H493" s="89">
        <v>73</v>
      </c>
      <c r="I493" s="89">
        <v>75</v>
      </c>
      <c r="J493" s="89">
        <v>75</v>
      </c>
      <c r="K493" s="89">
        <v>85</v>
      </c>
      <c r="L493" s="89">
        <v>61</v>
      </c>
      <c r="M493" s="89" t="s">
        <v>393</v>
      </c>
      <c r="N493" s="89" t="s">
        <v>393</v>
      </c>
      <c r="O493" s="89" t="s">
        <v>393</v>
      </c>
      <c r="P493" s="89" t="s">
        <v>393</v>
      </c>
    </row>
    <row r="494" spans="1:16" s="79" customFormat="1" ht="12.75">
      <c r="A494" s="87" t="s">
        <v>146</v>
      </c>
      <c r="B494" s="87" t="s">
        <v>147</v>
      </c>
      <c r="C494" s="86" t="s">
        <v>3</v>
      </c>
      <c r="D494" s="90">
        <v>969</v>
      </c>
      <c r="E494" s="90">
        <v>961</v>
      </c>
      <c r="F494" s="90">
        <v>1026</v>
      </c>
      <c r="G494" s="90">
        <v>907</v>
      </c>
      <c r="H494" s="90">
        <v>913</v>
      </c>
      <c r="I494" s="90">
        <v>823</v>
      </c>
      <c r="J494" s="90">
        <v>873</v>
      </c>
      <c r="K494" s="90">
        <v>832</v>
      </c>
      <c r="L494" s="90">
        <v>762</v>
      </c>
      <c r="M494" s="90">
        <v>916</v>
      </c>
      <c r="N494" s="90">
        <v>953</v>
      </c>
      <c r="O494" s="90">
        <v>1058</v>
      </c>
      <c r="P494" s="90">
        <v>10993</v>
      </c>
    </row>
    <row r="495" spans="1:16" s="79" customFormat="1" ht="12.75">
      <c r="A495" s="87"/>
      <c r="B495" s="87"/>
      <c r="C495" s="86" t="s">
        <v>4</v>
      </c>
      <c r="D495" s="90">
        <v>1231</v>
      </c>
      <c r="E495" s="90">
        <v>1140</v>
      </c>
      <c r="F495" s="90">
        <v>1022</v>
      </c>
      <c r="G495" s="90">
        <v>887</v>
      </c>
      <c r="H495" s="90">
        <v>874</v>
      </c>
      <c r="I495" s="90">
        <v>910</v>
      </c>
      <c r="J495" s="90">
        <v>860</v>
      </c>
      <c r="K495" s="90">
        <v>823</v>
      </c>
      <c r="L495" s="90">
        <v>815</v>
      </c>
      <c r="M495" s="90">
        <v>957</v>
      </c>
      <c r="N495" s="90">
        <v>965</v>
      </c>
      <c r="O495" s="90">
        <v>989</v>
      </c>
      <c r="P495" s="90">
        <v>11473</v>
      </c>
    </row>
    <row r="496" spans="1:16" s="79" customFormat="1" ht="12.75">
      <c r="A496" s="87"/>
      <c r="B496" s="87"/>
      <c r="C496" s="86" t="s">
        <v>5</v>
      </c>
      <c r="D496" s="90">
        <v>998</v>
      </c>
      <c r="E496" s="90">
        <v>1110</v>
      </c>
      <c r="F496" s="90">
        <v>1315</v>
      </c>
      <c r="G496" s="90">
        <v>927</v>
      </c>
      <c r="H496" s="90">
        <v>894</v>
      </c>
      <c r="I496" s="90">
        <v>830</v>
      </c>
      <c r="J496" s="90">
        <v>905</v>
      </c>
      <c r="K496" s="90">
        <v>904</v>
      </c>
      <c r="L496" s="90">
        <v>884</v>
      </c>
      <c r="M496" s="90">
        <v>911</v>
      </c>
      <c r="N496" s="90">
        <v>908</v>
      </c>
      <c r="O496" s="90">
        <v>975</v>
      </c>
      <c r="P496" s="90">
        <v>11561</v>
      </c>
    </row>
    <row r="497" spans="1:16" s="79" customFormat="1" ht="12.75">
      <c r="A497" s="87"/>
      <c r="B497" s="87"/>
      <c r="C497" s="86" t="s">
        <v>6</v>
      </c>
      <c r="D497" s="90">
        <v>996</v>
      </c>
      <c r="E497" s="90">
        <v>1016</v>
      </c>
      <c r="F497" s="90">
        <v>966</v>
      </c>
      <c r="G497" s="90">
        <v>909</v>
      </c>
      <c r="H497" s="90">
        <v>904</v>
      </c>
      <c r="I497" s="90">
        <v>921</v>
      </c>
      <c r="J497" s="90">
        <v>939</v>
      </c>
      <c r="K497" s="90">
        <v>887</v>
      </c>
      <c r="L497" s="90">
        <v>830</v>
      </c>
      <c r="M497" s="90">
        <v>914</v>
      </c>
      <c r="N497" s="90">
        <v>885</v>
      </c>
      <c r="O497" s="90">
        <v>1058</v>
      </c>
      <c r="P497" s="90">
        <v>11225</v>
      </c>
    </row>
    <row r="498" spans="1:16" s="79" customFormat="1" ht="12.75">
      <c r="A498" s="87"/>
      <c r="B498" s="87"/>
      <c r="C498" s="86" t="s">
        <v>7</v>
      </c>
      <c r="D498" s="90">
        <v>1088</v>
      </c>
      <c r="E498" s="90">
        <v>994</v>
      </c>
      <c r="F498" s="90">
        <v>1097</v>
      </c>
      <c r="G498" s="90">
        <v>1142</v>
      </c>
      <c r="H498" s="90">
        <v>987</v>
      </c>
      <c r="I498" s="90">
        <v>922</v>
      </c>
      <c r="J498" s="90">
        <v>876</v>
      </c>
      <c r="K498" s="90">
        <v>934</v>
      </c>
      <c r="L498" s="90">
        <v>893</v>
      </c>
      <c r="M498" s="90">
        <v>961</v>
      </c>
      <c r="N498" s="90">
        <v>1004</v>
      </c>
      <c r="O498" s="90">
        <v>1288</v>
      </c>
      <c r="P498" s="90">
        <v>12186</v>
      </c>
    </row>
    <row r="499" spans="1:16" s="79" customFormat="1" ht="12.75">
      <c r="A499" s="85"/>
      <c r="B499" s="85"/>
      <c r="C499" s="86" t="s">
        <v>392</v>
      </c>
      <c r="D499" s="90">
        <v>1438</v>
      </c>
      <c r="E499" s="90">
        <v>1047</v>
      </c>
      <c r="F499" s="90">
        <v>1001</v>
      </c>
      <c r="G499" s="90">
        <v>1088</v>
      </c>
      <c r="H499" s="90">
        <v>947</v>
      </c>
      <c r="I499" s="90">
        <v>887</v>
      </c>
      <c r="J499" s="90">
        <v>864</v>
      </c>
      <c r="K499" s="90">
        <v>961</v>
      </c>
      <c r="L499" s="90">
        <v>897</v>
      </c>
      <c r="M499" s="90">
        <v>1030</v>
      </c>
      <c r="N499" s="90">
        <v>1189</v>
      </c>
      <c r="O499" s="90">
        <v>1309</v>
      </c>
      <c r="P499" s="90">
        <v>12658</v>
      </c>
    </row>
    <row r="500" spans="1:16" s="79" customFormat="1" ht="12.75">
      <c r="A500" s="87"/>
      <c r="B500" s="87"/>
      <c r="C500" s="86" t="s">
        <v>419</v>
      </c>
      <c r="D500" s="90">
        <v>1018</v>
      </c>
      <c r="E500" s="90">
        <v>1004</v>
      </c>
      <c r="F500" s="90">
        <v>1215</v>
      </c>
      <c r="G500" s="90">
        <v>1110</v>
      </c>
      <c r="H500" s="90">
        <v>978</v>
      </c>
      <c r="I500" s="90">
        <v>975</v>
      </c>
      <c r="J500" s="90">
        <v>1065</v>
      </c>
      <c r="K500" s="90">
        <v>1114</v>
      </c>
      <c r="L500" s="90">
        <v>982</v>
      </c>
      <c r="M500" s="90">
        <v>1153</v>
      </c>
      <c r="N500" s="90">
        <v>1032</v>
      </c>
      <c r="O500" s="90">
        <v>1438</v>
      </c>
      <c r="P500" s="90">
        <v>13084</v>
      </c>
    </row>
    <row r="501" spans="1:16" s="79" customFormat="1" ht="12.75">
      <c r="A501" s="87"/>
      <c r="B501" s="87"/>
      <c r="C501" s="86" t="s">
        <v>445</v>
      </c>
      <c r="D501" s="90">
        <v>1197</v>
      </c>
      <c r="E501" s="90">
        <v>1032</v>
      </c>
      <c r="F501" s="90">
        <v>1166</v>
      </c>
      <c r="G501" s="90">
        <v>1039</v>
      </c>
      <c r="H501" s="90">
        <v>1000</v>
      </c>
      <c r="I501" s="90">
        <v>918</v>
      </c>
      <c r="J501" s="90">
        <v>893</v>
      </c>
      <c r="K501" s="90">
        <v>932</v>
      </c>
      <c r="L501" s="90">
        <v>850</v>
      </c>
      <c r="M501" s="90" t="s">
        <v>393</v>
      </c>
      <c r="N501" s="90" t="s">
        <v>393</v>
      </c>
      <c r="O501" s="90" t="s">
        <v>393</v>
      </c>
      <c r="P501" s="90" t="s">
        <v>393</v>
      </c>
    </row>
    <row r="502" spans="1:16" s="79" customFormat="1" ht="12.75">
      <c r="A502" s="79" t="s">
        <v>148</v>
      </c>
      <c r="B502" s="79" t="s">
        <v>149</v>
      </c>
      <c r="C502" s="60" t="s">
        <v>3</v>
      </c>
      <c r="D502" s="89">
        <v>36</v>
      </c>
      <c r="E502" s="89">
        <v>35</v>
      </c>
      <c r="F502" s="89">
        <v>36</v>
      </c>
      <c r="G502" s="89" t="s">
        <v>347</v>
      </c>
      <c r="H502" s="89">
        <v>32</v>
      </c>
      <c r="I502" s="89">
        <v>39</v>
      </c>
      <c r="J502" s="89" t="s">
        <v>347</v>
      </c>
      <c r="K502" s="89">
        <v>31</v>
      </c>
      <c r="L502" s="89" t="s">
        <v>347</v>
      </c>
      <c r="M502" s="89">
        <v>35</v>
      </c>
      <c r="N502" s="89">
        <v>38</v>
      </c>
      <c r="O502" s="89">
        <v>41</v>
      </c>
      <c r="P502" s="89" t="s">
        <v>347</v>
      </c>
    </row>
    <row r="503" spans="1:16" s="79" customFormat="1" ht="12.75">
      <c r="A503" s="78"/>
      <c r="B503" s="78"/>
      <c r="C503" s="60" t="s">
        <v>4</v>
      </c>
      <c r="D503" s="89">
        <v>55</v>
      </c>
      <c r="E503" s="89">
        <v>53</v>
      </c>
      <c r="F503" s="89">
        <v>40</v>
      </c>
      <c r="G503" s="89" t="s">
        <v>347</v>
      </c>
      <c r="H503" s="89">
        <v>38</v>
      </c>
      <c r="I503" s="89">
        <v>37</v>
      </c>
      <c r="J503" s="89">
        <v>33</v>
      </c>
      <c r="K503" s="89">
        <v>41</v>
      </c>
      <c r="L503" s="89" t="s">
        <v>347</v>
      </c>
      <c r="M503" s="89">
        <v>32</v>
      </c>
      <c r="N503" s="89">
        <v>33</v>
      </c>
      <c r="O503" s="89">
        <v>40</v>
      </c>
      <c r="P503" s="89" t="s">
        <v>347</v>
      </c>
    </row>
    <row r="504" spans="3:16" s="79" customFormat="1" ht="12.75">
      <c r="C504" s="60" t="s">
        <v>5</v>
      </c>
      <c r="D504" s="89">
        <v>38</v>
      </c>
      <c r="E504" s="89">
        <v>51</v>
      </c>
      <c r="F504" s="89">
        <v>40</v>
      </c>
      <c r="G504" s="89">
        <v>45</v>
      </c>
      <c r="H504" s="89" t="s">
        <v>347</v>
      </c>
      <c r="I504" s="89">
        <v>29</v>
      </c>
      <c r="J504" s="89" t="s">
        <v>347</v>
      </c>
      <c r="K504" s="89" t="s">
        <v>347</v>
      </c>
      <c r="L504" s="89">
        <v>34</v>
      </c>
      <c r="M504" s="89">
        <v>42</v>
      </c>
      <c r="N504" s="89">
        <v>38</v>
      </c>
      <c r="O504" s="89">
        <v>35</v>
      </c>
      <c r="P504" s="89" t="s">
        <v>347</v>
      </c>
    </row>
    <row r="505" spans="3:16" s="79" customFormat="1" ht="12.75">
      <c r="C505" s="60" t="s">
        <v>6</v>
      </c>
      <c r="D505" s="89">
        <v>45</v>
      </c>
      <c r="E505" s="89">
        <v>29</v>
      </c>
      <c r="F505" s="89">
        <v>46</v>
      </c>
      <c r="G505" s="89">
        <v>35</v>
      </c>
      <c r="H505" s="89">
        <v>36</v>
      </c>
      <c r="I505" s="89">
        <v>40</v>
      </c>
      <c r="J505" s="89">
        <v>46</v>
      </c>
      <c r="K505" s="89">
        <v>32</v>
      </c>
      <c r="L505" s="89">
        <v>34</v>
      </c>
      <c r="M505" s="89">
        <v>36</v>
      </c>
      <c r="N505" s="89">
        <v>36</v>
      </c>
      <c r="O505" s="89">
        <v>38</v>
      </c>
      <c r="P505" s="89">
        <v>453</v>
      </c>
    </row>
    <row r="506" spans="3:16" s="79" customFormat="1" ht="12.75">
      <c r="C506" s="60" t="s">
        <v>7</v>
      </c>
      <c r="D506" s="89">
        <v>43</v>
      </c>
      <c r="E506" s="89">
        <v>47</v>
      </c>
      <c r="F506" s="89">
        <v>37</v>
      </c>
      <c r="G506" s="89">
        <v>49</v>
      </c>
      <c r="H506" s="89">
        <v>28</v>
      </c>
      <c r="I506" s="89">
        <v>24</v>
      </c>
      <c r="J506" s="89">
        <v>41</v>
      </c>
      <c r="K506" s="89">
        <v>29</v>
      </c>
      <c r="L506" s="89">
        <v>35</v>
      </c>
      <c r="M506" s="89">
        <v>36</v>
      </c>
      <c r="N506" s="89">
        <v>30</v>
      </c>
      <c r="O506" s="89">
        <v>30</v>
      </c>
      <c r="P506" s="89">
        <v>429</v>
      </c>
    </row>
    <row r="507" spans="3:16" s="79" customFormat="1" ht="12.75">
      <c r="C507" s="60" t="s">
        <v>392</v>
      </c>
      <c r="D507" s="89">
        <v>59</v>
      </c>
      <c r="E507" s="89">
        <v>48</v>
      </c>
      <c r="F507" s="89">
        <v>39</v>
      </c>
      <c r="G507" s="89">
        <v>37</v>
      </c>
      <c r="H507" s="89">
        <v>33</v>
      </c>
      <c r="I507" s="89" t="s">
        <v>347</v>
      </c>
      <c r="J507" s="89">
        <v>43</v>
      </c>
      <c r="K507" s="89">
        <v>45</v>
      </c>
      <c r="L507" s="89" t="s">
        <v>347</v>
      </c>
      <c r="M507" s="89">
        <v>36</v>
      </c>
      <c r="N507" s="89">
        <v>45</v>
      </c>
      <c r="O507" s="89">
        <v>65</v>
      </c>
      <c r="P507" s="89" t="s">
        <v>347</v>
      </c>
    </row>
    <row r="508" spans="3:16" s="79" customFormat="1" ht="12.75">
      <c r="C508" s="60" t="s">
        <v>419</v>
      </c>
      <c r="D508" s="89">
        <v>44</v>
      </c>
      <c r="E508" s="89">
        <v>46</v>
      </c>
      <c r="F508" s="89">
        <v>52</v>
      </c>
      <c r="G508" s="89">
        <v>35</v>
      </c>
      <c r="H508" s="89">
        <v>35</v>
      </c>
      <c r="I508" s="89">
        <v>34</v>
      </c>
      <c r="J508" s="89">
        <v>43</v>
      </c>
      <c r="K508" s="89">
        <v>42</v>
      </c>
      <c r="L508" s="89">
        <v>44</v>
      </c>
      <c r="M508" s="89">
        <v>34</v>
      </c>
      <c r="N508" s="89">
        <v>40</v>
      </c>
      <c r="O508" s="89">
        <v>58</v>
      </c>
      <c r="P508" s="89">
        <v>507</v>
      </c>
    </row>
    <row r="509" spans="3:16" s="79" customFormat="1" ht="12.75">
      <c r="C509" s="60" t="s">
        <v>445</v>
      </c>
      <c r="D509" s="89">
        <v>43</v>
      </c>
      <c r="E509" s="89">
        <v>36</v>
      </c>
      <c r="F509" s="89">
        <v>45</v>
      </c>
      <c r="G509" s="89" t="s">
        <v>347</v>
      </c>
      <c r="H509" s="89">
        <v>38</v>
      </c>
      <c r="I509" s="89" t="s">
        <v>347</v>
      </c>
      <c r="J509" s="89">
        <v>38</v>
      </c>
      <c r="K509" s="89">
        <v>35</v>
      </c>
      <c r="L509" s="89">
        <v>35</v>
      </c>
      <c r="M509" s="89" t="s">
        <v>393</v>
      </c>
      <c r="N509" s="89" t="s">
        <v>393</v>
      </c>
      <c r="O509" s="89" t="s">
        <v>393</v>
      </c>
      <c r="P509" s="89" t="s">
        <v>393</v>
      </c>
    </row>
    <row r="510" spans="1:16" s="79" customFormat="1" ht="12.75">
      <c r="A510" s="78" t="s">
        <v>150</v>
      </c>
      <c r="B510" s="78" t="s">
        <v>151</v>
      </c>
      <c r="C510" s="60" t="s">
        <v>3</v>
      </c>
      <c r="D510" s="89">
        <v>78</v>
      </c>
      <c r="E510" s="89">
        <v>82</v>
      </c>
      <c r="F510" s="89">
        <v>76</v>
      </c>
      <c r="G510" s="89">
        <v>73</v>
      </c>
      <c r="H510" s="89">
        <v>64</v>
      </c>
      <c r="I510" s="89">
        <v>85</v>
      </c>
      <c r="J510" s="89">
        <v>68</v>
      </c>
      <c r="K510" s="89">
        <v>76</v>
      </c>
      <c r="L510" s="89">
        <v>72</v>
      </c>
      <c r="M510" s="89">
        <v>81</v>
      </c>
      <c r="N510" s="89">
        <v>79</v>
      </c>
      <c r="O510" s="89">
        <v>93</v>
      </c>
      <c r="P510" s="89">
        <v>927</v>
      </c>
    </row>
    <row r="511" spans="3:16" s="79" customFormat="1" ht="12.75">
      <c r="C511" s="60" t="s">
        <v>4</v>
      </c>
      <c r="D511" s="89">
        <v>113</v>
      </c>
      <c r="E511" s="89">
        <v>82</v>
      </c>
      <c r="F511" s="89">
        <v>74</v>
      </c>
      <c r="G511" s="89">
        <v>73</v>
      </c>
      <c r="H511" s="89">
        <v>91</v>
      </c>
      <c r="I511" s="89">
        <v>61</v>
      </c>
      <c r="J511" s="89">
        <v>60</v>
      </c>
      <c r="K511" s="89">
        <v>69</v>
      </c>
      <c r="L511" s="89">
        <v>66</v>
      </c>
      <c r="M511" s="89">
        <v>85</v>
      </c>
      <c r="N511" s="89">
        <v>76</v>
      </c>
      <c r="O511" s="89">
        <v>92</v>
      </c>
      <c r="P511" s="89">
        <v>942</v>
      </c>
    </row>
    <row r="512" spans="3:16" s="79" customFormat="1" ht="12.75">
      <c r="C512" s="60" t="s">
        <v>5</v>
      </c>
      <c r="D512" s="89">
        <v>89</v>
      </c>
      <c r="E512" s="89">
        <v>85</v>
      </c>
      <c r="F512" s="89">
        <v>106</v>
      </c>
      <c r="G512" s="89">
        <v>62</v>
      </c>
      <c r="H512" s="89">
        <v>90</v>
      </c>
      <c r="I512" s="89">
        <v>75</v>
      </c>
      <c r="J512" s="89">
        <v>95</v>
      </c>
      <c r="K512" s="89">
        <v>83</v>
      </c>
      <c r="L512" s="89">
        <v>68</v>
      </c>
      <c r="M512" s="89">
        <v>62</v>
      </c>
      <c r="N512" s="89">
        <v>83</v>
      </c>
      <c r="O512" s="89">
        <v>75</v>
      </c>
      <c r="P512" s="89">
        <v>973</v>
      </c>
    </row>
    <row r="513" spans="3:16" s="79" customFormat="1" ht="12.75">
      <c r="C513" s="60" t="s">
        <v>6</v>
      </c>
      <c r="D513" s="89">
        <v>89</v>
      </c>
      <c r="E513" s="89">
        <v>71</v>
      </c>
      <c r="F513" s="89">
        <v>80</v>
      </c>
      <c r="G513" s="89">
        <v>77</v>
      </c>
      <c r="H513" s="89">
        <v>79</v>
      </c>
      <c r="I513" s="89">
        <v>78</v>
      </c>
      <c r="J513" s="89">
        <v>85</v>
      </c>
      <c r="K513" s="89">
        <v>65</v>
      </c>
      <c r="L513" s="89">
        <v>71</v>
      </c>
      <c r="M513" s="89">
        <v>74</v>
      </c>
      <c r="N513" s="89">
        <v>80</v>
      </c>
      <c r="O513" s="89">
        <v>79</v>
      </c>
      <c r="P513" s="89">
        <v>928</v>
      </c>
    </row>
    <row r="514" spans="3:16" s="79" customFormat="1" ht="12.75">
      <c r="C514" s="60" t="s">
        <v>7</v>
      </c>
      <c r="D514" s="89">
        <v>103</v>
      </c>
      <c r="E514" s="89">
        <v>72</v>
      </c>
      <c r="F514" s="89">
        <v>96</v>
      </c>
      <c r="G514" s="89">
        <v>79</v>
      </c>
      <c r="H514" s="89">
        <v>71</v>
      </c>
      <c r="I514" s="89">
        <v>81</v>
      </c>
      <c r="J514" s="89">
        <v>73</v>
      </c>
      <c r="K514" s="89">
        <v>68</v>
      </c>
      <c r="L514" s="89">
        <v>71</v>
      </c>
      <c r="M514" s="89">
        <v>73</v>
      </c>
      <c r="N514" s="89">
        <v>93</v>
      </c>
      <c r="O514" s="89">
        <v>102</v>
      </c>
      <c r="P514" s="89">
        <v>982</v>
      </c>
    </row>
    <row r="515" spans="3:16" s="79" customFormat="1" ht="12.75">
      <c r="C515" s="60" t="s">
        <v>392</v>
      </c>
      <c r="D515" s="89">
        <v>107</v>
      </c>
      <c r="E515" s="89">
        <v>91</v>
      </c>
      <c r="F515" s="89">
        <v>84</v>
      </c>
      <c r="G515" s="89">
        <v>69</v>
      </c>
      <c r="H515" s="89">
        <v>88</v>
      </c>
      <c r="I515" s="89">
        <v>77</v>
      </c>
      <c r="J515" s="89">
        <v>78</v>
      </c>
      <c r="K515" s="89">
        <v>81</v>
      </c>
      <c r="L515" s="89">
        <v>65</v>
      </c>
      <c r="M515" s="89">
        <v>87</v>
      </c>
      <c r="N515" s="89">
        <v>78</v>
      </c>
      <c r="O515" s="89">
        <v>95</v>
      </c>
      <c r="P515" s="89">
        <v>1000</v>
      </c>
    </row>
    <row r="516" spans="3:16" s="79" customFormat="1" ht="12.75">
      <c r="C516" s="60" t="s">
        <v>419</v>
      </c>
      <c r="D516" s="89">
        <v>80</v>
      </c>
      <c r="E516" s="89">
        <v>76</v>
      </c>
      <c r="F516" s="89">
        <v>99</v>
      </c>
      <c r="G516" s="89">
        <v>78</v>
      </c>
      <c r="H516" s="89">
        <v>82</v>
      </c>
      <c r="I516" s="89">
        <v>76</v>
      </c>
      <c r="J516" s="89">
        <v>109</v>
      </c>
      <c r="K516" s="89">
        <v>74</v>
      </c>
      <c r="L516" s="89">
        <v>93</v>
      </c>
      <c r="M516" s="89">
        <v>84</v>
      </c>
      <c r="N516" s="89">
        <v>90</v>
      </c>
      <c r="O516" s="89">
        <v>112</v>
      </c>
      <c r="P516" s="89">
        <v>1053</v>
      </c>
    </row>
    <row r="517" spans="1:16" s="79" customFormat="1" ht="12.75">
      <c r="A517" s="78"/>
      <c r="B517" s="78"/>
      <c r="C517" s="60" t="s">
        <v>445</v>
      </c>
      <c r="D517" s="89">
        <v>89</v>
      </c>
      <c r="E517" s="89">
        <v>79</v>
      </c>
      <c r="F517" s="89">
        <v>104</v>
      </c>
      <c r="G517" s="89">
        <v>71</v>
      </c>
      <c r="H517" s="89">
        <v>81</v>
      </c>
      <c r="I517" s="89">
        <v>64</v>
      </c>
      <c r="J517" s="89">
        <v>86</v>
      </c>
      <c r="K517" s="89">
        <v>92</v>
      </c>
      <c r="L517" s="89">
        <v>78</v>
      </c>
      <c r="M517" s="89" t="s">
        <v>393</v>
      </c>
      <c r="N517" s="89" t="s">
        <v>393</v>
      </c>
      <c r="O517" s="89" t="s">
        <v>393</v>
      </c>
      <c r="P517" s="89" t="s">
        <v>393</v>
      </c>
    </row>
    <row r="518" spans="1:16" s="79" customFormat="1" ht="12.75">
      <c r="A518" s="79" t="s">
        <v>152</v>
      </c>
      <c r="B518" s="79" t="s">
        <v>153</v>
      </c>
      <c r="C518" s="60" t="s">
        <v>3</v>
      </c>
      <c r="D518" s="89">
        <v>86</v>
      </c>
      <c r="E518" s="89">
        <v>93</v>
      </c>
      <c r="F518" s="89">
        <v>95</v>
      </c>
      <c r="G518" s="89">
        <v>73</v>
      </c>
      <c r="H518" s="89">
        <v>88</v>
      </c>
      <c r="I518" s="89">
        <v>79</v>
      </c>
      <c r="J518" s="89">
        <v>97</v>
      </c>
      <c r="K518" s="89">
        <v>93</v>
      </c>
      <c r="L518" s="89">
        <v>80</v>
      </c>
      <c r="M518" s="89">
        <v>74</v>
      </c>
      <c r="N518" s="89">
        <v>96</v>
      </c>
      <c r="O518" s="89">
        <v>95</v>
      </c>
      <c r="P518" s="89">
        <v>1049</v>
      </c>
    </row>
    <row r="519" spans="3:16" s="79" customFormat="1" ht="12.75">
      <c r="C519" s="60" t="s">
        <v>4</v>
      </c>
      <c r="D519" s="89">
        <v>119</v>
      </c>
      <c r="E519" s="89">
        <v>116</v>
      </c>
      <c r="F519" s="89">
        <v>105</v>
      </c>
      <c r="G519" s="89">
        <v>89</v>
      </c>
      <c r="H519" s="89">
        <v>101</v>
      </c>
      <c r="I519" s="89">
        <v>81</v>
      </c>
      <c r="J519" s="89">
        <v>87</v>
      </c>
      <c r="K519" s="89">
        <v>88</v>
      </c>
      <c r="L519" s="89">
        <v>83</v>
      </c>
      <c r="M519" s="89">
        <v>99</v>
      </c>
      <c r="N519" s="89">
        <v>86</v>
      </c>
      <c r="O519" s="89">
        <v>94</v>
      </c>
      <c r="P519" s="89">
        <v>1148</v>
      </c>
    </row>
    <row r="520" spans="3:16" s="79" customFormat="1" ht="12.75">
      <c r="C520" s="60" t="s">
        <v>5</v>
      </c>
      <c r="D520" s="89">
        <v>105</v>
      </c>
      <c r="E520" s="89">
        <v>111</v>
      </c>
      <c r="F520" s="89">
        <v>117</v>
      </c>
      <c r="G520" s="89">
        <v>90</v>
      </c>
      <c r="H520" s="89">
        <v>81</v>
      </c>
      <c r="I520" s="89">
        <v>84</v>
      </c>
      <c r="J520" s="89">
        <v>74</v>
      </c>
      <c r="K520" s="89">
        <v>67</v>
      </c>
      <c r="L520" s="89">
        <v>87</v>
      </c>
      <c r="M520" s="89">
        <v>99</v>
      </c>
      <c r="N520" s="89">
        <v>86</v>
      </c>
      <c r="O520" s="89">
        <v>109</v>
      </c>
      <c r="P520" s="89">
        <v>1110</v>
      </c>
    </row>
    <row r="521" spans="3:16" s="79" customFormat="1" ht="12.75">
      <c r="C521" s="60" t="s">
        <v>6</v>
      </c>
      <c r="D521" s="89">
        <v>110</v>
      </c>
      <c r="E521" s="89">
        <v>107</v>
      </c>
      <c r="F521" s="89">
        <v>103</v>
      </c>
      <c r="G521" s="89">
        <v>99</v>
      </c>
      <c r="H521" s="89">
        <v>85</v>
      </c>
      <c r="I521" s="89">
        <v>88</v>
      </c>
      <c r="J521" s="89">
        <v>93</v>
      </c>
      <c r="K521" s="89">
        <v>84</v>
      </c>
      <c r="L521" s="89">
        <v>96</v>
      </c>
      <c r="M521" s="89">
        <v>103</v>
      </c>
      <c r="N521" s="89">
        <v>85</v>
      </c>
      <c r="O521" s="89">
        <v>103</v>
      </c>
      <c r="P521" s="89">
        <v>1156</v>
      </c>
    </row>
    <row r="522" spans="3:16" s="79" customFormat="1" ht="12.75">
      <c r="C522" s="60" t="s">
        <v>7</v>
      </c>
      <c r="D522" s="89">
        <v>115</v>
      </c>
      <c r="E522" s="89">
        <v>92</v>
      </c>
      <c r="F522" s="89">
        <v>109</v>
      </c>
      <c r="G522" s="89">
        <v>124</v>
      </c>
      <c r="H522" s="89">
        <v>74</v>
      </c>
      <c r="I522" s="89">
        <v>84</v>
      </c>
      <c r="J522" s="89">
        <v>74</v>
      </c>
      <c r="K522" s="89">
        <v>101</v>
      </c>
      <c r="L522" s="89">
        <v>94</v>
      </c>
      <c r="M522" s="89">
        <v>89</v>
      </c>
      <c r="N522" s="89">
        <v>101</v>
      </c>
      <c r="O522" s="89">
        <v>130</v>
      </c>
      <c r="P522" s="89">
        <v>1187</v>
      </c>
    </row>
    <row r="523" spans="3:16" s="79" customFormat="1" ht="12.75">
      <c r="C523" s="60" t="s">
        <v>392</v>
      </c>
      <c r="D523" s="89">
        <v>157</v>
      </c>
      <c r="E523" s="89">
        <v>97</v>
      </c>
      <c r="F523" s="89">
        <v>101</v>
      </c>
      <c r="G523" s="89">
        <v>95</v>
      </c>
      <c r="H523" s="89">
        <v>112</v>
      </c>
      <c r="I523" s="89">
        <v>92</v>
      </c>
      <c r="J523" s="89">
        <v>84</v>
      </c>
      <c r="K523" s="89">
        <v>84</v>
      </c>
      <c r="L523" s="89">
        <v>92</v>
      </c>
      <c r="M523" s="89">
        <v>121</v>
      </c>
      <c r="N523" s="89">
        <v>128</v>
      </c>
      <c r="O523" s="89">
        <v>114</v>
      </c>
      <c r="P523" s="89">
        <v>1277</v>
      </c>
    </row>
    <row r="524" spans="1:16" s="79" customFormat="1" ht="12.75">
      <c r="A524" s="78"/>
      <c r="B524" s="78"/>
      <c r="C524" s="60" t="s">
        <v>419</v>
      </c>
      <c r="D524" s="89">
        <v>118</v>
      </c>
      <c r="E524" s="89">
        <v>92</v>
      </c>
      <c r="F524" s="89">
        <v>119</v>
      </c>
      <c r="G524" s="89">
        <v>96</v>
      </c>
      <c r="H524" s="89">
        <v>84</v>
      </c>
      <c r="I524" s="89">
        <v>81</v>
      </c>
      <c r="J524" s="89">
        <v>91</v>
      </c>
      <c r="K524" s="89">
        <v>100</v>
      </c>
      <c r="L524" s="89">
        <v>87</v>
      </c>
      <c r="M524" s="89">
        <v>94</v>
      </c>
      <c r="N524" s="89">
        <v>116</v>
      </c>
      <c r="O524" s="89">
        <v>123</v>
      </c>
      <c r="P524" s="89">
        <v>1201</v>
      </c>
    </row>
    <row r="525" spans="3:16" s="79" customFormat="1" ht="12.75">
      <c r="C525" s="60" t="s">
        <v>445</v>
      </c>
      <c r="D525" s="89">
        <v>123</v>
      </c>
      <c r="E525" s="89">
        <v>104</v>
      </c>
      <c r="F525" s="89">
        <v>107</v>
      </c>
      <c r="G525" s="89">
        <v>99</v>
      </c>
      <c r="H525" s="89">
        <v>91</v>
      </c>
      <c r="I525" s="89">
        <v>79</v>
      </c>
      <c r="J525" s="89">
        <v>74</v>
      </c>
      <c r="K525" s="89">
        <v>77</v>
      </c>
      <c r="L525" s="89">
        <v>83</v>
      </c>
      <c r="M525" s="89" t="s">
        <v>393</v>
      </c>
      <c r="N525" s="89" t="s">
        <v>393</v>
      </c>
      <c r="O525" s="89" t="s">
        <v>393</v>
      </c>
      <c r="P525" s="89" t="s">
        <v>393</v>
      </c>
    </row>
    <row r="526" spans="1:16" s="79" customFormat="1" ht="12.75">
      <c r="A526" s="79" t="s">
        <v>154</v>
      </c>
      <c r="B526" s="79" t="s">
        <v>155</v>
      </c>
      <c r="C526" s="60" t="s">
        <v>3</v>
      </c>
      <c r="D526" s="89">
        <v>391</v>
      </c>
      <c r="E526" s="89">
        <v>409</v>
      </c>
      <c r="F526" s="89">
        <v>449</v>
      </c>
      <c r="G526" s="89">
        <v>418</v>
      </c>
      <c r="H526" s="89">
        <v>388</v>
      </c>
      <c r="I526" s="89">
        <v>369</v>
      </c>
      <c r="J526" s="89">
        <v>401</v>
      </c>
      <c r="K526" s="89">
        <v>357</v>
      </c>
      <c r="L526" s="89">
        <v>347</v>
      </c>
      <c r="M526" s="89">
        <v>362</v>
      </c>
      <c r="N526" s="89">
        <v>427</v>
      </c>
      <c r="O526" s="89">
        <v>456</v>
      </c>
      <c r="P526" s="89">
        <v>4774</v>
      </c>
    </row>
    <row r="527" spans="3:16" s="79" customFormat="1" ht="12.75">
      <c r="C527" s="60" t="s">
        <v>4</v>
      </c>
      <c r="D527" s="89">
        <v>531</v>
      </c>
      <c r="E527" s="89">
        <v>471</v>
      </c>
      <c r="F527" s="89">
        <v>415</v>
      </c>
      <c r="G527" s="89">
        <v>354</v>
      </c>
      <c r="H527" s="89">
        <v>383</v>
      </c>
      <c r="I527" s="89">
        <v>373</v>
      </c>
      <c r="J527" s="89">
        <v>383</v>
      </c>
      <c r="K527" s="89">
        <v>398</v>
      </c>
      <c r="L527" s="89">
        <v>336</v>
      </c>
      <c r="M527" s="89">
        <v>442</v>
      </c>
      <c r="N527" s="89">
        <v>420</v>
      </c>
      <c r="O527" s="89">
        <v>399</v>
      </c>
      <c r="P527" s="89">
        <v>4905</v>
      </c>
    </row>
    <row r="528" spans="3:16" s="79" customFormat="1" ht="12.75">
      <c r="C528" s="60" t="s">
        <v>5</v>
      </c>
      <c r="D528" s="89">
        <v>454</v>
      </c>
      <c r="E528" s="89">
        <v>435</v>
      </c>
      <c r="F528" s="89">
        <v>500</v>
      </c>
      <c r="G528" s="89">
        <v>413</v>
      </c>
      <c r="H528" s="89">
        <v>367</v>
      </c>
      <c r="I528" s="89">
        <v>367</v>
      </c>
      <c r="J528" s="89">
        <v>362</v>
      </c>
      <c r="K528" s="89">
        <v>412</v>
      </c>
      <c r="L528" s="89">
        <v>328</v>
      </c>
      <c r="M528" s="89">
        <v>368</v>
      </c>
      <c r="N528" s="89">
        <v>384</v>
      </c>
      <c r="O528" s="89">
        <v>390</v>
      </c>
      <c r="P528" s="89">
        <v>4780</v>
      </c>
    </row>
    <row r="529" spans="3:16" s="79" customFormat="1" ht="12.75">
      <c r="C529" s="60" t="s">
        <v>6</v>
      </c>
      <c r="D529" s="89">
        <v>482</v>
      </c>
      <c r="E529" s="89">
        <v>406</v>
      </c>
      <c r="F529" s="89">
        <v>456</v>
      </c>
      <c r="G529" s="89">
        <v>415</v>
      </c>
      <c r="H529" s="89">
        <v>396</v>
      </c>
      <c r="I529" s="89">
        <v>389</v>
      </c>
      <c r="J529" s="89">
        <v>419</v>
      </c>
      <c r="K529" s="89">
        <v>371</v>
      </c>
      <c r="L529" s="89">
        <v>347</v>
      </c>
      <c r="M529" s="89">
        <v>430</v>
      </c>
      <c r="N529" s="89">
        <v>419</v>
      </c>
      <c r="O529" s="89">
        <v>442</v>
      </c>
      <c r="P529" s="89">
        <v>4972</v>
      </c>
    </row>
    <row r="530" spans="3:16" s="79" customFormat="1" ht="12.75">
      <c r="C530" s="60" t="s">
        <v>7</v>
      </c>
      <c r="D530" s="89">
        <v>414</v>
      </c>
      <c r="E530" s="89">
        <v>424</v>
      </c>
      <c r="F530" s="89">
        <v>465</v>
      </c>
      <c r="G530" s="89">
        <v>404</v>
      </c>
      <c r="H530" s="89">
        <v>393</v>
      </c>
      <c r="I530" s="89">
        <v>378</v>
      </c>
      <c r="J530" s="89">
        <v>373</v>
      </c>
      <c r="K530" s="89">
        <v>429</v>
      </c>
      <c r="L530" s="89">
        <v>349</v>
      </c>
      <c r="M530" s="89">
        <v>401</v>
      </c>
      <c r="N530" s="89">
        <v>504</v>
      </c>
      <c r="O530" s="89">
        <v>774</v>
      </c>
      <c r="P530" s="89">
        <v>5308</v>
      </c>
    </row>
    <row r="531" spans="1:16" s="79" customFormat="1" ht="12.75">
      <c r="A531" s="78"/>
      <c r="B531" s="78"/>
      <c r="C531" s="60" t="s">
        <v>392</v>
      </c>
      <c r="D531" s="89">
        <v>787</v>
      </c>
      <c r="E531" s="89">
        <v>429</v>
      </c>
      <c r="F531" s="89">
        <v>383</v>
      </c>
      <c r="G531" s="89">
        <v>397</v>
      </c>
      <c r="H531" s="89">
        <v>397</v>
      </c>
      <c r="I531" s="89">
        <v>355</v>
      </c>
      <c r="J531" s="89">
        <v>357</v>
      </c>
      <c r="K531" s="89">
        <v>365</v>
      </c>
      <c r="L531" s="89">
        <v>368</v>
      </c>
      <c r="M531" s="89">
        <v>439</v>
      </c>
      <c r="N531" s="89">
        <v>534</v>
      </c>
      <c r="O531" s="89">
        <v>506</v>
      </c>
      <c r="P531" s="89">
        <v>5317</v>
      </c>
    </row>
    <row r="532" spans="3:16" s="79" customFormat="1" ht="12.75">
      <c r="C532" s="60" t="s">
        <v>419</v>
      </c>
      <c r="D532" s="89">
        <v>470</v>
      </c>
      <c r="E532" s="89">
        <v>459</v>
      </c>
      <c r="F532" s="89">
        <v>487</v>
      </c>
      <c r="G532" s="89">
        <v>411</v>
      </c>
      <c r="H532" s="89">
        <v>413</v>
      </c>
      <c r="I532" s="89">
        <v>381</v>
      </c>
      <c r="J532" s="89">
        <v>464</v>
      </c>
      <c r="K532" s="89">
        <v>475</v>
      </c>
      <c r="L532" s="89">
        <v>434</v>
      </c>
      <c r="M532" s="89">
        <v>497</v>
      </c>
      <c r="N532" s="89">
        <v>428</v>
      </c>
      <c r="O532" s="89">
        <v>573</v>
      </c>
      <c r="P532" s="89">
        <v>5492</v>
      </c>
    </row>
    <row r="533" spans="3:16" s="79" customFormat="1" ht="12.75">
      <c r="C533" s="60" t="s">
        <v>445</v>
      </c>
      <c r="D533" s="89">
        <v>494</v>
      </c>
      <c r="E533" s="89">
        <v>462</v>
      </c>
      <c r="F533" s="89">
        <v>458</v>
      </c>
      <c r="G533" s="89">
        <v>406</v>
      </c>
      <c r="H533" s="89">
        <v>418</v>
      </c>
      <c r="I533" s="89">
        <v>368</v>
      </c>
      <c r="J533" s="89">
        <v>376</v>
      </c>
      <c r="K533" s="89">
        <v>412</v>
      </c>
      <c r="L533" s="89">
        <v>360</v>
      </c>
      <c r="M533" s="89" t="s">
        <v>393</v>
      </c>
      <c r="N533" s="89" t="s">
        <v>393</v>
      </c>
      <c r="O533" s="89" t="s">
        <v>393</v>
      </c>
      <c r="P533" s="89" t="s">
        <v>393</v>
      </c>
    </row>
    <row r="534" spans="1:16" s="79" customFormat="1" ht="12.75">
      <c r="A534" s="79" t="s">
        <v>156</v>
      </c>
      <c r="B534" s="79" t="s">
        <v>157</v>
      </c>
      <c r="C534" s="60" t="s">
        <v>3</v>
      </c>
      <c r="D534" s="89">
        <v>29</v>
      </c>
      <c r="E534" s="89">
        <v>35</v>
      </c>
      <c r="F534" s="89">
        <v>41</v>
      </c>
      <c r="G534" s="89" t="s">
        <v>347</v>
      </c>
      <c r="H534" s="89">
        <v>28</v>
      </c>
      <c r="I534" s="89">
        <v>25</v>
      </c>
      <c r="J534" s="89" t="s">
        <v>347</v>
      </c>
      <c r="K534" s="89">
        <v>32</v>
      </c>
      <c r="L534" s="89" t="s">
        <v>347</v>
      </c>
      <c r="M534" s="89">
        <v>30</v>
      </c>
      <c r="N534" s="89">
        <v>32</v>
      </c>
      <c r="O534" s="89">
        <v>40</v>
      </c>
      <c r="P534" s="89" t="s">
        <v>347</v>
      </c>
    </row>
    <row r="535" spans="3:16" s="79" customFormat="1" ht="12.75">
      <c r="C535" s="60" t="s">
        <v>4</v>
      </c>
      <c r="D535" s="89">
        <v>39</v>
      </c>
      <c r="E535" s="89">
        <v>40</v>
      </c>
      <c r="F535" s="89">
        <v>38</v>
      </c>
      <c r="G535" s="89" t="s">
        <v>347</v>
      </c>
      <c r="H535" s="89">
        <v>35</v>
      </c>
      <c r="I535" s="89">
        <v>22</v>
      </c>
      <c r="J535" s="89">
        <v>36</v>
      </c>
      <c r="K535" s="89">
        <v>34</v>
      </c>
      <c r="L535" s="89" t="s">
        <v>347</v>
      </c>
      <c r="M535" s="89">
        <v>28</v>
      </c>
      <c r="N535" s="89">
        <v>35</v>
      </c>
      <c r="O535" s="89">
        <v>31</v>
      </c>
      <c r="P535" s="89" t="s">
        <v>347</v>
      </c>
    </row>
    <row r="536" spans="3:16" s="79" customFormat="1" ht="12.75">
      <c r="C536" s="60" t="s">
        <v>5</v>
      </c>
      <c r="D536" s="89">
        <v>41</v>
      </c>
      <c r="E536" s="89">
        <v>34</v>
      </c>
      <c r="F536" s="89">
        <v>38</v>
      </c>
      <c r="G536" s="89">
        <v>37</v>
      </c>
      <c r="H536" s="89" t="s">
        <v>347</v>
      </c>
      <c r="I536" s="89">
        <v>33</v>
      </c>
      <c r="J536" s="89" t="s">
        <v>347</v>
      </c>
      <c r="K536" s="89" t="s">
        <v>347</v>
      </c>
      <c r="L536" s="89">
        <v>39</v>
      </c>
      <c r="M536" s="89">
        <v>29</v>
      </c>
      <c r="N536" s="89">
        <v>36</v>
      </c>
      <c r="O536" s="89">
        <v>35</v>
      </c>
      <c r="P536" s="89" t="s">
        <v>347</v>
      </c>
    </row>
    <row r="537" spans="3:16" s="79" customFormat="1" ht="12.75">
      <c r="C537" s="60" t="s">
        <v>6</v>
      </c>
      <c r="D537" s="89">
        <v>37</v>
      </c>
      <c r="E537" s="89">
        <v>47</v>
      </c>
      <c r="F537" s="89">
        <v>40</v>
      </c>
      <c r="G537" s="89">
        <v>21</v>
      </c>
      <c r="H537" s="89">
        <v>31</v>
      </c>
      <c r="I537" s="89">
        <v>32</v>
      </c>
      <c r="J537" s="89">
        <v>37</v>
      </c>
      <c r="K537" s="89">
        <v>31</v>
      </c>
      <c r="L537" s="89">
        <v>35</v>
      </c>
      <c r="M537" s="89">
        <v>32</v>
      </c>
      <c r="N537" s="89">
        <v>37</v>
      </c>
      <c r="O537" s="89">
        <v>34</v>
      </c>
      <c r="P537" s="89">
        <v>414</v>
      </c>
    </row>
    <row r="538" spans="1:16" s="79" customFormat="1" ht="12.75">
      <c r="A538" s="78"/>
      <c r="B538" s="78"/>
      <c r="C538" s="60" t="s">
        <v>7</v>
      </c>
      <c r="D538" s="89">
        <v>32</v>
      </c>
      <c r="E538" s="89">
        <v>28</v>
      </c>
      <c r="F538" s="89">
        <v>48</v>
      </c>
      <c r="G538" s="89">
        <v>47</v>
      </c>
      <c r="H538" s="89">
        <v>29</v>
      </c>
      <c r="I538" s="89">
        <v>33</v>
      </c>
      <c r="J538" s="89">
        <v>44</v>
      </c>
      <c r="K538" s="89">
        <v>35</v>
      </c>
      <c r="L538" s="89">
        <v>33</v>
      </c>
      <c r="M538" s="89">
        <v>38</v>
      </c>
      <c r="N538" s="89">
        <v>44</v>
      </c>
      <c r="O538" s="89">
        <v>87</v>
      </c>
      <c r="P538" s="89">
        <v>498</v>
      </c>
    </row>
    <row r="539" spans="3:16" s="79" customFormat="1" ht="12.75">
      <c r="C539" s="60" t="s">
        <v>392</v>
      </c>
      <c r="D539" s="89">
        <v>64</v>
      </c>
      <c r="E539" s="89">
        <v>35</v>
      </c>
      <c r="F539" s="89">
        <v>33</v>
      </c>
      <c r="G539" s="89">
        <v>35</v>
      </c>
      <c r="H539" s="89">
        <v>34</v>
      </c>
      <c r="I539" s="89" t="s">
        <v>347</v>
      </c>
      <c r="J539" s="89">
        <v>25</v>
      </c>
      <c r="K539" s="89">
        <v>35</v>
      </c>
      <c r="L539" s="89" t="s">
        <v>347</v>
      </c>
      <c r="M539" s="89">
        <v>38</v>
      </c>
      <c r="N539" s="89">
        <v>39</v>
      </c>
      <c r="O539" s="89">
        <v>40</v>
      </c>
      <c r="P539" s="89" t="s">
        <v>347</v>
      </c>
    </row>
    <row r="540" spans="3:16" s="79" customFormat="1" ht="12.75">
      <c r="C540" s="60" t="s">
        <v>419</v>
      </c>
      <c r="D540" s="89">
        <v>29</v>
      </c>
      <c r="E540" s="89">
        <v>40</v>
      </c>
      <c r="F540" s="89">
        <v>48</v>
      </c>
      <c r="G540" s="89">
        <v>35</v>
      </c>
      <c r="H540" s="89">
        <v>24</v>
      </c>
      <c r="I540" s="89">
        <v>38</v>
      </c>
      <c r="J540" s="89">
        <v>36</v>
      </c>
      <c r="K540" s="89">
        <v>36</v>
      </c>
      <c r="L540" s="89">
        <v>26</v>
      </c>
      <c r="M540" s="89">
        <v>38</v>
      </c>
      <c r="N540" s="89">
        <v>30</v>
      </c>
      <c r="O540" s="89">
        <v>47</v>
      </c>
      <c r="P540" s="89">
        <v>427</v>
      </c>
    </row>
    <row r="541" spans="3:16" s="79" customFormat="1" ht="12.75">
      <c r="C541" s="60" t="s">
        <v>445</v>
      </c>
      <c r="D541" s="89">
        <v>41</v>
      </c>
      <c r="E541" s="89">
        <v>31</v>
      </c>
      <c r="F541" s="89">
        <v>46</v>
      </c>
      <c r="G541" s="89" t="s">
        <v>347</v>
      </c>
      <c r="H541" s="89">
        <v>33</v>
      </c>
      <c r="I541" s="89" t="s">
        <v>347</v>
      </c>
      <c r="J541" s="89">
        <v>45</v>
      </c>
      <c r="K541" s="89">
        <v>34</v>
      </c>
      <c r="L541" s="89">
        <v>32</v>
      </c>
      <c r="M541" s="89" t="s">
        <v>393</v>
      </c>
      <c r="N541" s="89" t="s">
        <v>393</v>
      </c>
      <c r="O541" s="89" t="s">
        <v>393</v>
      </c>
      <c r="P541" s="89" t="s">
        <v>393</v>
      </c>
    </row>
    <row r="542" spans="1:16" s="79" customFormat="1" ht="12.75">
      <c r="A542" s="79" t="s">
        <v>158</v>
      </c>
      <c r="B542" s="79" t="s">
        <v>159</v>
      </c>
      <c r="C542" s="60" t="s">
        <v>3</v>
      </c>
      <c r="D542" s="89">
        <v>134</v>
      </c>
      <c r="E542" s="89">
        <v>139</v>
      </c>
      <c r="F542" s="89">
        <v>143</v>
      </c>
      <c r="G542" s="89">
        <v>141</v>
      </c>
      <c r="H542" s="89">
        <v>129</v>
      </c>
      <c r="I542" s="89">
        <v>143</v>
      </c>
      <c r="J542" s="89">
        <v>120</v>
      </c>
      <c r="K542" s="89">
        <v>127</v>
      </c>
      <c r="L542" s="89">
        <v>132</v>
      </c>
      <c r="M542" s="89">
        <v>131</v>
      </c>
      <c r="N542" s="89">
        <v>159</v>
      </c>
      <c r="O542" s="89">
        <v>154</v>
      </c>
      <c r="P542" s="89">
        <v>1652</v>
      </c>
    </row>
    <row r="543" spans="3:16" s="79" customFormat="1" ht="12.75">
      <c r="C543" s="60" t="s">
        <v>4</v>
      </c>
      <c r="D543" s="89">
        <v>199</v>
      </c>
      <c r="E543" s="89">
        <v>187</v>
      </c>
      <c r="F543" s="89">
        <v>175</v>
      </c>
      <c r="G543" s="89">
        <v>143</v>
      </c>
      <c r="H543" s="89">
        <v>150</v>
      </c>
      <c r="I543" s="89">
        <v>140</v>
      </c>
      <c r="J543" s="89">
        <v>119</v>
      </c>
      <c r="K543" s="89">
        <v>119</v>
      </c>
      <c r="L543" s="89">
        <v>123</v>
      </c>
      <c r="M543" s="89">
        <v>146</v>
      </c>
      <c r="N543" s="89">
        <v>154</v>
      </c>
      <c r="O543" s="89">
        <v>170</v>
      </c>
      <c r="P543" s="89">
        <v>1825</v>
      </c>
    </row>
    <row r="544" spans="3:16" s="79" customFormat="1" ht="12.75">
      <c r="C544" s="60" t="s">
        <v>5</v>
      </c>
      <c r="D544" s="89">
        <v>157</v>
      </c>
      <c r="E544" s="89">
        <v>158</v>
      </c>
      <c r="F544" s="89">
        <v>170</v>
      </c>
      <c r="G544" s="89">
        <v>135</v>
      </c>
      <c r="H544" s="89">
        <v>172</v>
      </c>
      <c r="I544" s="89">
        <v>136</v>
      </c>
      <c r="J544" s="89">
        <v>137</v>
      </c>
      <c r="K544" s="89">
        <v>154</v>
      </c>
      <c r="L544" s="89">
        <v>131</v>
      </c>
      <c r="M544" s="89">
        <v>122</v>
      </c>
      <c r="N544" s="89">
        <v>129</v>
      </c>
      <c r="O544" s="89">
        <v>156</v>
      </c>
      <c r="P544" s="89">
        <v>1757</v>
      </c>
    </row>
    <row r="545" spans="1:16" s="79" customFormat="1" ht="12.75">
      <c r="A545" s="78"/>
      <c r="B545" s="78"/>
      <c r="C545" s="60" t="s">
        <v>6</v>
      </c>
      <c r="D545" s="89">
        <v>171</v>
      </c>
      <c r="E545" s="89">
        <v>170</v>
      </c>
      <c r="F545" s="89">
        <v>154</v>
      </c>
      <c r="G545" s="89">
        <v>157</v>
      </c>
      <c r="H545" s="89">
        <v>139</v>
      </c>
      <c r="I545" s="89">
        <v>113</v>
      </c>
      <c r="J545" s="89">
        <v>145</v>
      </c>
      <c r="K545" s="89">
        <v>144</v>
      </c>
      <c r="L545" s="89">
        <v>142</v>
      </c>
      <c r="M545" s="89">
        <v>145</v>
      </c>
      <c r="N545" s="89">
        <v>136</v>
      </c>
      <c r="O545" s="89">
        <v>158</v>
      </c>
      <c r="P545" s="89">
        <v>1774</v>
      </c>
    </row>
    <row r="546" spans="3:16" s="79" customFormat="1" ht="12.75">
      <c r="C546" s="60" t="s">
        <v>7</v>
      </c>
      <c r="D546" s="89">
        <v>174</v>
      </c>
      <c r="E546" s="89">
        <v>181</v>
      </c>
      <c r="F546" s="89">
        <v>182</v>
      </c>
      <c r="G546" s="89">
        <v>182</v>
      </c>
      <c r="H546" s="89">
        <v>144</v>
      </c>
      <c r="I546" s="89">
        <v>123</v>
      </c>
      <c r="J546" s="89">
        <v>146</v>
      </c>
      <c r="K546" s="89">
        <v>130</v>
      </c>
      <c r="L546" s="89">
        <v>136</v>
      </c>
      <c r="M546" s="89">
        <v>153</v>
      </c>
      <c r="N546" s="89">
        <v>203</v>
      </c>
      <c r="O546" s="89">
        <v>182</v>
      </c>
      <c r="P546" s="89">
        <v>1936</v>
      </c>
    </row>
    <row r="547" spans="3:16" s="79" customFormat="1" ht="12.75">
      <c r="C547" s="60" t="s">
        <v>392</v>
      </c>
      <c r="D547" s="89">
        <v>193</v>
      </c>
      <c r="E547" s="89">
        <v>163</v>
      </c>
      <c r="F547" s="89">
        <v>163</v>
      </c>
      <c r="G547" s="89">
        <v>154</v>
      </c>
      <c r="H547" s="89">
        <v>141</v>
      </c>
      <c r="I547" s="89">
        <v>135</v>
      </c>
      <c r="J547" s="89">
        <v>137</v>
      </c>
      <c r="K547" s="89">
        <v>137</v>
      </c>
      <c r="L547" s="89">
        <v>145</v>
      </c>
      <c r="M547" s="89">
        <v>155</v>
      </c>
      <c r="N547" s="89">
        <v>194</v>
      </c>
      <c r="O547" s="89">
        <v>181</v>
      </c>
      <c r="P547" s="89">
        <v>1898</v>
      </c>
    </row>
    <row r="548" spans="3:16" s="79" customFormat="1" ht="12.75">
      <c r="C548" s="60" t="s">
        <v>419</v>
      </c>
      <c r="D548" s="89">
        <v>177</v>
      </c>
      <c r="E548" s="89">
        <v>150</v>
      </c>
      <c r="F548" s="89">
        <v>193</v>
      </c>
      <c r="G548" s="89">
        <v>148</v>
      </c>
      <c r="H548" s="89">
        <v>155</v>
      </c>
      <c r="I548" s="89">
        <v>159</v>
      </c>
      <c r="J548" s="89">
        <v>154</v>
      </c>
      <c r="K548" s="89">
        <v>153</v>
      </c>
      <c r="L548" s="89">
        <v>132</v>
      </c>
      <c r="M548" s="89">
        <v>191</v>
      </c>
      <c r="N548" s="89">
        <v>161</v>
      </c>
      <c r="O548" s="89">
        <v>199</v>
      </c>
      <c r="P548" s="89">
        <v>1972</v>
      </c>
    </row>
    <row r="549" spans="3:16" s="79" customFormat="1" ht="12.75">
      <c r="C549" s="60" t="s">
        <v>445</v>
      </c>
      <c r="D549" s="89">
        <v>176</v>
      </c>
      <c r="E549" s="89">
        <v>139</v>
      </c>
      <c r="F549" s="89">
        <v>162</v>
      </c>
      <c r="G549" s="89">
        <v>148</v>
      </c>
      <c r="H549" s="89">
        <v>166</v>
      </c>
      <c r="I549" s="89">
        <v>148</v>
      </c>
      <c r="J549" s="89">
        <v>142</v>
      </c>
      <c r="K549" s="89">
        <v>132</v>
      </c>
      <c r="L549" s="89">
        <v>137</v>
      </c>
      <c r="M549" s="89" t="s">
        <v>393</v>
      </c>
      <c r="N549" s="89" t="s">
        <v>393</v>
      </c>
      <c r="O549" s="89" t="s">
        <v>393</v>
      </c>
      <c r="P549" s="89" t="s">
        <v>393</v>
      </c>
    </row>
    <row r="550" spans="1:16" s="79" customFormat="1" ht="12.75">
      <c r="A550" s="79" t="s">
        <v>160</v>
      </c>
      <c r="B550" s="79" t="s">
        <v>161</v>
      </c>
      <c r="C550" s="60" t="s">
        <v>3</v>
      </c>
      <c r="D550" s="89">
        <v>105</v>
      </c>
      <c r="E550" s="89">
        <v>93</v>
      </c>
      <c r="F550" s="89">
        <v>110</v>
      </c>
      <c r="G550" s="89">
        <v>86</v>
      </c>
      <c r="H550" s="89">
        <v>91</v>
      </c>
      <c r="I550" s="89">
        <v>94</v>
      </c>
      <c r="J550" s="89">
        <v>75</v>
      </c>
      <c r="K550" s="89">
        <v>98</v>
      </c>
      <c r="L550" s="89">
        <v>76</v>
      </c>
      <c r="M550" s="89">
        <v>93</v>
      </c>
      <c r="N550" s="89">
        <v>97</v>
      </c>
      <c r="O550" s="89">
        <v>104</v>
      </c>
      <c r="P550" s="89">
        <v>1122</v>
      </c>
    </row>
    <row r="551" spans="3:16" s="79" customFormat="1" ht="12.75">
      <c r="C551" s="60" t="s">
        <v>4</v>
      </c>
      <c r="D551" s="89">
        <v>139</v>
      </c>
      <c r="E551" s="89">
        <v>111</v>
      </c>
      <c r="F551" s="89">
        <v>98</v>
      </c>
      <c r="G551" s="89">
        <v>92</v>
      </c>
      <c r="H551" s="89">
        <v>83</v>
      </c>
      <c r="I551" s="89">
        <v>81</v>
      </c>
      <c r="J551" s="89">
        <v>80</v>
      </c>
      <c r="K551" s="89">
        <v>90</v>
      </c>
      <c r="L551" s="89">
        <v>80</v>
      </c>
      <c r="M551" s="89">
        <v>85</v>
      </c>
      <c r="N551" s="89">
        <v>94</v>
      </c>
      <c r="O551" s="89">
        <v>96</v>
      </c>
      <c r="P551" s="89">
        <v>1129</v>
      </c>
    </row>
    <row r="552" spans="1:16" s="79" customFormat="1" ht="12.75">
      <c r="A552" s="78"/>
      <c r="B552" s="78"/>
      <c r="C552" s="60" t="s">
        <v>5</v>
      </c>
      <c r="D552" s="89">
        <v>98</v>
      </c>
      <c r="E552" s="89">
        <v>87</v>
      </c>
      <c r="F552" s="89">
        <v>131</v>
      </c>
      <c r="G552" s="89">
        <v>91</v>
      </c>
      <c r="H552" s="89">
        <v>95</v>
      </c>
      <c r="I552" s="89">
        <v>78</v>
      </c>
      <c r="J552" s="89">
        <v>81</v>
      </c>
      <c r="K552" s="89">
        <v>97</v>
      </c>
      <c r="L552" s="89">
        <v>96</v>
      </c>
      <c r="M552" s="89">
        <v>99</v>
      </c>
      <c r="N552" s="89">
        <v>96</v>
      </c>
      <c r="O552" s="89">
        <v>108</v>
      </c>
      <c r="P552" s="89">
        <v>1157</v>
      </c>
    </row>
    <row r="553" spans="3:16" s="79" customFormat="1" ht="12.75">
      <c r="C553" s="60" t="s">
        <v>6</v>
      </c>
      <c r="D553" s="89">
        <v>99</v>
      </c>
      <c r="E553" s="89">
        <v>96</v>
      </c>
      <c r="F553" s="89">
        <v>107</v>
      </c>
      <c r="G553" s="89">
        <v>97</v>
      </c>
      <c r="H553" s="89">
        <v>88</v>
      </c>
      <c r="I553" s="89">
        <v>94</v>
      </c>
      <c r="J553" s="89">
        <v>97</v>
      </c>
      <c r="K553" s="89">
        <v>91</v>
      </c>
      <c r="L553" s="89">
        <v>103</v>
      </c>
      <c r="M553" s="89">
        <v>108</v>
      </c>
      <c r="N553" s="89">
        <v>86</v>
      </c>
      <c r="O553" s="89">
        <v>104</v>
      </c>
      <c r="P553" s="89">
        <v>1170</v>
      </c>
    </row>
    <row r="554" spans="3:16" s="79" customFormat="1" ht="12.75">
      <c r="C554" s="60" t="s">
        <v>7</v>
      </c>
      <c r="D554" s="89">
        <v>101</v>
      </c>
      <c r="E554" s="89">
        <v>112</v>
      </c>
      <c r="F554" s="89">
        <v>96</v>
      </c>
      <c r="G554" s="89">
        <v>95</v>
      </c>
      <c r="H554" s="89">
        <v>96</v>
      </c>
      <c r="I554" s="89">
        <v>86</v>
      </c>
      <c r="J554" s="89">
        <v>85</v>
      </c>
      <c r="K554" s="89">
        <v>82</v>
      </c>
      <c r="L554" s="89">
        <v>87</v>
      </c>
      <c r="M554" s="89">
        <v>82</v>
      </c>
      <c r="N554" s="89">
        <v>121</v>
      </c>
      <c r="O554" s="89">
        <v>135</v>
      </c>
      <c r="P554" s="89">
        <v>1178</v>
      </c>
    </row>
    <row r="555" spans="3:16" s="79" customFormat="1" ht="12.75">
      <c r="C555" s="60" t="s">
        <v>392</v>
      </c>
      <c r="D555" s="89">
        <v>151</v>
      </c>
      <c r="E555" s="89">
        <v>101</v>
      </c>
      <c r="F555" s="89">
        <v>109</v>
      </c>
      <c r="G555" s="89">
        <v>89</v>
      </c>
      <c r="H555" s="89">
        <v>100</v>
      </c>
      <c r="I555" s="89">
        <v>95</v>
      </c>
      <c r="J555" s="89">
        <v>84</v>
      </c>
      <c r="K555" s="89">
        <v>94</v>
      </c>
      <c r="L555" s="89">
        <v>101</v>
      </c>
      <c r="M555" s="89">
        <v>117</v>
      </c>
      <c r="N555" s="89">
        <v>135</v>
      </c>
      <c r="O555" s="89">
        <v>116</v>
      </c>
      <c r="P555" s="89">
        <v>1292</v>
      </c>
    </row>
    <row r="556" spans="3:16" s="79" customFormat="1" ht="12.75">
      <c r="C556" s="60" t="s">
        <v>419</v>
      </c>
      <c r="D556" s="89">
        <v>121</v>
      </c>
      <c r="E556" s="89">
        <v>104</v>
      </c>
      <c r="F556" s="89">
        <v>119</v>
      </c>
      <c r="G556" s="89">
        <v>94</v>
      </c>
      <c r="H556" s="89">
        <v>111</v>
      </c>
      <c r="I556" s="89">
        <v>103</v>
      </c>
      <c r="J556" s="89">
        <v>115</v>
      </c>
      <c r="K556" s="89">
        <v>103</v>
      </c>
      <c r="L556" s="89">
        <v>91</v>
      </c>
      <c r="M556" s="89">
        <v>127</v>
      </c>
      <c r="N556" s="89">
        <v>105</v>
      </c>
      <c r="O556" s="89">
        <v>131</v>
      </c>
      <c r="P556" s="89">
        <v>1324</v>
      </c>
    </row>
    <row r="557" spans="3:16" s="79" customFormat="1" ht="12.75">
      <c r="C557" s="60" t="s">
        <v>445</v>
      </c>
      <c r="D557" s="89">
        <v>128</v>
      </c>
      <c r="E557" s="89">
        <v>122</v>
      </c>
      <c r="F557" s="89">
        <v>116</v>
      </c>
      <c r="G557" s="89">
        <v>98</v>
      </c>
      <c r="H557" s="89">
        <v>120</v>
      </c>
      <c r="I557" s="89">
        <v>103</v>
      </c>
      <c r="J557" s="89">
        <v>100</v>
      </c>
      <c r="K557" s="89">
        <v>99</v>
      </c>
      <c r="L557" s="89">
        <v>88</v>
      </c>
      <c r="M557" s="89" t="s">
        <v>393</v>
      </c>
      <c r="N557" s="89" t="s">
        <v>393</v>
      </c>
      <c r="O557" s="89" t="s">
        <v>393</v>
      </c>
      <c r="P557" s="89" t="s">
        <v>393</v>
      </c>
    </row>
    <row r="558" spans="1:16" s="79" customFormat="1" ht="12.75">
      <c r="A558" s="79" t="s">
        <v>162</v>
      </c>
      <c r="B558" s="79" t="s">
        <v>163</v>
      </c>
      <c r="C558" s="60" t="s">
        <v>3</v>
      </c>
      <c r="D558" s="89">
        <v>89</v>
      </c>
      <c r="E558" s="89">
        <v>78</v>
      </c>
      <c r="F558" s="89">
        <v>86</v>
      </c>
      <c r="G558" s="89">
        <v>99</v>
      </c>
      <c r="H558" s="89">
        <v>68</v>
      </c>
      <c r="I558" s="89">
        <v>100</v>
      </c>
      <c r="J558" s="89">
        <v>86</v>
      </c>
      <c r="K558" s="89">
        <v>88</v>
      </c>
      <c r="L558" s="89">
        <v>68</v>
      </c>
      <c r="M558" s="89">
        <v>89</v>
      </c>
      <c r="N558" s="89">
        <v>86</v>
      </c>
      <c r="O558" s="89">
        <v>114</v>
      </c>
      <c r="P558" s="89">
        <v>1051</v>
      </c>
    </row>
    <row r="559" spans="1:16" s="79" customFormat="1" ht="12.75">
      <c r="A559" s="78"/>
      <c r="B559" s="78"/>
      <c r="C559" s="60" t="s">
        <v>4</v>
      </c>
      <c r="D559" s="89">
        <v>115</v>
      </c>
      <c r="E559" s="89">
        <v>107</v>
      </c>
      <c r="F559" s="89">
        <v>107</v>
      </c>
      <c r="G559" s="89">
        <v>98</v>
      </c>
      <c r="H559" s="89">
        <v>93</v>
      </c>
      <c r="I559" s="89">
        <v>85</v>
      </c>
      <c r="J559" s="89">
        <v>76</v>
      </c>
      <c r="K559" s="89">
        <v>87</v>
      </c>
      <c r="L559" s="89">
        <v>90</v>
      </c>
      <c r="M559" s="89">
        <v>109</v>
      </c>
      <c r="N559" s="89">
        <v>76</v>
      </c>
      <c r="O559" s="89">
        <v>104</v>
      </c>
      <c r="P559" s="89">
        <v>1147</v>
      </c>
    </row>
    <row r="560" spans="3:16" s="79" customFormat="1" ht="12.75">
      <c r="C560" s="60" t="s">
        <v>5</v>
      </c>
      <c r="D560" s="89">
        <v>118</v>
      </c>
      <c r="E560" s="89">
        <v>109</v>
      </c>
      <c r="F560" s="89">
        <v>117</v>
      </c>
      <c r="G560" s="89">
        <v>86</v>
      </c>
      <c r="H560" s="89">
        <v>103</v>
      </c>
      <c r="I560" s="89">
        <v>92</v>
      </c>
      <c r="J560" s="89">
        <v>75</v>
      </c>
      <c r="K560" s="89">
        <v>94</v>
      </c>
      <c r="L560" s="89">
        <v>75</v>
      </c>
      <c r="M560" s="89">
        <v>95</v>
      </c>
      <c r="N560" s="89">
        <v>90</v>
      </c>
      <c r="O560" s="89">
        <v>96</v>
      </c>
      <c r="P560" s="89">
        <v>1150</v>
      </c>
    </row>
    <row r="561" spans="3:16" s="79" customFormat="1" ht="12.75">
      <c r="C561" s="60" t="s">
        <v>6</v>
      </c>
      <c r="D561" s="89">
        <v>107</v>
      </c>
      <c r="E561" s="89">
        <v>86</v>
      </c>
      <c r="F561" s="89">
        <v>105</v>
      </c>
      <c r="G561" s="89">
        <v>110</v>
      </c>
      <c r="H561" s="89">
        <v>79</v>
      </c>
      <c r="I561" s="89">
        <v>85</v>
      </c>
      <c r="J561" s="89">
        <v>100</v>
      </c>
      <c r="K561" s="89">
        <v>89</v>
      </c>
      <c r="L561" s="89">
        <v>80</v>
      </c>
      <c r="M561" s="89">
        <v>106</v>
      </c>
      <c r="N561" s="89">
        <v>85</v>
      </c>
      <c r="O561" s="89">
        <v>118</v>
      </c>
      <c r="P561" s="89">
        <v>1150</v>
      </c>
    </row>
    <row r="562" spans="3:16" s="79" customFormat="1" ht="12.75">
      <c r="C562" s="60" t="s">
        <v>7</v>
      </c>
      <c r="D562" s="89">
        <v>116</v>
      </c>
      <c r="E562" s="89">
        <v>85</v>
      </c>
      <c r="F562" s="89">
        <v>99</v>
      </c>
      <c r="G562" s="89">
        <v>147</v>
      </c>
      <c r="H562" s="89">
        <v>77</v>
      </c>
      <c r="I562" s="89">
        <v>84</v>
      </c>
      <c r="J562" s="89">
        <v>81</v>
      </c>
      <c r="K562" s="89">
        <v>103</v>
      </c>
      <c r="L562" s="89">
        <v>100</v>
      </c>
      <c r="M562" s="89">
        <v>92</v>
      </c>
      <c r="N562" s="89">
        <v>128</v>
      </c>
      <c r="O562" s="89">
        <v>137</v>
      </c>
      <c r="P562" s="89">
        <v>1249</v>
      </c>
    </row>
    <row r="563" spans="3:16" s="79" customFormat="1" ht="12.75">
      <c r="C563" s="60" t="s">
        <v>392</v>
      </c>
      <c r="D563" s="89">
        <v>138</v>
      </c>
      <c r="E563" s="89">
        <v>98</v>
      </c>
      <c r="F563" s="89">
        <v>104</v>
      </c>
      <c r="G563" s="89">
        <v>112</v>
      </c>
      <c r="H563" s="89">
        <v>108</v>
      </c>
      <c r="I563" s="89">
        <v>82</v>
      </c>
      <c r="J563" s="89">
        <v>89</v>
      </c>
      <c r="K563" s="89">
        <v>123</v>
      </c>
      <c r="L563" s="89">
        <v>109</v>
      </c>
      <c r="M563" s="89">
        <v>95</v>
      </c>
      <c r="N563" s="89">
        <v>112</v>
      </c>
      <c r="O563" s="89">
        <v>128</v>
      </c>
      <c r="P563" s="89">
        <v>1298</v>
      </c>
    </row>
    <row r="564" spans="3:16" s="79" customFormat="1" ht="12.75">
      <c r="C564" s="60" t="s">
        <v>419</v>
      </c>
      <c r="D564" s="89">
        <v>91</v>
      </c>
      <c r="E564" s="89">
        <v>127</v>
      </c>
      <c r="F564" s="89">
        <v>117</v>
      </c>
      <c r="G564" s="89">
        <v>105</v>
      </c>
      <c r="H564" s="89">
        <v>104</v>
      </c>
      <c r="I564" s="89">
        <v>119</v>
      </c>
      <c r="J564" s="89">
        <v>120</v>
      </c>
      <c r="K564" s="89">
        <v>99</v>
      </c>
      <c r="L564" s="89">
        <v>99</v>
      </c>
      <c r="M564" s="89">
        <v>119</v>
      </c>
      <c r="N564" s="89">
        <v>105</v>
      </c>
      <c r="O564" s="89">
        <v>137</v>
      </c>
      <c r="P564" s="89">
        <v>1342</v>
      </c>
    </row>
    <row r="565" spans="3:16" s="79" customFormat="1" ht="12.75">
      <c r="C565" s="60" t="s">
        <v>445</v>
      </c>
      <c r="D565" s="89">
        <v>124</v>
      </c>
      <c r="E565" s="89">
        <v>115</v>
      </c>
      <c r="F565" s="89">
        <v>109</v>
      </c>
      <c r="G565" s="89">
        <v>107</v>
      </c>
      <c r="H565" s="89">
        <v>109</v>
      </c>
      <c r="I565" s="89">
        <v>107</v>
      </c>
      <c r="J565" s="89">
        <v>101</v>
      </c>
      <c r="K565" s="89">
        <v>107</v>
      </c>
      <c r="L565" s="89">
        <v>85</v>
      </c>
      <c r="M565" s="89" t="s">
        <v>393</v>
      </c>
      <c r="N565" s="89" t="s">
        <v>393</v>
      </c>
      <c r="O565" s="89" t="s">
        <v>393</v>
      </c>
      <c r="P565" s="89" t="s">
        <v>393</v>
      </c>
    </row>
    <row r="566" spans="1:16" s="79" customFormat="1" ht="12.75">
      <c r="A566" s="78" t="s">
        <v>164</v>
      </c>
      <c r="B566" s="78" t="s">
        <v>165</v>
      </c>
      <c r="C566" s="60" t="s">
        <v>3</v>
      </c>
      <c r="D566" s="89">
        <v>138</v>
      </c>
      <c r="E566" s="89">
        <v>155</v>
      </c>
      <c r="F566" s="89">
        <v>141</v>
      </c>
      <c r="G566" s="89">
        <v>141</v>
      </c>
      <c r="H566" s="89">
        <v>121</v>
      </c>
      <c r="I566" s="89">
        <v>100</v>
      </c>
      <c r="J566" s="89">
        <v>111</v>
      </c>
      <c r="K566" s="89">
        <v>125</v>
      </c>
      <c r="L566" s="89">
        <v>120</v>
      </c>
      <c r="M566" s="89">
        <v>110</v>
      </c>
      <c r="N566" s="89">
        <v>120</v>
      </c>
      <c r="O566" s="89">
        <v>170</v>
      </c>
      <c r="P566" s="89">
        <v>1552</v>
      </c>
    </row>
    <row r="567" spans="3:16" s="79" customFormat="1" ht="12.75">
      <c r="C567" s="60" t="s">
        <v>4</v>
      </c>
      <c r="D567" s="89">
        <v>181</v>
      </c>
      <c r="E567" s="89">
        <v>171</v>
      </c>
      <c r="F567" s="89">
        <v>169</v>
      </c>
      <c r="G567" s="89">
        <v>109</v>
      </c>
      <c r="H567" s="89">
        <v>131</v>
      </c>
      <c r="I567" s="89">
        <v>134</v>
      </c>
      <c r="J567" s="89">
        <v>130</v>
      </c>
      <c r="K567" s="89">
        <v>126</v>
      </c>
      <c r="L567" s="89">
        <v>112</v>
      </c>
      <c r="M567" s="89">
        <v>153</v>
      </c>
      <c r="N567" s="89">
        <v>133</v>
      </c>
      <c r="O567" s="89">
        <v>127</v>
      </c>
      <c r="P567" s="89">
        <v>1676</v>
      </c>
    </row>
    <row r="568" spans="3:16" s="79" customFormat="1" ht="12.75">
      <c r="C568" s="60" t="s">
        <v>5</v>
      </c>
      <c r="D568" s="89">
        <v>181</v>
      </c>
      <c r="E568" s="89">
        <v>134</v>
      </c>
      <c r="F568" s="89">
        <v>181</v>
      </c>
      <c r="G568" s="89">
        <v>148</v>
      </c>
      <c r="H568" s="89">
        <v>155</v>
      </c>
      <c r="I568" s="89">
        <v>130</v>
      </c>
      <c r="J568" s="89">
        <v>145</v>
      </c>
      <c r="K568" s="89">
        <v>153</v>
      </c>
      <c r="L568" s="89">
        <v>126</v>
      </c>
      <c r="M568" s="89">
        <v>128</v>
      </c>
      <c r="N568" s="89">
        <v>145</v>
      </c>
      <c r="O568" s="89">
        <v>159</v>
      </c>
      <c r="P568" s="89">
        <v>1785</v>
      </c>
    </row>
    <row r="569" spans="3:16" s="79" customFormat="1" ht="12.75">
      <c r="C569" s="60" t="s">
        <v>6</v>
      </c>
      <c r="D569" s="89">
        <v>149</v>
      </c>
      <c r="E569" s="89">
        <v>125</v>
      </c>
      <c r="F569" s="89">
        <v>154</v>
      </c>
      <c r="G569" s="89">
        <v>130</v>
      </c>
      <c r="H569" s="89">
        <v>131</v>
      </c>
      <c r="I569" s="89">
        <v>126</v>
      </c>
      <c r="J569" s="89">
        <v>138</v>
      </c>
      <c r="K569" s="89">
        <v>128</v>
      </c>
      <c r="L569" s="89">
        <v>108</v>
      </c>
      <c r="M569" s="89">
        <v>121</v>
      </c>
      <c r="N569" s="89">
        <v>147</v>
      </c>
      <c r="O569" s="89">
        <v>153</v>
      </c>
      <c r="P569" s="89">
        <v>1610</v>
      </c>
    </row>
    <row r="570" spans="3:16" s="79" customFormat="1" ht="12.75">
      <c r="C570" s="60" t="s">
        <v>7</v>
      </c>
      <c r="D570" s="89">
        <v>142</v>
      </c>
      <c r="E570" s="89">
        <v>158</v>
      </c>
      <c r="F570" s="89">
        <v>158</v>
      </c>
      <c r="G570" s="89">
        <v>147</v>
      </c>
      <c r="H570" s="89">
        <v>121</v>
      </c>
      <c r="I570" s="89">
        <v>131</v>
      </c>
      <c r="J570" s="89">
        <v>132</v>
      </c>
      <c r="K570" s="89">
        <v>145</v>
      </c>
      <c r="L570" s="89">
        <v>128</v>
      </c>
      <c r="M570" s="89">
        <v>139</v>
      </c>
      <c r="N570" s="89">
        <v>143</v>
      </c>
      <c r="O570" s="89">
        <v>226</v>
      </c>
      <c r="P570" s="89">
        <v>1770</v>
      </c>
    </row>
    <row r="571" spans="3:16" s="79" customFormat="1" ht="12.75">
      <c r="C571" s="60" t="s">
        <v>392</v>
      </c>
      <c r="D571" s="89">
        <v>160</v>
      </c>
      <c r="E571" s="89">
        <v>143</v>
      </c>
      <c r="F571" s="89">
        <v>116</v>
      </c>
      <c r="G571" s="89">
        <v>136</v>
      </c>
      <c r="H571" s="89">
        <v>137</v>
      </c>
      <c r="I571" s="89">
        <v>129</v>
      </c>
      <c r="J571" s="89">
        <v>144</v>
      </c>
      <c r="K571" s="89">
        <v>123</v>
      </c>
      <c r="L571" s="89">
        <v>115</v>
      </c>
      <c r="M571" s="89">
        <v>154</v>
      </c>
      <c r="N571" s="89">
        <v>184</v>
      </c>
      <c r="O571" s="89">
        <v>177</v>
      </c>
      <c r="P571" s="89">
        <v>1718</v>
      </c>
    </row>
    <row r="572" spans="3:16" s="79" customFormat="1" ht="12.75">
      <c r="C572" s="60" t="s">
        <v>419</v>
      </c>
      <c r="D572" s="89">
        <v>159</v>
      </c>
      <c r="E572" s="89">
        <v>169</v>
      </c>
      <c r="F572" s="89">
        <v>204</v>
      </c>
      <c r="G572" s="89">
        <v>163</v>
      </c>
      <c r="H572" s="89">
        <v>134</v>
      </c>
      <c r="I572" s="89">
        <v>153</v>
      </c>
      <c r="J572" s="89">
        <v>175</v>
      </c>
      <c r="K572" s="89">
        <v>163</v>
      </c>
      <c r="L572" s="89">
        <v>140</v>
      </c>
      <c r="M572" s="89">
        <v>162</v>
      </c>
      <c r="N572" s="89">
        <v>166</v>
      </c>
      <c r="O572" s="89">
        <v>216</v>
      </c>
      <c r="P572" s="89">
        <v>2004</v>
      </c>
    </row>
    <row r="573" spans="1:16" s="79" customFormat="1" ht="12.75">
      <c r="A573" s="78"/>
      <c r="B573" s="78"/>
      <c r="C573" s="60" t="s">
        <v>445</v>
      </c>
      <c r="D573" s="89">
        <v>186</v>
      </c>
      <c r="E573" s="89">
        <v>168</v>
      </c>
      <c r="F573" s="89">
        <v>174</v>
      </c>
      <c r="G573" s="89">
        <v>165</v>
      </c>
      <c r="H573" s="89">
        <v>139</v>
      </c>
      <c r="I573" s="89">
        <v>116</v>
      </c>
      <c r="J573" s="89">
        <v>133</v>
      </c>
      <c r="K573" s="89">
        <v>155</v>
      </c>
      <c r="L573" s="89">
        <v>134</v>
      </c>
      <c r="M573" s="89" t="s">
        <v>393</v>
      </c>
      <c r="N573" s="89" t="s">
        <v>393</v>
      </c>
      <c r="O573" s="89" t="s">
        <v>393</v>
      </c>
      <c r="P573" s="89" t="s">
        <v>393</v>
      </c>
    </row>
    <row r="574" spans="1:16" s="79" customFormat="1" ht="12.75">
      <c r="A574" s="79" t="s">
        <v>166</v>
      </c>
      <c r="B574" s="79" t="s">
        <v>167</v>
      </c>
      <c r="C574" s="60" t="s">
        <v>3</v>
      </c>
      <c r="D574" s="89">
        <v>77</v>
      </c>
      <c r="E574" s="89">
        <v>87</v>
      </c>
      <c r="F574" s="89">
        <v>105</v>
      </c>
      <c r="G574" s="89">
        <v>75</v>
      </c>
      <c r="H574" s="89">
        <v>73</v>
      </c>
      <c r="I574" s="89">
        <v>67</v>
      </c>
      <c r="J574" s="89">
        <v>84</v>
      </c>
      <c r="K574" s="89">
        <v>65</v>
      </c>
      <c r="L574" s="89">
        <v>61</v>
      </c>
      <c r="M574" s="89">
        <v>78</v>
      </c>
      <c r="N574" s="89">
        <v>85</v>
      </c>
      <c r="O574" s="89">
        <v>87</v>
      </c>
      <c r="P574" s="89">
        <v>944</v>
      </c>
    </row>
    <row r="575" spans="3:16" s="79" customFormat="1" ht="12.75">
      <c r="C575" s="60" t="s">
        <v>4</v>
      </c>
      <c r="D575" s="89">
        <v>95</v>
      </c>
      <c r="E575" s="89">
        <v>96</v>
      </c>
      <c r="F575" s="89">
        <v>95</v>
      </c>
      <c r="G575" s="89">
        <v>78</v>
      </c>
      <c r="H575" s="89">
        <v>78</v>
      </c>
      <c r="I575" s="89">
        <v>74</v>
      </c>
      <c r="J575" s="89">
        <v>88</v>
      </c>
      <c r="K575" s="89">
        <v>81</v>
      </c>
      <c r="L575" s="89">
        <v>60</v>
      </c>
      <c r="M575" s="89">
        <v>73</v>
      </c>
      <c r="N575" s="89">
        <v>89</v>
      </c>
      <c r="O575" s="89">
        <v>85</v>
      </c>
      <c r="P575" s="89">
        <v>992</v>
      </c>
    </row>
    <row r="576" spans="3:16" s="79" customFormat="1" ht="12.75">
      <c r="C576" s="60" t="s">
        <v>5</v>
      </c>
      <c r="D576" s="89">
        <v>94</v>
      </c>
      <c r="E576" s="89">
        <v>105</v>
      </c>
      <c r="F576" s="89">
        <v>101</v>
      </c>
      <c r="G576" s="89">
        <v>83</v>
      </c>
      <c r="H576" s="89">
        <v>65</v>
      </c>
      <c r="I576" s="89">
        <v>87</v>
      </c>
      <c r="J576" s="89">
        <v>68</v>
      </c>
      <c r="K576" s="89">
        <v>79</v>
      </c>
      <c r="L576" s="89">
        <v>70</v>
      </c>
      <c r="M576" s="89">
        <v>77</v>
      </c>
      <c r="N576" s="89">
        <v>66</v>
      </c>
      <c r="O576" s="89">
        <v>83</v>
      </c>
      <c r="P576" s="89">
        <v>978</v>
      </c>
    </row>
    <row r="577" spans="3:16" s="79" customFormat="1" ht="12.75">
      <c r="C577" s="60" t="s">
        <v>6</v>
      </c>
      <c r="D577" s="89">
        <v>81</v>
      </c>
      <c r="E577" s="89">
        <v>84</v>
      </c>
      <c r="F577" s="89">
        <v>92</v>
      </c>
      <c r="G577" s="89">
        <v>55</v>
      </c>
      <c r="H577" s="89">
        <v>74</v>
      </c>
      <c r="I577" s="89">
        <v>81</v>
      </c>
      <c r="J577" s="89">
        <v>72</v>
      </c>
      <c r="K577" s="89">
        <v>94</v>
      </c>
      <c r="L577" s="89">
        <v>81</v>
      </c>
      <c r="M577" s="89">
        <v>80</v>
      </c>
      <c r="N577" s="89">
        <v>81</v>
      </c>
      <c r="O577" s="89">
        <v>91</v>
      </c>
      <c r="P577" s="89">
        <v>966</v>
      </c>
    </row>
    <row r="578" spans="3:16" s="79" customFormat="1" ht="12.75">
      <c r="C578" s="60" t="s">
        <v>7</v>
      </c>
      <c r="D578" s="89">
        <v>99</v>
      </c>
      <c r="E578" s="89">
        <v>63</v>
      </c>
      <c r="F578" s="89">
        <v>82</v>
      </c>
      <c r="G578" s="89">
        <v>73</v>
      </c>
      <c r="H578" s="89">
        <v>91</v>
      </c>
      <c r="I578" s="89">
        <v>84</v>
      </c>
      <c r="J578" s="89">
        <v>71</v>
      </c>
      <c r="K578" s="89">
        <v>90</v>
      </c>
      <c r="L578" s="89">
        <v>78</v>
      </c>
      <c r="M578" s="89">
        <v>76</v>
      </c>
      <c r="N578" s="89">
        <v>90</v>
      </c>
      <c r="O578" s="89">
        <v>124</v>
      </c>
      <c r="P578" s="89">
        <v>1021</v>
      </c>
    </row>
    <row r="579" spans="3:16" s="79" customFormat="1" ht="12.75">
      <c r="C579" s="60" t="s">
        <v>392</v>
      </c>
      <c r="D579" s="89">
        <v>98</v>
      </c>
      <c r="E579" s="89">
        <v>96</v>
      </c>
      <c r="F579" s="89">
        <v>103</v>
      </c>
      <c r="G579" s="89">
        <v>74</v>
      </c>
      <c r="H579" s="89">
        <v>67</v>
      </c>
      <c r="I579" s="89">
        <v>76</v>
      </c>
      <c r="J579" s="89">
        <v>86</v>
      </c>
      <c r="K579" s="89">
        <v>81</v>
      </c>
      <c r="L579" s="89">
        <v>84</v>
      </c>
      <c r="M579" s="89">
        <v>85</v>
      </c>
      <c r="N579" s="89">
        <v>112</v>
      </c>
      <c r="O579" s="89">
        <v>82</v>
      </c>
      <c r="P579" s="89">
        <v>1044</v>
      </c>
    </row>
    <row r="580" spans="1:16" s="79" customFormat="1" ht="12.75">
      <c r="A580" s="78"/>
      <c r="B580" s="78"/>
      <c r="C580" s="60" t="s">
        <v>419</v>
      </c>
      <c r="D580" s="89">
        <v>112</v>
      </c>
      <c r="E580" s="89">
        <v>76</v>
      </c>
      <c r="F580" s="89">
        <v>124</v>
      </c>
      <c r="G580" s="89">
        <v>96</v>
      </c>
      <c r="H580" s="89">
        <v>81</v>
      </c>
      <c r="I580" s="89">
        <v>77</v>
      </c>
      <c r="J580" s="89">
        <v>102</v>
      </c>
      <c r="K580" s="89">
        <v>83</v>
      </c>
      <c r="L580" s="89">
        <v>100</v>
      </c>
      <c r="M580" s="89">
        <v>101</v>
      </c>
      <c r="N580" s="89">
        <v>102</v>
      </c>
      <c r="O580" s="89">
        <v>127</v>
      </c>
      <c r="P580" s="89">
        <v>1181</v>
      </c>
    </row>
    <row r="581" spans="3:16" s="79" customFormat="1" ht="12.75">
      <c r="C581" s="60" t="s">
        <v>445</v>
      </c>
      <c r="D581" s="89">
        <v>107</v>
      </c>
      <c r="E581" s="89">
        <v>83</v>
      </c>
      <c r="F581" s="89">
        <v>112</v>
      </c>
      <c r="G581" s="89">
        <v>98</v>
      </c>
      <c r="H581" s="89">
        <v>96</v>
      </c>
      <c r="I581" s="89">
        <v>95</v>
      </c>
      <c r="J581" s="89">
        <v>82</v>
      </c>
      <c r="K581" s="89">
        <v>65</v>
      </c>
      <c r="L581" s="89">
        <v>79</v>
      </c>
      <c r="M581" s="89" t="s">
        <v>393</v>
      </c>
      <c r="N581" s="89" t="s">
        <v>393</v>
      </c>
      <c r="O581" s="89" t="s">
        <v>393</v>
      </c>
      <c r="P581" s="89" t="s">
        <v>393</v>
      </c>
    </row>
    <row r="582" spans="1:16" s="79" customFormat="1" ht="12.75">
      <c r="A582" s="79" t="s">
        <v>168</v>
      </c>
      <c r="B582" s="79" t="s">
        <v>169</v>
      </c>
      <c r="C582" s="60" t="s">
        <v>3</v>
      </c>
      <c r="D582" s="89">
        <v>92</v>
      </c>
      <c r="E582" s="89">
        <v>95</v>
      </c>
      <c r="F582" s="89">
        <v>101</v>
      </c>
      <c r="G582" s="89">
        <v>77</v>
      </c>
      <c r="H582" s="89">
        <v>89</v>
      </c>
      <c r="I582" s="89">
        <v>111</v>
      </c>
      <c r="J582" s="89">
        <v>93</v>
      </c>
      <c r="K582" s="89">
        <v>77</v>
      </c>
      <c r="L582" s="89">
        <v>86</v>
      </c>
      <c r="M582" s="89">
        <v>100</v>
      </c>
      <c r="N582" s="89">
        <v>94</v>
      </c>
      <c r="O582" s="89">
        <v>121</v>
      </c>
      <c r="P582" s="89">
        <v>1136</v>
      </c>
    </row>
    <row r="583" spans="3:16" s="79" customFormat="1" ht="12.75">
      <c r="C583" s="60" t="s">
        <v>4</v>
      </c>
      <c r="D583" s="89">
        <v>115</v>
      </c>
      <c r="E583" s="89">
        <v>114</v>
      </c>
      <c r="F583" s="89">
        <v>83</v>
      </c>
      <c r="G583" s="89">
        <v>76</v>
      </c>
      <c r="H583" s="89">
        <v>77</v>
      </c>
      <c r="I583" s="89">
        <v>84</v>
      </c>
      <c r="J583" s="89">
        <v>79</v>
      </c>
      <c r="K583" s="89">
        <v>93</v>
      </c>
      <c r="L583" s="89">
        <v>92</v>
      </c>
      <c r="M583" s="89">
        <v>87</v>
      </c>
      <c r="N583" s="89">
        <v>92</v>
      </c>
      <c r="O583" s="89">
        <v>108</v>
      </c>
      <c r="P583" s="89">
        <v>1100</v>
      </c>
    </row>
    <row r="584" spans="3:16" s="79" customFormat="1" ht="12.75">
      <c r="C584" s="60" t="s">
        <v>5</v>
      </c>
      <c r="D584" s="89">
        <v>112</v>
      </c>
      <c r="E584" s="89">
        <v>109</v>
      </c>
      <c r="F584" s="89">
        <v>128</v>
      </c>
      <c r="G584" s="89">
        <v>89</v>
      </c>
      <c r="H584" s="89">
        <v>93</v>
      </c>
      <c r="I584" s="89">
        <v>78</v>
      </c>
      <c r="J584" s="89">
        <v>94</v>
      </c>
      <c r="K584" s="89">
        <v>95</v>
      </c>
      <c r="L584" s="89">
        <v>86</v>
      </c>
      <c r="M584" s="89">
        <v>95</v>
      </c>
      <c r="N584" s="89">
        <v>96</v>
      </c>
      <c r="O584" s="89">
        <v>112</v>
      </c>
      <c r="P584" s="89">
        <v>1187</v>
      </c>
    </row>
    <row r="585" spans="3:16" s="79" customFormat="1" ht="12.75">
      <c r="C585" s="60" t="s">
        <v>6</v>
      </c>
      <c r="D585" s="89">
        <v>93</v>
      </c>
      <c r="E585" s="89">
        <v>107</v>
      </c>
      <c r="F585" s="89">
        <v>108</v>
      </c>
      <c r="G585" s="89">
        <v>93</v>
      </c>
      <c r="H585" s="89">
        <v>91</v>
      </c>
      <c r="I585" s="89">
        <v>85</v>
      </c>
      <c r="J585" s="89">
        <v>102</v>
      </c>
      <c r="K585" s="89">
        <v>101</v>
      </c>
      <c r="L585" s="89">
        <v>85</v>
      </c>
      <c r="M585" s="89">
        <v>103</v>
      </c>
      <c r="N585" s="89">
        <v>106</v>
      </c>
      <c r="O585" s="89">
        <v>110</v>
      </c>
      <c r="P585" s="89">
        <v>1184</v>
      </c>
    </row>
    <row r="586" spans="3:16" s="79" customFormat="1" ht="12.75">
      <c r="C586" s="60" t="s">
        <v>7</v>
      </c>
      <c r="D586" s="89">
        <v>98</v>
      </c>
      <c r="E586" s="89">
        <v>94</v>
      </c>
      <c r="F586" s="89">
        <v>97</v>
      </c>
      <c r="G586" s="89">
        <v>114</v>
      </c>
      <c r="H586" s="89">
        <v>92</v>
      </c>
      <c r="I586" s="89">
        <v>94</v>
      </c>
      <c r="J586" s="89">
        <v>102</v>
      </c>
      <c r="K586" s="89">
        <v>87</v>
      </c>
      <c r="L586" s="89">
        <v>91</v>
      </c>
      <c r="M586" s="89">
        <v>96</v>
      </c>
      <c r="N586" s="89">
        <v>96</v>
      </c>
      <c r="O586" s="89">
        <v>154</v>
      </c>
      <c r="P586" s="89">
        <v>1215</v>
      </c>
    </row>
    <row r="587" spans="1:16" s="79" customFormat="1" ht="12.75">
      <c r="A587" s="78"/>
      <c r="B587" s="78"/>
      <c r="C587" s="60" t="s">
        <v>392</v>
      </c>
      <c r="D587" s="89">
        <v>188</v>
      </c>
      <c r="E587" s="89">
        <v>105</v>
      </c>
      <c r="F587" s="89">
        <v>85</v>
      </c>
      <c r="G587" s="89">
        <v>83</v>
      </c>
      <c r="H587" s="89">
        <v>118</v>
      </c>
      <c r="I587" s="89">
        <v>86</v>
      </c>
      <c r="J587" s="89">
        <v>105</v>
      </c>
      <c r="K587" s="89">
        <v>72</v>
      </c>
      <c r="L587" s="89">
        <v>101</v>
      </c>
      <c r="M587" s="89">
        <v>117</v>
      </c>
      <c r="N587" s="89">
        <v>124</v>
      </c>
      <c r="O587" s="89">
        <v>131</v>
      </c>
      <c r="P587" s="89">
        <v>1315</v>
      </c>
    </row>
    <row r="588" spans="3:16" s="79" customFormat="1" ht="12.75">
      <c r="C588" s="60" t="s">
        <v>419</v>
      </c>
      <c r="D588" s="89">
        <v>92</v>
      </c>
      <c r="E588" s="89">
        <v>113</v>
      </c>
      <c r="F588" s="89">
        <v>109</v>
      </c>
      <c r="G588" s="89">
        <v>116</v>
      </c>
      <c r="H588" s="89">
        <v>98</v>
      </c>
      <c r="I588" s="89">
        <v>107</v>
      </c>
      <c r="J588" s="89">
        <v>109</v>
      </c>
      <c r="K588" s="89">
        <v>107</v>
      </c>
      <c r="L588" s="89">
        <v>94</v>
      </c>
      <c r="M588" s="89">
        <v>117</v>
      </c>
      <c r="N588" s="89">
        <v>117</v>
      </c>
      <c r="O588" s="89">
        <v>138</v>
      </c>
      <c r="P588" s="89">
        <v>1317</v>
      </c>
    </row>
    <row r="589" spans="3:16" s="79" customFormat="1" ht="12.75">
      <c r="C589" s="60" t="s">
        <v>445</v>
      </c>
      <c r="D589" s="89">
        <v>117</v>
      </c>
      <c r="E589" s="89">
        <v>120</v>
      </c>
      <c r="F589" s="89">
        <v>122</v>
      </c>
      <c r="G589" s="89">
        <v>104</v>
      </c>
      <c r="H589" s="89">
        <v>94</v>
      </c>
      <c r="I589" s="89">
        <v>95</v>
      </c>
      <c r="J589" s="89">
        <v>99</v>
      </c>
      <c r="K589" s="89">
        <v>99</v>
      </c>
      <c r="L589" s="89">
        <v>88</v>
      </c>
      <c r="M589" s="89" t="s">
        <v>393</v>
      </c>
      <c r="N589" s="89" t="s">
        <v>393</v>
      </c>
      <c r="O589" s="89" t="s">
        <v>393</v>
      </c>
      <c r="P589" s="89" t="s">
        <v>393</v>
      </c>
    </row>
    <row r="590" spans="1:16" s="79" customFormat="1" ht="12.75">
      <c r="A590" s="79" t="s">
        <v>170</v>
      </c>
      <c r="B590" s="79" t="s">
        <v>171</v>
      </c>
      <c r="C590" s="60" t="s">
        <v>3</v>
      </c>
      <c r="D590" s="89">
        <v>75</v>
      </c>
      <c r="E590" s="89">
        <v>76</v>
      </c>
      <c r="F590" s="89">
        <v>73</v>
      </c>
      <c r="G590" s="89">
        <v>73</v>
      </c>
      <c r="H590" s="89">
        <v>72</v>
      </c>
      <c r="I590" s="89">
        <v>59</v>
      </c>
      <c r="J590" s="89">
        <v>68</v>
      </c>
      <c r="K590" s="89">
        <v>71</v>
      </c>
      <c r="L590" s="89">
        <v>70</v>
      </c>
      <c r="M590" s="89">
        <v>76</v>
      </c>
      <c r="N590" s="89">
        <v>75</v>
      </c>
      <c r="O590" s="89">
        <v>79</v>
      </c>
      <c r="P590" s="89">
        <v>867</v>
      </c>
    </row>
    <row r="591" spans="3:16" s="79" customFormat="1" ht="12.75">
      <c r="C591" s="60" t="s">
        <v>4</v>
      </c>
      <c r="D591" s="89">
        <v>100</v>
      </c>
      <c r="E591" s="89">
        <v>81</v>
      </c>
      <c r="F591" s="89">
        <v>89</v>
      </c>
      <c r="G591" s="89">
        <v>90</v>
      </c>
      <c r="H591" s="89">
        <v>94</v>
      </c>
      <c r="I591" s="89">
        <v>70</v>
      </c>
      <c r="J591" s="89">
        <v>73</v>
      </c>
      <c r="K591" s="89">
        <v>79</v>
      </c>
      <c r="L591" s="89">
        <v>54</v>
      </c>
      <c r="M591" s="89">
        <v>85</v>
      </c>
      <c r="N591" s="89">
        <v>88</v>
      </c>
      <c r="O591" s="89">
        <v>77</v>
      </c>
      <c r="P591" s="89">
        <v>980</v>
      </c>
    </row>
    <row r="592" spans="3:16" s="79" customFormat="1" ht="12.75">
      <c r="C592" s="60" t="s">
        <v>5</v>
      </c>
      <c r="D592" s="89">
        <v>83</v>
      </c>
      <c r="E592" s="89">
        <v>99</v>
      </c>
      <c r="F592" s="89">
        <v>107</v>
      </c>
      <c r="G592" s="89">
        <v>87</v>
      </c>
      <c r="H592" s="89">
        <v>78</v>
      </c>
      <c r="I592" s="89">
        <v>61</v>
      </c>
      <c r="J592" s="89">
        <v>64</v>
      </c>
      <c r="K592" s="89">
        <v>97</v>
      </c>
      <c r="L592" s="89">
        <v>65</v>
      </c>
      <c r="M592" s="89">
        <v>74</v>
      </c>
      <c r="N592" s="89">
        <v>66</v>
      </c>
      <c r="O592" s="89">
        <v>84</v>
      </c>
      <c r="P592" s="89">
        <v>965</v>
      </c>
    </row>
    <row r="593" spans="3:16" s="79" customFormat="1" ht="12.75">
      <c r="C593" s="60" t="s">
        <v>6</v>
      </c>
      <c r="D593" s="89">
        <v>101</v>
      </c>
      <c r="E593" s="89">
        <v>85</v>
      </c>
      <c r="F593" s="89">
        <v>95</v>
      </c>
      <c r="G593" s="89">
        <v>92</v>
      </c>
      <c r="H593" s="89">
        <v>73</v>
      </c>
      <c r="I593" s="89">
        <v>68</v>
      </c>
      <c r="J593" s="89">
        <v>84</v>
      </c>
      <c r="K593" s="89">
        <v>68</v>
      </c>
      <c r="L593" s="89">
        <v>67</v>
      </c>
      <c r="M593" s="89">
        <v>71</v>
      </c>
      <c r="N593" s="89">
        <v>79</v>
      </c>
      <c r="O593" s="89">
        <v>93</v>
      </c>
      <c r="P593" s="89">
        <v>976</v>
      </c>
    </row>
    <row r="594" spans="1:16" s="79" customFormat="1" ht="12.75">
      <c r="A594" s="78"/>
      <c r="B594" s="78"/>
      <c r="C594" s="60" t="s">
        <v>7</v>
      </c>
      <c r="D594" s="89">
        <v>84</v>
      </c>
      <c r="E594" s="89">
        <v>81</v>
      </c>
      <c r="F594" s="89">
        <v>100</v>
      </c>
      <c r="G594" s="89">
        <v>82</v>
      </c>
      <c r="H594" s="89">
        <v>60</v>
      </c>
      <c r="I594" s="89">
        <v>75</v>
      </c>
      <c r="J594" s="89">
        <v>84</v>
      </c>
      <c r="K594" s="89">
        <v>66</v>
      </c>
      <c r="L594" s="89">
        <v>74</v>
      </c>
      <c r="M594" s="89">
        <v>80</v>
      </c>
      <c r="N594" s="89">
        <v>88</v>
      </c>
      <c r="O594" s="89">
        <v>107</v>
      </c>
      <c r="P594" s="89">
        <v>981</v>
      </c>
    </row>
    <row r="595" spans="3:16" s="79" customFormat="1" ht="12.75">
      <c r="C595" s="60" t="s">
        <v>392</v>
      </c>
      <c r="D595" s="89">
        <v>121</v>
      </c>
      <c r="E595" s="89">
        <v>76</v>
      </c>
      <c r="F595" s="89">
        <v>67</v>
      </c>
      <c r="G595" s="89">
        <v>81</v>
      </c>
      <c r="H595" s="89">
        <v>68</v>
      </c>
      <c r="I595" s="89">
        <v>60</v>
      </c>
      <c r="J595" s="89">
        <v>78</v>
      </c>
      <c r="K595" s="89">
        <v>69</v>
      </c>
      <c r="L595" s="89">
        <v>68</v>
      </c>
      <c r="M595" s="89">
        <v>81</v>
      </c>
      <c r="N595" s="89">
        <v>98</v>
      </c>
      <c r="O595" s="89">
        <v>104</v>
      </c>
      <c r="P595" s="89">
        <v>971</v>
      </c>
    </row>
    <row r="596" spans="3:16" s="79" customFormat="1" ht="12.75">
      <c r="C596" s="60" t="s">
        <v>419</v>
      </c>
      <c r="D596" s="89">
        <v>97</v>
      </c>
      <c r="E596" s="89">
        <v>75</v>
      </c>
      <c r="F596" s="89">
        <v>90</v>
      </c>
      <c r="G596" s="89">
        <v>97</v>
      </c>
      <c r="H596" s="89">
        <v>88</v>
      </c>
      <c r="I596" s="89">
        <v>93</v>
      </c>
      <c r="J596" s="89">
        <v>89</v>
      </c>
      <c r="K596" s="89">
        <v>84</v>
      </c>
      <c r="L596" s="89">
        <v>78</v>
      </c>
      <c r="M596" s="89">
        <v>103</v>
      </c>
      <c r="N596" s="89">
        <v>78</v>
      </c>
      <c r="O596" s="89">
        <v>117</v>
      </c>
      <c r="P596" s="89">
        <v>1089</v>
      </c>
    </row>
    <row r="597" spans="3:16" s="79" customFormat="1" ht="12.75">
      <c r="C597" s="60" t="s">
        <v>445</v>
      </c>
      <c r="D597" s="89">
        <v>87</v>
      </c>
      <c r="E597" s="89">
        <v>64</v>
      </c>
      <c r="F597" s="89">
        <v>97</v>
      </c>
      <c r="G597" s="89">
        <v>87</v>
      </c>
      <c r="H597" s="89">
        <v>80</v>
      </c>
      <c r="I597" s="89">
        <v>74</v>
      </c>
      <c r="J597" s="89">
        <v>72</v>
      </c>
      <c r="K597" s="89">
        <v>77</v>
      </c>
      <c r="L597" s="89">
        <v>88</v>
      </c>
      <c r="M597" s="89" t="s">
        <v>393</v>
      </c>
      <c r="N597" s="89" t="s">
        <v>393</v>
      </c>
      <c r="O597" s="89" t="s">
        <v>393</v>
      </c>
      <c r="P597" s="89" t="s">
        <v>393</v>
      </c>
    </row>
    <row r="598" spans="1:16" s="79" customFormat="1" ht="12.75">
      <c r="A598" s="87" t="s">
        <v>172</v>
      </c>
      <c r="B598" s="87" t="s">
        <v>173</v>
      </c>
      <c r="C598" s="86" t="s">
        <v>3</v>
      </c>
      <c r="D598" s="90">
        <v>1330</v>
      </c>
      <c r="E598" s="90">
        <v>1377</v>
      </c>
      <c r="F598" s="90">
        <v>1456</v>
      </c>
      <c r="G598" s="90">
        <v>1310</v>
      </c>
      <c r="H598" s="90">
        <v>1243</v>
      </c>
      <c r="I598" s="90">
        <v>1271</v>
      </c>
      <c r="J598" s="90">
        <v>1264</v>
      </c>
      <c r="K598" s="90">
        <v>1240</v>
      </c>
      <c r="L598" s="90">
        <v>1170</v>
      </c>
      <c r="M598" s="90">
        <v>1259</v>
      </c>
      <c r="N598" s="90">
        <v>1388</v>
      </c>
      <c r="O598" s="90">
        <v>1554</v>
      </c>
      <c r="P598" s="90">
        <v>15862</v>
      </c>
    </row>
    <row r="599" spans="1:16" s="79" customFormat="1" ht="12.75">
      <c r="A599" s="87"/>
      <c r="B599" s="87"/>
      <c r="C599" s="86" t="s">
        <v>4</v>
      </c>
      <c r="D599" s="90">
        <v>1801</v>
      </c>
      <c r="E599" s="90">
        <v>1629</v>
      </c>
      <c r="F599" s="90">
        <v>1488</v>
      </c>
      <c r="G599" s="90">
        <v>1269</v>
      </c>
      <c r="H599" s="90">
        <v>1354</v>
      </c>
      <c r="I599" s="90">
        <v>1242</v>
      </c>
      <c r="J599" s="90">
        <v>1244</v>
      </c>
      <c r="K599" s="90">
        <v>1305</v>
      </c>
      <c r="L599" s="90">
        <v>1163</v>
      </c>
      <c r="M599" s="90">
        <v>1424</v>
      </c>
      <c r="N599" s="90">
        <v>1376</v>
      </c>
      <c r="O599" s="90">
        <v>1423</v>
      </c>
      <c r="P599" s="90">
        <v>16718</v>
      </c>
    </row>
    <row r="600" spans="1:16" s="79" customFormat="1" ht="12.75">
      <c r="A600" s="87"/>
      <c r="B600" s="87"/>
      <c r="C600" s="86" t="s">
        <v>5</v>
      </c>
      <c r="D600" s="90">
        <v>1570</v>
      </c>
      <c r="E600" s="90">
        <v>1517</v>
      </c>
      <c r="F600" s="90">
        <v>1736</v>
      </c>
      <c r="G600" s="90">
        <v>1366</v>
      </c>
      <c r="H600" s="90">
        <v>1357</v>
      </c>
      <c r="I600" s="90">
        <v>1250</v>
      </c>
      <c r="J600" s="90">
        <v>1273</v>
      </c>
      <c r="K600" s="90">
        <v>1402</v>
      </c>
      <c r="L600" s="90">
        <v>1205</v>
      </c>
      <c r="M600" s="90">
        <v>1290</v>
      </c>
      <c r="N600" s="90">
        <v>1315</v>
      </c>
      <c r="O600" s="90">
        <v>1442</v>
      </c>
      <c r="P600" s="90">
        <v>16723</v>
      </c>
    </row>
    <row r="601" spans="1:16" s="79" customFormat="1" ht="12.75">
      <c r="A601" s="87"/>
      <c r="B601" s="87"/>
      <c r="C601" s="86" t="s">
        <v>6</v>
      </c>
      <c r="D601" s="90">
        <v>1564</v>
      </c>
      <c r="E601" s="90">
        <v>1413</v>
      </c>
      <c r="F601" s="90">
        <v>1540</v>
      </c>
      <c r="G601" s="90">
        <v>1381</v>
      </c>
      <c r="H601" s="90">
        <v>1302</v>
      </c>
      <c r="I601" s="90">
        <v>1279</v>
      </c>
      <c r="J601" s="90">
        <v>1418</v>
      </c>
      <c r="K601" s="90">
        <v>1298</v>
      </c>
      <c r="L601" s="90">
        <v>1249</v>
      </c>
      <c r="M601" s="90">
        <v>1409</v>
      </c>
      <c r="N601" s="90">
        <v>1377</v>
      </c>
      <c r="O601" s="90">
        <v>1523</v>
      </c>
      <c r="P601" s="90">
        <v>16753</v>
      </c>
    </row>
    <row r="602" spans="1:16" s="79" customFormat="1" ht="12.75">
      <c r="A602" s="87"/>
      <c r="B602" s="87"/>
      <c r="C602" s="86" t="s">
        <v>7</v>
      </c>
      <c r="D602" s="90">
        <v>1521</v>
      </c>
      <c r="E602" s="90">
        <v>1437</v>
      </c>
      <c r="F602" s="90">
        <v>1569</v>
      </c>
      <c r="G602" s="90">
        <v>1543</v>
      </c>
      <c r="H602" s="90">
        <v>1276</v>
      </c>
      <c r="I602" s="90">
        <v>1277</v>
      </c>
      <c r="J602" s="90">
        <v>1306</v>
      </c>
      <c r="K602" s="90">
        <v>1365</v>
      </c>
      <c r="L602" s="90">
        <v>1276</v>
      </c>
      <c r="M602" s="90">
        <v>1355</v>
      </c>
      <c r="N602" s="90">
        <v>1641</v>
      </c>
      <c r="O602" s="90">
        <v>2188</v>
      </c>
      <c r="P602" s="90">
        <v>17754</v>
      </c>
    </row>
    <row r="603" spans="1:16" s="79" customFormat="1" ht="12.75">
      <c r="A603" s="85"/>
      <c r="B603" s="85"/>
      <c r="C603" s="86" t="s">
        <v>392</v>
      </c>
      <c r="D603" s="90">
        <v>2223</v>
      </c>
      <c r="E603" s="90">
        <v>1482</v>
      </c>
      <c r="F603" s="90">
        <v>1387</v>
      </c>
      <c r="G603" s="90">
        <v>1362</v>
      </c>
      <c r="H603" s="90">
        <v>1403</v>
      </c>
      <c r="I603" s="90">
        <v>1247</v>
      </c>
      <c r="J603" s="90">
        <v>1310</v>
      </c>
      <c r="K603" s="90">
        <v>1309</v>
      </c>
      <c r="L603" s="90">
        <v>1307</v>
      </c>
      <c r="M603" s="90">
        <v>1525</v>
      </c>
      <c r="N603" s="90">
        <v>1783</v>
      </c>
      <c r="O603" s="90">
        <v>1739</v>
      </c>
      <c r="P603" s="90">
        <v>18077</v>
      </c>
    </row>
    <row r="604" spans="1:16" s="79" customFormat="1" ht="12.75">
      <c r="A604" s="87"/>
      <c r="B604" s="87"/>
      <c r="C604" s="86" t="s">
        <v>419</v>
      </c>
      <c r="D604" s="90">
        <v>1590</v>
      </c>
      <c r="E604" s="90">
        <v>1527</v>
      </c>
      <c r="F604" s="90">
        <v>1761</v>
      </c>
      <c r="G604" s="90">
        <v>1474</v>
      </c>
      <c r="H604" s="90">
        <v>1409</v>
      </c>
      <c r="I604" s="90">
        <v>1421</v>
      </c>
      <c r="J604" s="90">
        <v>1607</v>
      </c>
      <c r="K604" s="90">
        <v>1519</v>
      </c>
      <c r="L604" s="90">
        <v>1418</v>
      </c>
      <c r="M604" s="90">
        <v>1667</v>
      </c>
      <c r="N604" s="90">
        <v>1538</v>
      </c>
      <c r="O604" s="90">
        <v>1978</v>
      </c>
      <c r="P604" s="90">
        <v>18909</v>
      </c>
    </row>
    <row r="605" spans="1:16" s="79" customFormat="1" ht="12.75">
      <c r="A605" s="87"/>
      <c r="B605" s="87"/>
      <c r="C605" s="86" t="s">
        <v>445</v>
      </c>
      <c r="D605" s="90">
        <v>1715</v>
      </c>
      <c r="E605" s="90">
        <v>1523</v>
      </c>
      <c r="F605" s="90">
        <v>1652</v>
      </c>
      <c r="G605" s="90">
        <v>1484</v>
      </c>
      <c r="H605" s="90">
        <v>1465</v>
      </c>
      <c r="I605" s="90">
        <v>1316</v>
      </c>
      <c r="J605" s="90">
        <v>1348</v>
      </c>
      <c r="K605" s="90">
        <v>1384</v>
      </c>
      <c r="L605" s="90">
        <v>1287</v>
      </c>
      <c r="M605" s="90" t="s">
        <v>393</v>
      </c>
      <c r="N605" s="90" t="s">
        <v>393</v>
      </c>
      <c r="O605" s="90" t="s">
        <v>393</v>
      </c>
      <c r="P605" s="90" t="s">
        <v>393</v>
      </c>
    </row>
    <row r="606" spans="1:16" s="79" customFormat="1" ht="12.75">
      <c r="A606" s="79" t="s">
        <v>174</v>
      </c>
      <c r="B606" s="79" t="s">
        <v>175</v>
      </c>
      <c r="C606" s="60" t="s">
        <v>3</v>
      </c>
      <c r="D606" s="89">
        <v>48</v>
      </c>
      <c r="E606" s="89">
        <v>48</v>
      </c>
      <c r="F606" s="89">
        <v>56</v>
      </c>
      <c r="G606" s="89">
        <v>48</v>
      </c>
      <c r="H606" s="89">
        <v>54</v>
      </c>
      <c r="I606" s="89">
        <v>64</v>
      </c>
      <c r="J606" s="89">
        <v>48</v>
      </c>
      <c r="K606" s="89">
        <v>40</v>
      </c>
      <c r="L606" s="89">
        <v>45</v>
      </c>
      <c r="M606" s="89">
        <v>60</v>
      </c>
      <c r="N606" s="89">
        <v>38</v>
      </c>
      <c r="O606" s="89">
        <v>60</v>
      </c>
      <c r="P606" s="89">
        <v>609</v>
      </c>
    </row>
    <row r="607" spans="3:16" s="79" customFormat="1" ht="12.75">
      <c r="C607" s="60" t="s">
        <v>4</v>
      </c>
      <c r="D607" s="89">
        <v>91</v>
      </c>
      <c r="E607" s="89">
        <v>66</v>
      </c>
      <c r="F607" s="89">
        <v>74</v>
      </c>
      <c r="G607" s="89">
        <v>60</v>
      </c>
      <c r="H607" s="89">
        <v>65</v>
      </c>
      <c r="I607" s="89">
        <v>43</v>
      </c>
      <c r="J607" s="89">
        <v>48</v>
      </c>
      <c r="K607" s="89">
        <v>49</v>
      </c>
      <c r="L607" s="89">
        <v>60</v>
      </c>
      <c r="M607" s="89">
        <v>47</v>
      </c>
      <c r="N607" s="89">
        <v>60</v>
      </c>
      <c r="O607" s="89">
        <v>52</v>
      </c>
      <c r="P607" s="89">
        <v>715</v>
      </c>
    </row>
    <row r="608" spans="1:16" s="79" customFormat="1" ht="12.75">
      <c r="A608" s="78"/>
      <c r="B608" s="78"/>
      <c r="C608" s="60" t="s">
        <v>5</v>
      </c>
      <c r="D608" s="89">
        <v>47</v>
      </c>
      <c r="E608" s="89">
        <v>47</v>
      </c>
      <c r="F608" s="89">
        <v>75</v>
      </c>
      <c r="G608" s="89">
        <v>70</v>
      </c>
      <c r="H608" s="89">
        <v>57</v>
      </c>
      <c r="I608" s="89">
        <v>55</v>
      </c>
      <c r="J608" s="89">
        <v>50</v>
      </c>
      <c r="K608" s="89">
        <v>66</v>
      </c>
      <c r="L608" s="89">
        <v>58</v>
      </c>
      <c r="M608" s="89">
        <v>60</v>
      </c>
      <c r="N608" s="89">
        <v>47</v>
      </c>
      <c r="O608" s="89">
        <v>61</v>
      </c>
      <c r="P608" s="89">
        <v>693</v>
      </c>
    </row>
    <row r="609" spans="3:16" s="79" customFormat="1" ht="12.75">
      <c r="C609" s="60" t="s">
        <v>6</v>
      </c>
      <c r="D609" s="89">
        <v>59</v>
      </c>
      <c r="E609" s="89">
        <v>56</v>
      </c>
      <c r="F609" s="89">
        <v>71</v>
      </c>
      <c r="G609" s="89">
        <v>47</v>
      </c>
      <c r="H609" s="89">
        <v>53</v>
      </c>
      <c r="I609" s="89">
        <v>49</v>
      </c>
      <c r="J609" s="89">
        <v>62</v>
      </c>
      <c r="K609" s="89">
        <v>58</v>
      </c>
      <c r="L609" s="89">
        <v>64</v>
      </c>
      <c r="M609" s="89">
        <v>54</v>
      </c>
      <c r="N609" s="89">
        <v>50</v>
      </c>
      <c r="O609" s="89">
        <v>68</v>
      </c>
      <c r="P609" s="89">
        <v>691</v>
      </c>
    </row>
    <row r="610" spans="3:16" s="79" customFormat="1" ht="12.75">
      <c r="C610" s="60" t="s">
        <v>7</v>
      </c>
      <c r="D610" s="89">
        <v>62</v>
      </c>
      <c r="E610" s="89">
        <v>43</v>
      </c>
      <c r="F610" s="89">
        <v>58</v>
      </c>
      <c r="G610" s="89">
        <v>34</v>
      </c>
      <c r="H610" s="89">
        <v>61</v>
      </c>
      <c r="I610" s="89">
        <v>49</v>
      </c>
      <c r="J610" s="89">
        <v>46</v>
      </c>
      <c r="K610" s="89">
        <v>47</v>
      </c>
      <c r="L610" s="89">
        <v>53</v>
      </c>
      <c r="M610" s="89">
        <v>54</v>
      </c>
      <c r="N610" s="89">
        <v>50</v>
      </c>
      <c r="O610" s="89">
        <v>104</v>
      </c>
      <c r="P610" s="89">
        <v>661</v>
      </c>
    </row>
    <row r="611" spans="3:16" s="79" customFormat="1" ht="12.75">
      <c r="C611" s="60" t="s">
        <v>392</v>
      </c>
      <c r="D611" s="89">
        <v>106</v>
      </c>
      <c r="E611" s="89">
        <v>64</v>
      </c>
      <c r="F611" s="89">
        <v>56</v>
      </c>
      <c r="G611" s="89">
        <v>62</v>
      </c>
      <c r="H611" s="89">
        <v>67</v>
      </c>
      <c r="I611" s="89">
        <v>60</v>
      </c>
      <c r="J611" s="89">
        <v>46</v>
      </c>
      <c r="K611" s="89">
        <v>48</v>
      </c>
      <c r="L611" s="89">
        <v>47</v>
      </c>
      <c r="M611" s="89">
        <v>49</v>
      </c>
      <c r="N611" s="89">
        <v>69</v>
      </c>
      <c r="O611" s="89">
        <v>90</v>
      </c>
      <c r="P611" s="89">
        <v>764</v>
      </c>
    </row>
    <row r="612" spans="3:16" s="79" customFormat="1" ht="12.75">
      <c r="C612" s="60" t="s">
        <v>419</v>
      </c>
      <c r="D612" s="89">
        <v>62</v>
      </c>
      <c r="E612" s="89">
        <v>64</v>
      </c>
      <c r="F612" s="89">
        <v>80</v>
      </c>
      <c r="G612" s="89">
        <v>61</v>
      </c>
      <c r="H612" s="89">
        <v>65</v>
      </c>
      <c r="I612" s="89">
        <v>43</v>
      </c>
      <c r="J612" s="89">
        <v>59</v>
      </c>
      <c r="K612" s="89">
        <v>69</v>
      </c>
      <c r="L612" s="89">
        <v>60</v>
      </c>
      <c r="M612" s="89">
        <v>67</v>
      </c>
      <c r="N612" s="89">
        <v>64</v>
      </c>
      <c r="O612" s="89">
        <v>90</v>
      </c>
      <c r="P612" s="89">
        <v>784</v>
      </c>
    </row>
    <row r="613" spans="3:16" s="79" customFormat="1" ht="12.75">
      <c r="C613" s="60" t="s">
        <v>445</v>
      </c>
      <c r="D613" s="89">
        <v>83</v>
      </c>
      <c r="E613" s="89">
        <v>49</v>
      </c>
      <c r="F613" s="89">
        <v>63</v>
      </c>
      <c r="G613" s="89">
        <v>58</v>
      </c>
      <c r="H613" s="89">
        <v>55</v>
      </c>
      <c r="I613" s="89">
        <v>48</v>
      </c>
      <c r="J613" s="89">
        <v>60</v>
      </c>
      <c r="K613" s="89">
        <v>53</v>
      </c>
      <c r="L613" s="89">
        <v>67</v>
      </c>
      <c r="M613" s="89" t="s">
        <v>393</v>
      </c>
      <c r="N613" s="89" t="s">
        <v>393</v>
      </c>
      <c r="O613" s="89" t="s">
        <v>393</v>
      </c>
      <c r="P613" s="89" t="s">
        <v>393</v>
      </c>
    </row>
    <row r="614" spans="1:16" s="79" customFormat="1" ht="12.75">
      <c r="A614" s="79" t="s">
        <v>176</v>
      </c>
      <c r="B614" s="79" t="s">
        <v>177</v>
      </c>
      <c r="C614" s="60" t="s">
        <v>3</v>
      </c>
      <c r="D614" s="89">
        <v>58</v>
      </c>
      <c r="E614" s="89">
        <v>49</v>
      </c>
      <c r="F614" s="89">
        <v>56</v>
      </c>
      <c r="G614" s="89">
        <v>49</v>
      </c>
      <c r="H614" s="89">
        <v>37</v>
      </c>
      <c r="I614" s="89">
        <v>41</v>
      </c>
      <c r="J614" s="89">
        <v>49</v>
      </c>
      <c r="K614" s="89">
        <v>48</v>
      </c>
      <c r="L614" s="89">
        <v>57</v>
      </c>
      <c r="M614" s="89">
        <v>52</v>
      </c>
      <c r="N614" s="89">
        <v>62</v>
      </c>
      <c r="O614" s="89">
        <v>60</v>
      </c>
      <c r="P614" s="89">
        <v>618</v>
      </c>
    </row>
    <row r="615" spans="1:16" s="79" customFormat="1" ht="12.75">
      <c r="A615" s="78"/>
      <c r="B615" s="78"/>
      <c r="C615" s="60" t="s">
        <v>4</v>
      </c>
      <c r="D615" s="89">
        <v>60</v>
      </c>
      <c r="E615" s="89">
        <v>61</v>
      </c>
      <c r="F615" s="89">
        <v>49</v>
      </c>
      <c r="G615" s="89">
        <v>45</v>
      </c>
      <c r="H615" s="89">
        <v>46</v>
      </c>
      <c r="I615" s="89">
        <v>50</v>
      </c>
      <c r="J615" s="89">
        <v>48</v>
      </c>
      <c r="K615" s="89">
        <v>36</v>
      </c>
      <c r="L615" s="89">
        <v>33</v>
      </c>
      <c r="M615" s="89">
        <v>54</v>
      </c>
      <c r="N615" s="89">
        <v>64</v>
      </c>
      <c r="O615" s="89">
        <v>50</v>
      </c>
      <c r="P615" s="89">
        <v>596</v>
      </c>
    </row>
    <row r="616" spans="3:16" s="79" customFormat="1" ht="12.75">
      <c r="C616" s="60" t="s">
        <v>5</v>
      </c>
      <c r="D616" s="89">
        <v>80</v>
      </c>
      <c r="E616" s="89">
        <v>69</v>
      </c>
      <c r="F616" s="89">
        <v>76</v>
      </c>
      <c r="G616" s="89">
        <v>48</v>
      </c>
      <c r="H616" s="89">
        <v>50</v>
      </c>
      <c r="I616" s="89">
        <v>53</v>
      </c>
      <c r="J616" s="89">
        <v>48</v>
      </c>
      <c r="K616" s="89">
        <v>58</v>
      </c>
      <c r="L616" s="89">
        <v>43</v>
      </c>
      <c r="M616" s="89">
        <v>60</v>
      </c>
      <c r="N616" s="89">
        <v>58</v>
      </c>
      <c r="O616" s="89">
        <v>68</v>
      </c>
      <c r="P616" s="89">
        <v>711</v>
      </c>
    </row>
    <row r="617" spans="3:16" s="79" customFormat="1" ht="12.75">
      <c r="C617" s="60" t="s">
        <v>6</v>
      </c>
      <c r="D617" s="89">
        <v>61</v>
      </c>
      <c r="E617" s="89">
        <v>65</v>
      </c>
      <c r="F617" s="89">
        <v>66</v>
      </c>
      <c r="G617" s="89">
        <v>43</v>
      </c>
      <c r="H617" s="89">
        <v>48</v>
      </c>
      <c r="I617" s="89">
        <v>59</v>
      </c>
      <c r="J617" s="89">
        <v>56</v>
      </c>
      <c r="K617" s="89">
        <v>57</v>
      </c>
      <c r="L617" s="89">
        <v>54</v>
      </c>
      <c r="M617" s="89">
        <v>36</v>
      </c>
      <c r="N617" s="89">
        <v>49</v>
      </c>
      <c r="O617" s="89">
        <v>54</v>
      </c>
      <c r="P617" s="89">
        <v>648</v>
      </c>
    </row>
    <row r="618" spans="3:16" s="79" customFormat="1" ht="12.75">
      <c r="C618" s="60" t="s">
        <v>7</v>
      </c>
      <c r="D618" s="89">
        <v>59</v>
      </c>
      <c r="E618" s="89">
        <v>56</v>
      </c>
      <c r="F618" s="89">
        <v>55</v>
      </c>
      <c r="G618" s="89">
        <v>50</v>
      </c>
      <c r="H618" s="89" t="s">
        <v>347</v>
      </c>
      <c r="I618" s="89" t="s">
        <v>347</v>
      </c>
      <c r="J618" s="89">
        <v>61</v>
      </c>
      <c r="K618" s="89">
        <v>40</v>
      </c>
      <c r="L618" s="89">
        <v>46</v>
      </c>
      <c r="M618" s="89">
        <v>53</v>
      </c>
      <c r="N618" s="89">
        <v>54</v>
      </c>
      <c r="O618" s="89">
        <v>56</v>
      </c>
      <c r="P618" s="89" t="s">
        <v>347</v>
      </c>
    </row>
    <row r="619" spans="3:16" s="79" customFormat="1" ht="12.75">
      <c r="C619" s="60" t="s">
        <v>392</v>
      </c>
      <c r="D619" s="89">
        <v>68</v>
      </c>
      <c r="E619" s="89">
        <v>48</v>
      </c>
      <c r="F619" s="89">
        <v>57</v>
      </c>
      <c r="G619" s="89">
        <v>60</v>
      </c>
      <c r="H619" s="89">
        <v>68</v>
      </c>
      <c r="I619" s="89">
        <v>44</v>
      </c>
      <c r="J619" s="89">
        <v>60</v>
      </c>
      <c r="K619" s="89">
        <v>50</v>
      </c>
      <c r="L619" s="89">
        <v>51</v>
      </c>
      <c r="M619" s="89">
        <v>63</v>
      </c>
      <c r="N619" s="89">
        <v>63</v>
      </c>
      <c r="O619" s="89">
        <v>70</v>
      </c>
      <c r="P619" s="89">
        <v>702</v>
      </c>
    </row>
    <row r="620" spans="3:16" s="79" customFormat="1" ht="12.75">
      <c r="C620" s="60" t="s">
        <v>419</v>
      </c>
      <c r="D620" s="89">
        <v>64</v>
      </c>
      <c r="E620" s="89">
        <v>52</v>
      </c>
      <c r="F620" s="89">
        <v>54</v>
      </c>
      <c r="G620" s="89">
        <v>59</v>
      </c>
      <c r="H620" s="89">
        <v>49</v>
      </c>
      <c r="I620" s="89">
        <v>56</v>
      </c>
      <c r="J620" s="89">
        <v>62</v>
      </c>
      <c r="K620" s="89">
        <v>53</v>
      </c>
      <c r="L620" s="89">
        <v>52</v>
      </c>
      <c r="M620" s="89">
        <v>61</v>
      </c>
      <c r="N620" s="89">
        <v>63</v>
      </c>
      <c r="O620" s="89">
        <v>75</v>
      </c>
      <c r="P620" s="89">
        <v>700</v>
      </c>
    </row>
    <row r="621" spans="3:16" s="79" customFormat="1" ht="12.75">
      <c r="C621" s="60" t="s">
        <v>445</v>
      </c>
      <c r="D621" s="89">
        <v>77</v>
      </c>
      <c r="E621" s="89">
        <v>64</v>
      </c>
      <c r="F621" s="89">
        <v>78</v>
      </c>
      <c r="G621" s="89">
        <v>56</v>
      </c>
      <c r="H621" s="89">
        <v>51</v>
      </c>
      <c r="I621" s="89">
        <v>47</v>
      </c>
      <c r="J621" s="89">
        <v>49</v>
      </c>
      <c r="K621" s="89">
        <v>57</v>
      </c>
      <c r="L621" s="89">
        <v>42</v>
      </c>
      <c r="M621" s="89" t="s">
        <v>393</v>
      </c>
      <c r="N621" s="89" t="s">
        <v>393</v>
      </c>
      <c r="O621" s="89" t="s">
        <v>393</v>
      </c>
      <c r="P621" s="89" t="s">
        <v>393</v>
      </c>
    </row>
    <row r="622" spans="1:16" s="79" customFormat="1" ht="12.75">
      <c r="A622" s="78" t="s">
        <v>178</v>
      </c>
      <c r="B622" s="78" t="s">
        <v>179</v>
      </c>
      <c r="C622" s="60" t="s">
        <v>3</v>
      </c>
      <c r="D622" s="89">
        <v>129</v>
      </c>
      <c r="E622" s="89">
        <v>109</v>
      </c>
      <c r="F622" s="89">
        <v>114</v>
      </c>
      <c r="G622" s="89">
        <v>92</v>
      </c>
      <c r="H622" s="89">
        <v>101</v>
      </c>
      <c r="I622" s="89">
        <v>94</v>
      </c>
      <c r="J622" s="89">
        <v>95</v>
      </c>
      <c r="K622" s="89">
        <v>112</v>
      </c>
      <c r="L622" s="89">
        <v>108</v>
      </c>
      <c r="M622" s="89">
        <v>100</v>
      </c>
      <c r="N622" s="89">
        <v>100</v>
      </c>
      <c r="O622" s="89">
        <v>124</v>
      </c>
      <c r="P622" s="89">
        <v>1278</v>
      </c>
    </row>
    <row r="623" spans="3:16" s="79" customFormat="1" ht="12.75">
      <c r="C623" s="60" t="s">
        <v>4</v>
      </c>
      <c r="D623" s="89">
        <v>132</v>
      </c>
      <c r="E623" s="89">
        <v>109</v>
      </c>
      <c r="F623" s="89">
        <v>119</v>
      </c>
      <c r="G623" s="89">
        <v>88</v>
      </c>
      <c r="H623" s="89">
        <v>104</v>
      </c>
      <c r="I623" s="89">
        <v>90</v>
      </c>
      <c r="J623" s="89">
        <v>106</v>
      </c>
      <c r="K623" s="89">
        <v>91</v>
      </c>
      <c r="L623" s="89">
        <v>103</v>
      </c>
      <c r="M623" s="89">
        <v>91</v>
      </c>
      <c r="N623" s="89">
        <v>113</v>
      </c>
      <c r="O623" s="89">
        <v>99</v>
      </c>
      <c r="P623" s="89">
        <v>1245</v>
      </c>
    </row>
    <row r="624" spans="3:16" s="79" customFormat="1" ht="12.75">
      <c r="C624" s="60" t="s">
        <v>5</v>
      </c>
      <c r="D624" s="89">
        <v>124</v>
      </c>
      <c r="E624" s="89">
        <v>105</v>
      </c>
      <c r="F624" s="89">
        <v>120</v>
      </c>
      <c r="G624" s="89">
        <v>102</v>
      </c>
      <c r="H624" s="89">
        <v>82</v>
      </c>
      <c r="I624" s="89">
        <v>71</v>
      </c>
      <c r="J624" s="89">
        <v>86</v>
      </c>
      <c r="K624" s="89">
        <v>111</v>
      </c>
      <c r="L624" s="89">
        <v>77</v>
      </c>
      <c r="M624" s="89">
        <v>103</v>
      </c>
      <c r="N624" s="89">
        <v>104</v>
      </c>
      <c r="O624" s="89">
        <v>89</v>
      </c>
      <c r="P624" s="89">
        <v>1174</v>
      </c>
    </row>
    <row r="625" spans="3:16" s="79" customFormat="1" ht="12.75">
      <c r="C625" s="60" t="s">
        <v>6</v>
      </c>
      <c r="D625" s="89">
        <v>124</v>
      </c>
      <c r="E625" s="89">
        <v>124</v>
      </c>
      <c r="F625" s="89">
        <v>102</v>
      </c>
      <c r="G625" s="89">
        <v>96</v>
      </c>
      <c r="H625" s="89">
        <v>98</v>
      </c>
      <c r="I625" s="89">
        <v>86</v>
      </c>
      <c r="J625" s="89">
        <v>85</v>
      </c>
      <c r="K625" s="89">
        <v>105</v>
      </c>
      <c r="L625" s="89">
        <v>89</v>
      </c>
      <c r="M625" s="89">
        <v>98</v>
      </c>
      <c r="N625" s="89">
        <v>86</v>
      </c>
      <c r="O625" s="89">
        <v>106</v>
      </c>
      <c r="P625" s="89">
        <v>1199</v>
      </c>
    </row>
    <row r="626" spans="3:16" s="79" customFormat="1" ht="12.75">
      <c r="C626" s="60" t="s">
        <v>7</v>
      </c>
      <c r="D626" s="89">
        <v>123</v>
      </c>
      <c r="E626" s="89">
        <v>100</v>
      </c>
      <c r="F626" s="89">
        <v>119</v>
      </c>
      <c r="G626" s="89">
        <v>121</v>
      </c>
      <c r="H626" s="89">
        <v>101</v>
      </c>
      <c r="I626" s="89">
        <v>89</v>
      </c>
      <c r="J626" s="89">
        <v>92</v>
      </c>
      <c r="K626" s="89">
        <v>105</v>
      </c>
      <c r="L626" s="89">
        <v>101</v>
      </c>
      <c r="M626" s="89">
        <v>104</v>
      </c>
      <c r="N626" s="89">
        <v>97</v>
      </c>
      <c r="O626" s="89">
        <v>119</v>
      </c>
      <c r="P626" s="89">
        <v>1271</v>
      </c>
    </row>
    <row r="627" spans="3:16" s="79" customFormat="1" ht="12.75">
      <c r="C627" s="60" t="s">
        <v>392</v>
      </c>
      <c r="D627" s="89">
        <v>130</v>
      </c>
      <c r="E627" s="89">
        <v>98</v>
      </c>
      <c r="F627" s="89">
        <v>107</v>
      </c>
      <c r="G627" s="89">
        <v>97</v>
      </c>
      <c r="H627" s="89">
        <v>106</v>
      </c>
      <c r="I627" s="89">
        <v>101</v>
      </c>
      <c r="J627" s="89">
        <v>125</v>
      </c>
      <c r="K627" s="89">
        <v>101</v>
      </c>
      <c r="L627" s="89">
        <v>115</v>
      </c>
      <c r="M627" s="89">
        <v>108</v>
      </c>
      <c r="N627" s="89">
        <v>109</v>
      </c>
      <c r="O627" s="89">
        <v>135</v>
      </c>
      <c r="P627" s="89">
        <v>1332</v>
      </c>
    </row>
    <row r="628" spans="3:16" s="79" customFormat="1" ht="12.75">
      <c r="C628" s="60" t="s">
        <v>419</v>
      </c>
      <c r="D628" s="89">
        <v>126</v>
      </c>
      <c r="E628" s="89">
        <v>111</v>
      </c>
      <c r="F628" s="89">
        <v>110</v>
      </c>
      <c r="G628" s="89">
        <v>117</v>
      </c>
      <c r="H628" s="89">
        <v>106</v>
      </c>
      <c r="I628" s="89">
        <v>103</v>
      </c>
      <c r="J628" s="89">
        <v>119</v>
      </c>
      <c r="K628" s="89">
        <v>107</v>
      </c>
      <c r="L628" s="89">
        <v>102</v>
      </c>
      <c r="M628" s="89">
        <v>132</v>
      </c>
      <c r="N628" s="89">
        <v>126</v>
      </c>
      <c r="O628" s="89">
        <v>151</v>
      </c>
      <c r="P628" s="89">
        <v>1410</v>
      </c>
    </row>
    <row r="629" spans="1:16" s="79" customFormat="1" ht="12.75">
      <c r="A629" s="78"/>
      <c r="B629" s="78"/>
      <c r="C629" s="60" t="s">
        <v>445</v>
      </c>
      <c r="D629" s="89">
        <v>133</v>
      </c>
      <c r="E629" s="89">
        <v>105</v>
      </c>
      <c r="F629" s="89">
        <v>138</v>
      </c>
      <c r="G629" s="89">
        <v>127</v>
      </c>
      <c r="H629" s="89">
        <v>119</v>
      </c>
      <c r="I629" s="89">
        <v>83</v>
      </c>
      <c r="J629" s="89">
        <v>87</v>
      </c>
      <c r="K629" s="89">
        <v>103</v>
      </c>
      <c r="L629" s="89">
        <v>96</v>
      </c>
      <c r="M629" s="89" t="s">
        <v>393</v>
      </c>
      <c r="N629" s="89" t="s">
        <v>393</v>
      </c>
      <c r="O629" s="89" t="s">
        <v>393</v>
      </c>
      <c r="P629" s="89" t="s">
        <v>393</v>
      </c>
    </row>
    <row r="630" spans="1:16" s="79" customFormat="1" ht="12.75">
      <c r="A630" s="79" t="s">
        <v>180</v>
      </c>
      <c r="B630" s="79" t="s">
        <v>181</v>
      </c>
      <c r="C630" s="60" t="s">
        <v>3</v>
      </c>
      <c r="D630" s="89">
        <v>155</v>
      </c>
      <c r="E630" s="89">
        <v>134</v>
      </c>
      <c r="F630" s="89">
        <v>116</v>
      </c>
      <c r="G630" s="89">
        <v>116</v>
      </c>
      <c r="H630" s="89">
        <v>106</v>
      </c>
      <c r="I630" s="89">
        <v>113</v>
      </c>
      <c r="J630" s="89">
        <v>123</v>
      </c>
      <c r="K630" s="89">
        <v>123</v>
      </c>
      <c r="L630" s="89">
        <v>113</v>
      </c>
      <c r="M630" s="89">
        <v>135</v>
      </c>
      <c r="N630" s="89">
        <v>118</v>
      </c>
      <c r="O630" s="89">
        <v>149</v>
      </c>
      <c r="P630" s="89">
        <v>1501</v>
      </c>
    </row>
    <row r="631" spans="3:16" s="79" customFormat="1" ht="12.75">
      <c r="C631" s="60" t="s">
        <v>4</v>
      </c>
      <c r="D631" s="89">
        <v>163</v>
      </c>
      <c r="E631" s="89">
        <v>160</v>
      </c>
      <c r="F631" s="89">
        <v>125</v>
      </c>
      <c r="G631" s="89">
        <v>97</v>
      </c>
      <c r="H631" s="89">
        <v>150</v>
      </c>
      <c r="I631" s="89">
        <v>132</v>
      </c>
      <c r="J631" s="89">
        <v>116</v>
      </c>
      <c r="K631" s="89">
        <v>104</v>
      </c>
      <c r="L631" s="89">
        <v>112</v>
      </c>
      <c r="M631" s="89">
        <v>103</v>
      </c>
      <c r="N631" s="89">
        <v>133</v>
      </c>
      <c r="O631" s="89">
        <v>129</v>
      </c>
      <c r="P631" s="89">
        <v>1524</v>
      </c>
    </row>
    <row r="632" spans="3:16" s="79" customFormat="1" ht="12.75">
      <c r="C632" s="60" t="s">
        <v>5</v>
      </c>
      <c r="D632" s="89">
        <v>144</v>
      </c>
      <c r="E632" s="89">
        <v>151</v>
      </c>
      <c r="F632" s="89">
        <v>199</v>
      </c>
      <c r="G632" s="89">
        <v>133</v>
      </c>
      <c r="H632" s="89">
        <v>123</v>
      </c>
      <c r="I632" s="89">
        <v>123</v>
      </c>
      <c r="J632" s="89">
        <v>133</v>
      </c>
      <c r="K632" s="89">
        <v>143</v>
      </c>
      <c r="L632" s="89">
        <v>108</v>
      </c>
      <c r="M632" s="89">
        <v>130</v>
      </c>
      <c r="N632" s="89">
        <v>134</v>
      </c>
      <c r="O632" s="89">
        <v>128</v>
      </c>
      <c r="P632" s="89">
        <v>1649</v>
      </c>
    </row>
    <row r="633" spans="3:16" s="79" customFormat="1" ht="12.75">
      <c r="C633" s="60" t="s">
        <v>6</v>
      </c>
      <c r="D633" s="89">
        <v>154</v>
      </c>
      <c r="E633" s="89">
        <v>152</v>
      </c>
      <c r="F633" s="89">
        <v>147</v>
      </c>
      <c r="G633" s="89">
        <v>138</v>
      </c>
      <c r="H633" s="89">
        <v>113</v>
      </c>
      <c r="I633" s="89">
        <v>130</v>
      </c>
      <c r="J633" s="89">
        <v>132</v>
      </c>
      <c r="K633" s="89">
        <v>116</v>
      </c>
      <c r="L633" s="89">
        <v>111</v>
      </c>
      <c r="M633" s="89">
        <v>143</v>
      </c>
      <c r="N633" s="89">
        <v>115</v>
      </c>
      <c r="O633" s="89">
        <v>130</v>
      </c>
      <c r="P633" s="89">
        <v>1581</v>
      </c>
    </row>
    <row r="634" spans="3:16" s="79" customFormat="1" ht="12.75">
      <c r="C634" s="60" t="s">
        <v>7</v>
      </c>
      <c r="D634" s="89">
        <v>140</v>
      </c>
      <c r="E634" s="89">
        <v>126</v>
      </c>
      <c r="F634" s="89">
        <v>151</v>
      </c>
      <c r="G634" s="89">
        <v>152</v>
      </c>
      <c r="H634" s="89">
        <v>142</v>
      </c>
      <c r="I634" s="89">
        <v>131</v>
      </c>
      <c r="J634" s="89">
        <v>123</v>
      </c>
      <c r="K634" s="89">
        <v>139</v>
      </c>
      <c r="L634" s="89">
        <v>133</v>
      </c>
      <c r="M634" s="89">
        <v>134</v>
      </c>
      <c r="N634" s="89">
        <v>149</v>
      </c>
      <c r="O634" s="89">
        <v>209</v>
      </c>
      <c r="P634" s="89">
        <v>1729</v>
      </c>
    </row>
    <row r="635" spans="3:16" s="79" customFormat="1" ht="12.75">
      <c r="C635" s="60" t="s">
        <v>392</v>
      </c>
      <c r="D635" s="89">
        <v>189</v>
      </c>
      <c r="E635" s="89">
        <v>147</v>
      </c>
      <c r="F635" s="89">
        <v>144</v>
      </c>
      <c r="G635" s="89">
        <v>133</v>
      </c>
      <c r="H635" s="89">
        <v>141</v>
      </c>
      <c r="I635" s="89">
        <v>117</v>
      </c>
      <c r="J635" s="89">
        <v>136</v>
      </c>
      <c r="K635" s="89">
        <v>122</v>
      </c>
      <c r="L635" s="89">
        <v>107</v>
      </c>
      <c r="M635" s="89">
        <v>134</v>
      </c>
      <c r="N635" s="89">
        <v>192</v>
      </c>
      <c r="O635" s="89">
        <v>182</v>
      </c>
      <c r="P635" s="89">
        <v>1744</v>
      </c>
    </row>
    <row r="636" spans="1:16" s="79" customFormat="1" ht="12.75">
      <c r="A636" s="78"/>
      <c r="B636" s="78"/>
      <c r="C636" s="60" t="s">
        <v>419</v>
      </c>
      <c r="D636" s="89">
        <v>149</v>
      </c>
      <c r="E636" s="89">
        <v>148</v>
      </c>
      <c r="F636" s="89">
        <v>153</v>
      </c>
      <c r="G636" s="89">
        <v>176</v>
      </c>
      <c r="H636" s="89">
        <v>126</v>
      </c>
      <c r="I636" s="89">
        <v>119</v>
      </c>
      <c r="J636" s="89">
        <v>132</v>
      </c>
      <c r="K636" s="89">
        <v>155</v>
      </c>
      <c r="L636" s="89">
        <v>134</v>
      </c>
      <c r="M636" s="89">
        <v>154</v>
      </c>
      <c r="N636" s="89">
        <v>150</v>
      </c>
      <c r="O636" s="89">
        <v>200</v>
      </c>
      <c r="P636" s="89">
        <v>1796</v>
      </c>
    </row>
    <row r="637" spans="3:16" s="79" customFormat="1" ht="12.75">
      <c r="C637" s="60" t="s">
        <v>445</v>
      </c>
      <c r="D637" s="89">
        <v>151</v>
      </c>
      <c r="E637" s="89">
        <v>142</v>
      </c>
      <c r="F637" s="89">
        <v>146</v>
      </c>
      <c r="G637" s="89">
        <v>152</v>
      </c>
      <c r="H637" s="89">
        <v>145</v>
      </c>
      <c r="I637" s="89">
        <v>105</v>
      </c>
      <c r="J637" s="89">
        <v>132</v>
      </c>
      <c r="K637" s="89">
        <v>142</v>
      </c>
      <c r="L637" s="89">
        <v>119</v>
      </c>
      <c r="M637" s="89" t="s">
        <v>393</v>
      </c>
      <c r="N637" s="89" t="s">
        <v>393</v>
      </c>
      <c r="O637" s="89" t="s">
        <v>393</v>
      </c>
      <c r="P637" s="89" t="s">
        <v>393</v>
      </c>
    </row>
    <row r="638" spans="1:16" s="79" customFormat="1" ht="12.75">
      <c r="A638" s="79" t="s">
        <v>182</v>
      </c>
      <c r="B638" s="79" t="s">
        <v>183</v>
      </c>
      <c r="C638" s="60" t="s">
        <v>3</v>
      </c>
      <c r="D638" s="89">
        <v>99</v>
      </c>
      <c r="E638" s="89">
        <v>91</v>
      </c>
      <c r="F638" s="89">
        <v>113</v>
      </c>
      <c r="G638" s="89">
        <v>99</v>
      </c>
      <c r="H638" s="89">
        <v>94</v>
      </c>
      <c r="I638" s="89">
        <v>90</v>
      </c>
      <c r="J638" s="89">
        <v>87</v>
      </c>
      <c r="K638" s="89">
        <v>99</v>
      </c>
      <c r="L638" s="89">
        <v>81</v>
      </c>
      <c r="M638" s="89">
        <v>88</v>
      </c>
      <c r="N638" s="89">
        <v>96</v>
      </c>
      <c r="O638" s="89">
        <v>101</v>
      </c>
      <c r="P638" s="89">
        <v>1138</v>
      </c>
    </row>
    <row r="639" spans="3:16" s="79" customFormat="1" ht="12.75">
      <c r="C639" s="60" t="s">
        <v>4</v>
      </c>
      <c r="D639" s="89">
        <v>115</v>
      </c>
      <c r="E639" s="89">
        <v>109</v>
      </c>
      <c r="F639" s="89">
        <v>121</v>
      </c>
      <c r="G639" s="89">
        <v>99</v>
      </c>
      <c r="H639" s="89">
        <v>71</v>
      </c>
      <c r="I639" s="89">
        <v>86</v>
      </c>
      <c r="J639" s="89">
        <v>84</v>
      </c>
      <c r="K639" s="89">
        <v>108</v>
      </c>
      <c r="L639" s="89">
        <v>84</v>
      </c>
      <c r="M639" s="89">
        <v>106</v>
      </c>
      <c r="N639" s="89">
        <v>95</v>
      </c>
      <c r="O639" s="89">
        <v>97</v>
      </c>
      <c r="P639" s="89">
        <v>1175</v>
      </c>
    </row>
    <row r="640" spans="3:16" s="79" customFormat="1" ht="12.75">
      <c r="C640" s="60" t="s">
        <v>5</v>
      </c>
      <c r="D640" s="89">
        <v>111</v>
      </c>
      <c r="E640" s="89">
        <v>119</v>
      </c>
      <c r="F640" s="89">
        <v>140</v>
      </c>
      <c r="G640" s="89">
        <v>115</v>
      </c>
      <c r="H640" s="89">
        <v>122</v>
      </c>
      <c r="I640" s="89">
        <v>84</v>
      </c>
      <c r="J640" s="89">
        <v>94</v>
      </c>
      <c r="K640" s="89">
        <v>93</v>
      </c>
      <c r="L640" s="89">
        <v>88</v>
      </c>
      <c r="M640" s="89">
        <v>100</v>
      </c>
      <c r="N640" s="89">
        <v>88</v>
      </c>
      <c r="O640" s="89">
        <v>101</v>
      </c>
      <c r="P640" s="89">
        <v>1255</v>
      </c>
    </row>
    <row r="641" spans="3:16" s="79" customFormat="1" ht="12.75">
      <c r="C641" s="60" t="s">
        <v>6</v>
      </c>
      <c r="D641" s="89">
        <v>96</v>
      </c>
      <c r="E641" s="89">
        <v>98</v>
      </c>
      <c r="F641" s="89">
        <v>117</v>
      </c>
      <c r="G641" s="89">
        <v>107</v>
      </c>
      <c r="H641" s="89">
        <v>108</v>
      </c>
      <c r="I641" s="89">
        <v>93</v>
      </c>
      <c r="J641" s="89">
        <v>78</v>
      </c>
      <c r="K641" s="89">
        <v>72</v>
      </c>
      <c r="L641" s="89">
        <v>89</v>
      </c>
      <c r="M641" s="89">
        <v>98</v>
      </c>
      <c r="N641" s="89">
        <v>89</v>
      </c>
      <c r="O641" s="89">
        <v>97</v>
      </c>
      <c r="P641" s="89">
        <v>1142</v>
      </c>
    </row>
    <row r="642" spans="3:16" s="79" customFormat="1" ht="12.75">
      <c r="C642" s="60" t="s">
        <v>7</v>
      </c>
      <c r="D642" s="89">
        <v>97</v>
      </c>
      <c r="E642" s="89">
        <v>101</v>
      </c>
      <c r="F642" s="89">
        <v>124</v>
      </c>
      <c r="G642" s="89">
        <v>103</v>
      </c>
      <c r="H642" s="89">
        <v>85</v>
      </c>
      <c r="I642" s="89">
        <v>82</v>
      </c>
      <c r="J642" s="89">
        <v>111</v>
      </c>
      <c r="K642" s="89">
        <v>92</v>
      </c>
      <c r="L642" s="89">
        <v>86</v>
      </c>
      <c r="M642" s="89">
        <v>99</v>
      </c>
      <c r="N642" s="89">
        <v>92</v>
      </c>
      <c r="O642" s="89">
        <v>132</v>
      </c>
      <c r="P642" s="89">
        <v>1204</v>
      </c>
    </row>
    <row r="643" spans="1:16" s="79" customFormat="1" ht="12.75">
      <c r="A643" s="78"/>
      <c r="B643" s="78"/>
      <c r="C643" s="60" t="s">
        <v>392</v>
      </c>
      <c r="D643" s="89">
        <v>127</v>
      </c>
      <c r="E643" s="89">
        <v>77</v>
      </c>
      <c r="F643" s="89">
        <v>113</v>
      </c>
      <c r="G643" s="89">
        <v>92</v>
      </c>
      <c r="H643" s="89">
        <v>92</v>
      </c>
      <c r="I643" s="89">
        <v>93</v>
      </c>
      <c r="J643" s="89">
        <v>96</v>
      </c>
      <c r="K643" s="89">
        <v>86</v>
      </c>
      <c r="L643" s="89">
        <v>95</v>
      </c>
      <c r="M643" s="89">
        <v>98</v>
      </c>
      <c r="N643" s="89">
        <v>125</v>
      </c>
      <c r="O643" s="89">
        <v>118</v>
      </c>
      <c r="P643" s="89">
        <v>1212</v>
      </c>
    </row>
    <row r="644" spans="3:16" s="79" customFormat="1" ht="12.75">
      <c r="C644" s="60" t="s">
        <v>419</v>
      </c>
      <c r="D644" s="89">
        <v>109</v>
      </c>
      <c r="E644" s="89">
        <v>106</v>
      </c>
      <c r="F644" s="89">
        <v>119</v>
      </c>
      <c r="G644" s="89">
        <v>106</v>
      </c>
      <c r="H644" s="89">
        <v>101</v>
      </c>
      <c r="I644" s="89">
        <v>92</v>
      </c>
      <c r="J644" s="89">
        <v>86</v>
      </c>
      <c r="K644" s="89">
        <v>109</v>
      </c>
      <c r="L644" s="89">
        <v>119</v>
      </c>
      <c r="M644" s="89">
        <v>112</v>
      </c>
      <c r="N644" s="89">
        <v>99</v>
      </c>
      <c r="O644" s="89">
        <v>137</v>
      </c>
      <c r="P644" s="89">
        <v>1295</v>
      </c>
    </row>
    <row r="645" spans="3:16" s="79" customFormat="1" ht="12.75">
      <c r="C645" s="60" t="s">
        <v>445</v>
      </c>
      <c r="D645" s="89">
        <v>109</v>
      </c>
      <c r="E645" s="89">
        <v>103</v>
      </c>
      <c r="F645" s="89">
        <v>123</v>
      </c>
      <c r="G645" s="89">
        <v>92</v>
      </c>
      <c r="H645" s="89">
        <v>104</v>
      </c>
      <c r="I645" s="89">
        <v>95</v>
      </c>
      <c r="J645" s="89">
        <v>87</v>
      </c>
      <c r="K645" s="89">
        <v>100</v>
      </c>
      <c r="L645" s="89">
        <v>84</v>
      </c>
      <c r="M645" s="89" t="s">
        <v>393</v>
      </c>
      <c r="N645" s="89" t="s">
        <v>393</v>
      </c>
      <c r="O645" s="89" t="s">
        <v>393</v>
      </c>
      <c r="P645" s="89" t="s">
        <v>393</v>
      </c>
    </row>
    <row r="646" spans="1:16" s="79" customFormat="1" ht="12.75">
      <c r="A646" s="79" t="s">
        <v>184</v>
      </c>
      <c r="B646" s="79" t="s">
        <v>185</v>
      </c>
      <c r="C646" s="60" t="s">
        <v>3</v>
      </c>
      <c r="D646" s="89">
        <v>80</v>
      </c>
      <c r="E646" s="89">
        <v>67</v>
      </c>
      <c r="F646" s="89">
        <v>67</v>
      </c>
      <c r="G646" s="89">
        <v>61</v>
      </c>
      <c r="H646" s="89">
        <v>74</v>
      </c>
      <c r="I646" s="89">
        <v>66</v>
      </c>
      <c r="J646" s="89">
        <v>57</v>
      </c>
      <c r="K646" s="89">
        <v>64</v>
      </c>
      <c r="L646" s="89">
        <v>65</v>
      </c>
      <c r="M646" s="89">
        <v>70</v>
      </c>
      <c r="N646" s="89">
        <v>79</v>
      </c>
      <c r="O646" s="89">
        <v>81</v>
      </c>
      <c r="P646" s="89">
        <v>831</v>
      </c>
    </row>
    <row r="647" spans="3:16" s="79" customFormat="1" ht="12.75">
      <c r="C647" s="60" t="s">
        <v>4</v>
      </c>
      <c r="D647" s="89">
        <v>76</v>
      </c>
      <c r="E647" s="89">
        <v>73</v>
      </c>
      <c r="F647" s="89">
        <v>83</v>
      </c>
      <c r="G647" s="89">
        <v>69</v>
      </c>
      <c r="H647" s="89">
        <v>61</v>
      </c>
      <c r="I647" s="89">
        <v>69</v>
      </c>
      <c r="J647" s="89">
        <v>70</v>
      </c>
      <c r="K647" s="89">
        <v>60</v>
      </c>
      <c r="L647" s="89">
        <v>61</v>
      </c>
      <c r="M647" s="89">
        <v>66</v>
      </c>
      <c r="N647" s="89">
        <v>57</v>
      </c>
      <c r="O647" s="89">
        <v>74</v>
      </c>
      <c r="P647" s="89">
        <v>819</v>
      </c>
    </row>
    <row r="648" spans="3:16" s="79" customFormat="1" ht="12.75">
      <c r="C648" s="60" t="s">
        <v>5</v>
      </c>
      <c r="D648" s="89">
        <v>81</v>
      </c>
      <c r="E648" s="89">
        <v>45</v>
      </c>
      <c r="F648" s="89">
        <v>98</v>
      </c>
      <c r="G648" s="89">
        <v>69</v>
      </c>
      <c r="H648" s="89">
        <v>66</v>
      </c>
      <c r="I648" s="89">
        <v>50</v>
      </c>
      <c r="J648" s="89">
        <v>61</v>
      </c>
      <c r="K648" s="89">
        <v>63</v>
      </c>
      <c r="L648" s="89">
        <v>61</v>
      </c>
      <c r="M648" s="89">
        <v>69</v>
      </c>
      <c r="N648" s="89">
        <v>60</v>
      </c>
      <c r="O648" s="89">
        <v>85</v>
      </c>
      <c r="P648" s="89">
        <v>808</v>
      </c>
    </row>
    <row r="649" spans="3:16" s="79" customFormat="1" ht="12.75">
      <c r="C649" s="60" t="s">
        <v>6</v>
      </c>
      <c r="D649" s="89">
        <v>71</v>
      </c>
      <c r="E649" s="89">
        <v>75</v>
      </c>
      <c r="F649" s="89">
        <v>67</v>
      </c>
      <c r="G649" s="89">
        <v>56</v>
      </c>
      <c r="H649" s="89">
        <v>76</v>
      </c>
      <c r="I649" s="89">
        <v>57</v>
      </c>
      <c r="J649" s="89">
        <v>62</v>
      </c>
      <c r="K649" s="89">
        <v>57</v>
      </c>
      <c r="L649" s="89">
        <v>56</v>
      </c>
      <c r="M649" s="89">
        <v>55</v>
      </c>
      <c r="N649" s="89">
        <v>69</v>
      </c>
      <c r="O649" s="89">
        <v>82</v>
      </c>
      <c r="P649" s="89">
        <v>783</v>
      </c>
    </row>
    <row r="650" spans="1:16" s="79" customFormat="1" ht="12.75">
      <c r="A650" s="78"/>
      <c r="B650" s="78"/>
      <c r="C650" s="60" t="s">
        <v>7</v>
      </c>
      <c r="D650" s="89">
        <v>74</v>
      </c>
      <c r="E650" s="89">
        <v>74</v>
      </c>
      <c r="F650" s="89">
        <v>77</v>
      </c>
      <c r="G650" s="89">
        <v>60</v>
      </c>
      <c r="H650" s="89" t="s">
        <v>347</v>
      </c>
      <c r="I650" s="89" t="s">
        <v>347</v>
      </c>
      <c r="J650" s="89">
        <v>68</v>
      </c>
      <c r="K650" s="89">
        <v>66</v>
      </c>
      <c r="L650" s="89">
        <v>46</v>
      </c>
      <c r="M650" s="89">
        <v>57</v>
      </c>
      <c r="N650" s="89">
        <v>70</v>
      </c>
      <c r="O650" s="89">
        <v>93</v>
      </c>
      <c r="P650" s="89" t="s">
        <v>347</v>
      </c>
    </row>
    <row r="651" spans="3:16" s="79" customFormat="1" ht="12.75">
      <c r="C651" s="60" t="s">
        <v>392</v>
      </c>
      <c r="D651" s="89">
        <v>106</v>
      </c>
      <c r="E651" s="89">
        <v>74</v>
      </c>
      <c r="F651" s="89">
        <v>83</v>
      </c>
      <c r="G651" s="89">
        <v>81</v>
      </c>
      <c r="H651" s="89">
        <v>78</v>
      </c>
      <c r="I651" s="89">
        <v>74</v>
      </c>
      <c r="J651" s="89">
        <v>74</v>
      </c>
      <c r="K651" s="89">
        <v>77</v>
      </c>
      <c r="L651" s="89">
        <v>69</v>
      </c>
      <c r="M651" s="89">
        <v>97</v>
      </c>
      <c r="N651" s="89">
        <v>92</v>
      </c>
      <c r="O651" s="89">
        <v>97</v>
      </c>
      <c r="P651" s="89">
        <v>1002</v>
      </c>
    </row>
    <row r="652" spans="3:16" s="79" customFormat="1" ht="12.75">
      <c r="C652" s="60" t="s">
        <v>419</v>
      </c>
      <c r="D652" s="89">
        <v>72</v>
      </c>
      <c r="E652" s="89">
        <v>74</v>
      </c>
      <c r="F652" s="89">
        <v>84</v>
      </c>
      <c r="G652" s="89">
        <v>84</v>
      </c>
      <c r="H652" s="89">
        <v>54</v>
      </c>
      <c r="I652" s="89">
        <v>62</v>
      </c>
      <c r="J652" s="89">
        <v>77</v>
      </c>
      <c r="K652" s="89">
        <v>78</v>
      </c>
      <c r="L652" s="89">
        <v>82</v>
      </c>
      <c r="M652" s="89">
        <v>69</v>
      </c>
      <c r="N652" s="89">
        <v>79</v>
      </c>
      <c r="O652" s="89">
        <v>97</v>
      </c>
      <c r="P652" s="89">
        <v>912</v>
      </c>
    </row>
    <row r="653" spans="3:16" s="79" customFormat="1" ht="12.75">
      <c r="C653" s="60" t="s">
        <v>445</v>
      </c>
      <c r="D653" s="89">
        <v>101</v>
      </c>
      <c r="E653" s="89">
        <v>79</v>
      </c>
      <c r="F653" s="89">
        <v>81</v>
      </c>
      <c r="G653" s="89">
        <v>55</v>
      </c>
      <c r="H653" s="89">
        <v>80</v>
      </c>
      <c r="I653" s="89">
        <v>64</v>
      </c>
      <c r="J653" s="89">
        <v>57</v>
      </c>
      <c r="K653" s="89">
        <v>49</v>
      </c>
      <c r="L653" s="89">
        <v>67</v>
      </c>
      <c r="M653" s="89" t="s">
        <v>393</v>
      </c>
      <c r="N653" s="89" t="s">
        <v>393</v>
      </c>
      <c r="O653" s="89" t="s">
        <v>393</v>
      </c>
      <c r="P653" s="89" t="s">
        <v>393</v>
      </c>
    </row>
    <row r="654" spans="1:16" s="79" customFormat="1" ht="12.75">
      <c r="A654" s="79" t="s">
        <v>186</v>
      </c>
      <c r="B654" s="79" t="s">
        <v>187</v>
      </c>
      <c r="C654" s="60" t="s">
        <v>3</v>
      </c>
      <c r="D654" s="89">
        <v>66</v>
      </c>
      <c r="E654" s="89">
        <v>73</v>
      </c>
      <c r="F654" s="89">
        <v>59</v>
      </c>
      <c r="G654" s="89">
        <v>54</v>
      </c>
      <c r="H654" s="89">
        <v>65</v>
      </c>
      <c r="I654" s="89">
        <v>47</v>
      </c>
      <c r="J654" s="89">
        <v>43</v>
      </c>
      <c r="K654" s="89">
        <v>52</v>
      </c>
      <c r="L654" s="89">
        <v>52</v>
      </c>
      <c r="M654" s="89">
        <v>60</v>
      </c>
      <c r="N654" s="89">
        <v>72</v>
      </c>
      <c r="O654" s="89">
        <v>57</v>
      </c>
      <c r="P654" s="89">
        <v>700</v>
      </c>
    </row>
    <row r="655" spans="3:16" s="79" customFormat="1" ht="12.75">
      <c r="C655" s="60" t="s">
        <v>4</v>
      </c>
      <c r="D655" s="89">
        <v>80</v>
      </c>
      <c r="E655" s="89">
        <v>94</v>
      </c>
      <c r="F655" s="89">
        <v>74</v>
      </c>
      <c r="G655" s="89">
        <v>57</v>
      </c>
      <c r="H655" s="89">
        <v>67</v>
      </c>
      <c r="I655" s="89">
        <v>59</v>
      </c>
      <c r="J655" s="89">
        <v>43</v>
      </c>
      <c r="K655" s="89">
        <v>71</v>
      </c>
      <c r="L655" s="89">
        <v>63</v>
      </c>
      <c r="M655" s="89">
        <v>67</v>
      </c>
      <c r="N655" s="89">
        <v>56</v>
      </c>
      <c r="O655" s="89">
        <v>64</v>
      </c>
      <c r="P655" s="89">
        <v>795</v>
      </c>
    </row>
    <row r="656" spans="3:16" s="79" customFormat="1" ht="12.75">
      <c r="C656" s="60" t="s">
        <v>5</v>
      </c>
      <c r="D656" s="89">
        <v>76</v>
      </c>
      <c r="E656" s="89">
        <v>69</v>
      </c>
      <c r="F656" s="89">
        <v>78</v>
      </c>
      <c r="G656" s="89">
        <v>69</v>
      </c>
      <c r="H656" s="89">
        <v>50</v>
      </c>
      <c r="I656" s="89">
        <v>59</v>
      </c>
      <c r="J656" s="89">
        <v>62</v>
      </c>
      <c r="K656" s="89">
        <v>68</v>
      </c>
      <c r="L656" s="89">
        <v>52</v>
      </c>
      <c r="M656" s="89">
        <v>52</v>
      </c>
      <c r="N656" s="89">
        <v>60</v>
      </c>
      <c r="O656" s="89">
        <v>58</v>
      </c>
      <c r="P656" s="89">
        <v>753</v>
      </c>
    </row>
    <row r="657" spans="1:16" s="79" customFormat="1" ht="12.75">
      <c r="A657" s="78"/>
      <c r="B657" s="78"/>
      <c r="C657" s="60" t="s">
        <v>6</v>
      </c>
      <c r="D657" s="89">
        <v>70</v>
      </c>
      <c r="E657" s="89">
        <v>67</v>
      </c>
      <c r="F657" s="89">
        <v>79</v>
      </c>
      <c r="G657" s="89">
        <v>56</v>
      </c>
      <c r="H657" s="89">
        <v>54</v>
      </c>
      <c r="I657" s="89">
        <v>54</v>
      </c>
      <c r="J657" s="89">
        <v>64</v>
      </c>
      <c r="K657" s="89">
        <v>53</v>
      </c>
      <c r="L657" s="89">
        <v>51</v>
      </c>
      <c r="M657" s="89">
        <v>76</v>
      </c>
      <c r="N657" s="89">
        <v>58</v>
      </c>
      <c r="O657" s="89">
        <v>56</v>
      </c>
      <c r="P657" s="89">
        <v>738</v>
      </c>
    </row>
    <row r="658" spans="3:16" s="79" customFormat="1" ht="12.75">
      <c r="C658" s="60" t="s">
        <v>7</v>
      </c>
      <c r="D658" s="89">
        <v>60</v>
      </c>
      <c r="E658" s="89">
        <v>61</v>
      </c>
      <c r="F658" s="89">
        <v>73</v>
      </c>
      <c r="G658" s="89">
        <v>53</v>
      </c>
      <c r="H658" s="89">
        <v>60</v>
      </c>
      <c r="I658" s="89">
        <v>57</v>
      </c>
      <c r="J658" s="89">
        <v>57</v>
      </c>
      <c r="K658" s="89">
        <v>57</v>
      </c>
      <c r="L658" s="89">
        <v>55</v>
      </c>
      <c r="M658" s="89">
        <v>68</v>
      </c>
      <c r="N658" s="89">
        <v>76</v>
      </c>
      <c r="O658" s="89">
        <v>96</v>
      </c>
      <c r="P658" s="89">
        <v>773</v>
      </c>
    </row>
    <row r="659" spans="3:16" s="79" customFormat="1" ht="12.75">
      <c r="C659" s="60" t="s">
        <v>392</v>
      </c>
      <c r="D659" s="89">
        <v>101</v>
      </c>
      <c r="E659" s="89">
        <v>68</v>
      </c>
      <c r="F659" s="89">
        <v>66</v>
      </c>
      <c r="G659" s="89">
        <v>67</v>
      </c>
      <c r="H659" s="89">
        <v>56</v>
      </c>
      <c r="I659" s="89">
        <v>55</v>
      </c>
      <c r="J659" s="89">
        <v>71</v>
      </c>
      <c r="K659" s="89">
        <v>54</v>
      </c>
      <c r="L659" s="89">
        <v>51</v>
      </c>
      <c r="M659" s="89">
        <v>70</v>
      </c>
      <c r="N659" s="89">
        <v>76</v>
      </c>
      <c r="O659" s="89">
        <v>95</v>
      </c>
      <c r="P659" s="89">
        <v>830</v>
      </c>
    </row>
    <row r="660" spans="3:16" s="79" customFormat="1" ht="12.75">
      <c r="C660" s="60" t="s">
        <v>419</v>
      </c>
      <c r="D660" s="89">
        <v>80</v>
      </c>
      <c r="E660" s="89">
        <v>60</v>
      </c>
      <c r="F660" s="89">
        <v>68</v>
      </c>
      <c r="G660" s="89">
        <v>95</v>
      </c>
      <c r="H660" s="89">
        <v>57</v>
      </c>
      <c r="I660" s="89">
        <v>68</v>
      </c>
      <c r="J660" s="89">
        <v>54</v>
      </c>
      <c r="K660" s="89">
        <v>70</v>
      </c>
      <c r="L660" s="89">
        <v>67</v>
      </c>
      <c r="M660" s="89">
        <v>80</v>
      </c>
      <c r="N660" s="89">
        <v>76</v>
      </c>
      <c r="O660" s="89">
        <v>87</v>
      </c>
      <c r="P660" s="89">
        <v>862</v>
      </c>
    </row>
    <row r="661" spans="3:16" s="79" customFormat="1" ht="12.75">
      <c r="C661" s="60" t="s">
        <v>445</v>
      </c>
      <c r="D661" s="89">
        <v>89</v>
      </c>
      <c r="E661" s="89">
        <v>72</v>
      </c>
      <c r="F661" s="89">
        <v>74</v>
      </c>
      <c r="G661" s="89">
        <v>73</v>
      </c>
      <c r="H661" s="89">
        <v>55</v>
      </c>
      <c r="I661" s="89">
        <v>71</v>
      </c>
      <c r="J661" s="89">
        <v>65</v>
      </c>
      <c r="K661" s="89">
        <v>58</v>
      </c>
      <c r="L661" s="89">
        <v>61</v>
      </c>
      <c r="M661" s="89" t="s">
        <v>393</v>
      </c>
      <c r="N661" s="89" t="s">
        <v>393</v>
      </c>
      <c r="O661" s="89" t="s">
        <v>393</v>
      </c>
      <c r="P661" s="89" t="s">
        <v>393</v>
      </c>
    </row>
    <row r="662" spans="1:16" s="79" customFormat="1" ht="12.75">
      <c r="A662" s="79" t="s">
        <v>188</v>
      </c>
      <c r="B662" s="79" t="s">
        <v>189</v>
      </c>
      <c r="C662" s="60" t="s">
        <v>3</v>
      </c>
      <c r="D662" s="89">
        <v>90</v>
      </c>
      <c r="E662" s="89">
        <v>57</v>
      </c>
      <c r="F662" s="89">
        <v>67</v>
      </c>
      <c r="G662" s="89">
        <v>78</v>
      </c>
      <c r="H662" s="89">
        <v>69</v>
      </c>
      <c r="I662" s="89">
        <v>52</v>
      </c>
      <c r="J662" s="89">
        <v>56</v>
      </c>
      <c r="K662" s="89">
        <v>58</v>
      </c>
      <c r="L662" s="89">
        <v>56</v>
      </c>
      <c r="M662" s="89">
        <v>78</v>
      </c>
      <c r="N662" s="89">
        <v>66</v>
      </c>
      <c r="O662" s="89">
        <v>82</v>
      </c>
      <c r="P662" s="89">
        <v>809</v>
      </c>
    </row>
    <row r="663" spans="3:16" s="79" customFormat="1" ht="12.75">
      <c r="C663" s="60" t="s">
        <v>4</v>
      </c>
      <c r="D663" s="89">
        <v>103</v>
      </c>
      <c r="E663" s="89">
        <v>75</v>
      </c>
      <c r="F663" s="89">
        <v>74</v>
      </c>
      <c r="G663" s="89">
        <v>74</v>
      </c>
      <c r="H663" s="89">
        <v>62</v>
      </c>
      <c r="I663" s="89">
        <v>70</v>
      </c>
      <c r="J663" s="89">
        <v>66</v>
      </c>
      <c r="K663" s="89">
        <v>54</v>
      </c>
      <c r="L663" s="89">
        <v>69</v>
      </c>
      <c r="M663" s="89">
        <v>73</v>
      </c>
      <c r="N663" s="89">
        <v>51</v>
      </c>
      <c r="O663" s="89">
        <v>72</v>
      </c>
      <c r="P663" s="89">
        <v>843</v>
      </c>
    </row>
    <row r="664" spans="1:16" s="79" customFormat="1" ht="12.75">
      <c r="A664" s="78"/>
      <c r="B664" s="78"/>
      <c r="C664" s="60" t="s">
        <v>5</v>
      </c>
      <c r="D664" s="89">
        <v>80</v>
      </c>
      <c r="E664" s="89">
        <v>62</v>
      </c>
      <c r="F664" s="89">
        <v>116</v>
      </c>
      <c r="G664" s="89">
        <v>68</v>
      </c>
      <c r="H664" s="89">
        <v>63</v>
      </c>
      <c r="I664" s="89">
        <v>57</v>
      </c>
      <c r="J664" s="89">
        <v>81</v>
      </c>
      <c r="K664" s="89">
        <v>76</v>
      </c>
      <c r="L664" s="89">
        <v>71</v>
      </c>
      <c r="M664" s="89">
        <v>57</v>
      </c>
      <c r="N664" s="89">
        <v>74</v>
      </c>
      <c r="O664" s="89">
        <v>79</v>
      </c>
      <c r="P664" s="89">
        <v>884</v>
      </c>
    </row>
    <row r="665" spans="3:16" s="79" customFormat="1" ht="12.75">
      <c r="C665" s="60" t="s">
        <v>6</v>
      </c>
      <c r="D665" s="89">
        <v>75</v>
      </c>
      <c r="E665" s="89">
        <v>56</v>
      </c>
      <c r="F665" s="89">
        <v>73</v>
      </c>
      <c r="G665" s="89">
        <v>71</v>
      </c>
      <c r="H665" s="89">
        <v>70</v>
      </c>
      <c r="I665" s="89">
        <v>70</v>
      </c>
      <c r="J665" s="89">
        <v>67</v>
      </c>
      <c r="K665" s="89">
        <v>62</v>
      </c>
      <c r="L665" s="89">
        <v>72</v>
      </c>
      <c r="M665" s="89">
        <v>59</v>
      </c>
      <c r="N665" s="89">
        <v>67</v>
      </c>
      <c r="O665" s="89">
        <v>93</v>
      </c>
      <c r="P665" s="89">
        <v>835</v>
      </c>
    </row>
    <row r="666" spans="3:16" s="79" customFormat="1" ht="12.75">
      <c r="C666" s="60" t="s">
        <v>7</v>
      </c>
      <c r="D666" s="89">
        <v>86</v>
      </c>
      <c r="E666" s="89">
        <v>70</v>
      </c>
      <c r="F666" s="89">
        <v>80</v>
      </c>
      <c r="G666" s="89">
        <v>79</v>
      </c>
      <c r="H666" s="89">
        <v>82</v>
      </c>
      <c r="I666" s="89">
        <v>60</v>
      </c>
      <c r="J666" s="89">
        <v>69</v>
      </c>
      <c r="K666" s="89">
        <v>75</v>
      </c>
      <c r="L666" s="89">
        <v>66</v>
      </c>
      <c r="M666" s="89">
        <v>70</v>
      </c>
      <c r="N666" s="89">
        <v>66</v>
      </c>
      <c r="O666" s="89">
        <v>99</v>
      </c>
      <c r="P666" s="89">
        <v>902</v>
      </c>
    </row>
    <row r="667" spans="3:16" s="79" customFormat="1" ht="12.75">
      <c r="C667" s="60" t="s">
        <v>392</v>
      </c>
      <c r="D667" s="89">
        <v>112</v>
      </c>
      <c r="E667" s="89">
        <v>86</v>
      </c>
      <c r="F667" s="89">
        <v>83</v>
      </c>
      <c r="G667" s="89">
        <v>58</v>
      </c>
      <c r="H667" s="89">
        <v>83</v>
      </c>
      <c r="I667" s="89">
        <v>71</v>
      </c>
      <c r="J667" s="89">
        <v>70</v>
      </c>
      <c r="K667" s="89">
        <v>64</v>
      </c>
      <c r="L667" s="89">
        <v>71</v>
      </c>
      <c r="M667" s="89">
        <v>70</v>
      </c>
      <c r="N667" s="89">
        <v>105</v>
      </c>
      <c r="O667" s="89">
        <v>89</v>
      </c>
      <c r="P667" s="89">
        <v>962</v>
      </c>
    </row>
    <row r="668" spans="3:16" s="79" customFormat="1" ht="12.75">
      <c r="C668" s="60" t="s">
        <v>419</v>
      </c>
      <c r="D668" s="89">
        <v>77</v>
      </c>
      <c r="E668" s="89">
        <v>86</v>
      </c>
      <c r="F668" s="89">
        <v>93</v>
      </c>
      <c r="G668" s="89">
        <v>80</v>
      </c>
      <c r="H668" s="89">
        <v>83</v>
      </c>
      <c r="I668" s="89">
        <v>74</v>
      </c>
      <c r="J668" s="89">
        <v>91</v>
      </c>
      <c r="K668" s="89">
        <v>104</v>
      </c>
      <c r="L668" s="89">
        <v>72</v>
      </c>
      <c r="M668" s="89">
        <v>91</v>
      </c>
      <c r="N668" s="89">
        <v>76</v>
      </c>
      <c r="O668" s="89">
        <v>125</v>
      </c>
      <c r="P668" s="89">
        <v>1052</v>
      </c>
    </row>
    <row r="669" spans="3:16" s="79" customFormat="1" ht="12.75">
      <c r="C669" s="60" t="s">
        <v>445</v>
      </c>
      <c r="D669" s="89">
        <v>86</v>
      </c>
      <c r="E669" s="89">
        <v>70</v>
      </c>
      <c r="F669" s="89">
        <v>106</v>
      </c>
      <c r="G669" s="89">
        <v>85</v>
      </c>
      <c r="H669" s="89">
        <v>78</v>
      </c>
      <c r="I669" s="89">
        <v>61</v>
      </c>
      <c r="J669" s="89">
        <v>55</v>
      </c>
      <c r="K669" s="89">
        <v>77</v>
      </c>
      <c r="L669" s="89">
        <v>73</v>
      </c>
      <c r="M669" s="89" t="s">
        <v>393</v>
      </c>
      <c r="N669" s="89" t="s">
        <v>393</v>
      </c>
      <c r="O669" s="89" t="s">
        <v>393</v>
      </c>
      <c r="P669" s="89" t="s">
        <v>393</v>
      </c>
    </row>
    <row r="670" spans="1:16" s="79" customFormat="1" ht="12.75">
      <c r="A670" s="79" t="s">
        <v>190</v>
      </c>
      <c r="B670" s="79" t="s">
        <v>191</v>
      </c>
      <c r="C670" s="60" t="s">
        <v>3</v>
      </c>
      <c r="D670" s="89">
        <v>101</v>
      </c>
      <c r="E670" s="89">
        <v>79</v>
      </c>
      <c r="F670" s="89">
        <v>103</v>
      </c>
      <c r="G670" s="89">
        <v>84</v>
      </c>
      <c r="H670" s="89">
        <v>72</v>
      </c>
      <c r="I670" s="89">
        <v>80</v>
      </c>
      <c r="J670" s="89">
        <v>89</v>
      </c>
      <c r="K670" s="89">
        <v>80</v>
      </c>
      <c r="L670" s="89">
        <v>106</v>
      </c>
      <c r="M670" s="89">
        <v>108</v>
      </c>
      <c r="N670" s="89">
        <v>101</v>
      </c>
      <c r="O670" s="89">
        <v>109</v>
      </c>
      <c r="P670" s="89">
        <v>1112</v>
      </c>
    </row>
    <row r="671" spans="1:16" s="79" customFormat="1" ht="12.75">
      <c r="A671" s="78"/>
      <c r="B671" s="78"/>
      <c r="C671" s="60" t="s">
        <v>4</v>
      </c>
      <c r="D671" s="89">
        <v>124</v>
      </c>
      <c r="E671" s="89">
        <v>125</v>
      </c>
      <c r="F671" s="89">
        <v>112</v>
      </c>
      <c r="G671" s="89">
        <v>95</v>
      </c>
      <c r="H671" s="89">
        <v>95</v>
      </c>
      <c r="I671" s="89">
        <v>95</v>
      </c>
      <c r="J671" s="89">
        <v>94</v>
      </c>
      <c r="K671" s="89">
        <v>85</v>
      </c>
      <c r="L671" s="89">
        <v>82</v>
      </c>
      <c r="M671" s="89">
        <v>99</v>
      </c>
      <c r="N671" s="89">
        <v>103</v>
      </c>
      <c r="O671" s="89">
        <v>117</v>
      </c>
      <c r="P671" s="89">
        <v>1226</v>
      </c>
    </row>
    <row r="672" spans="3:16" s="79" customFormat="1" ht="12.75">
      <c r="C672" s="60" t="s">
        <v>5</v>
      </c>
      <c r="D672" s="89">
        <v>102</v>
      </c>
      <c r="E672" s="89">
        <v>137</v>
      </c>
      <c r="F672" s="89">
        <v>128</v>
      </c>
      <c r="G672" s="89">
        <v>94</v>
      </c>
      <c r="H672" s="89">
        <v>93</v>
      </c>
      <c r="I672" s="89">
        <v>96</v>
      </c>
      <c r="J672" s="89">
        <v>100</v>
      </c>
      <c r="K672" s="89">
        <v>103</v>
      </c>
      <c r="L672" s="89">
        <v>73</v>
      </c>
      <c r="M672" s="89">
        <v>98</v>
      </c>
      <c r="N672" s="89">
        <v>93</v>
      </c>
      <c r="O672" s="89">
        <v>119</v>
      </c>
      <c r="P672" s="89">
        <v>1236</v>
      </c>
    </row>
    <row r="673" spans="3:16" s="79" customFormat="1" ht="12.75">
      <c r="C673" s="60" t="s">
        <v>6</v>
      </c>
      <c r="D673" s="89">
        <v>100</v>
      </c>
      <c r="E673" s="89">
        <v>112</v>
      </c>
      <c r="F673" s="89">
        <v>110</v>
      </c>
      <c r="G673" s="89">
        <v>111</v>
      </c>
      <c r="H673" s="89">
        <v>96</v>
      </c>
      <c r="I673" s="89">
        <v>92</v>
      </c>
      <c r="J673" s="89">
        <v>118</v>
      </c>
      <c r="K673" s="89">
        <v>88</v>
      </c>
      <c r="L673" s="89">
        <v>93</v>
      </c>
      <c r="M673" s="89">
        <v>103</v>
      </c>
      <c r="N673" s="89">
        <v>99</v>
      </c>
      <c r="O673" s="89">
        <v>99</v>
      </c>
      <c r="P673" s="89">
        <v>1221</v>
      </c>
    </row>
    <row r="674" spans="3:16" s="79" customFormat="1" ht="12.75">
      <c r="C674" s="60" t="s">
        <v>7</v>
      </c>
      <c r="D674" s="89">
        <v>114</v>
      </c>
      <c r="E674" s="89">
        <v>114</v>
      </c>
      <c r="F674" s="89">
        <v>96</v>
      </c>
      <c r="G674" s="89">
        <v>136</v>
      </c>
      <c r="H674" s="89">
        <v>77</v>
      </c>
      <c r="I674" s="89">
        <v>84</v>
      </c>
      <c r="J674" s="89">
        <v>87</v>
      </c>
      <c r="K674" s="89">
        <v>95</v>
      </c>
      <c r="L674" s="89">
        <v>77</v>
      </c>
      <c r="M674" s="89">
        <v>126</v>
      </c>
      <c r="N674" s="89">
        <v>106</v>
      </c>
      <c r="O674" s="89">
        <v>135</v>
      </c>
      <c r="P674" s="89">
        <v>1247</v>
      </c>
    </row>
    <row r="675" spans="3:16" s="79" customFormat="1" ht="12.75">
      <c r="C675" s="60" t="s">
        <v>392</v>
      </c>
      <c r="D675" s="89">
        <v>135</v>
      </c>
      <c r="E675" s="89">
        <v>103</v>
      </c>
      <c r="F675" s="89">
        <v>109</v>
      </c>
      <c r="G675" s="89">
        <v>91</v>
      </c>
      <c r="H675" s="89">
        <v>101</v>
      </c>
      <c r="I675" s="89">
        <v>99</v>
      </c>
      <c r="J675" s="89">
        <v>84</v>
      </c>
      <c r="K675" s="89">
        <v>80</v>
      </c>
      <c r="L675" s="89">
        <v>100</v>
      </c>
      <c r="M675" s="89">
        <v>113</v>
      </c>
      <c r="N675" s="89">
        <v>123</v>
      </c>
      <c r="O675" s="89">
        <v>120</v>
      </c>
      <c r="P675" s="89">
        <v>1258</v>
      </c>
    </row>
    <row r="676" spans="3:16" s="79" customFormat="1" ht="12.75">
      <c r="C676" s="60" t="s">
        <v>419</v>
      </c>
      <c r="D676" s="89">
        <v>146</v>
      </c>
      <c r="E676" s="89">
        <v>128</v>
      </c>
      <c r="F676" s="89">
        <v>122</v>
      </c>
      <c r="G676" s="89">
        <v>108</v>
      </c>
      <c r="H676" s="89">
        <v>101</v>
      </c>
      <c r="I676" s="89">
        <v>121</v>
      </c>
      <c r="J676" s="89">
        <v>108</v>
      </c>
      <c r="K676" s="89">
        <v>106</v>
      </c>
      <c r="L676" s="89">
        <v>105</v>
      </c>
      <c r="M676" s="89">
        <v>115</v>
      </c>
      <c r="N676" s="89">
        <v>109</v>
      </c>
      <c r="O676" s="89">
        <v>168</v>
      </c>
      <c r="P676" s="89">
        <v>1437</v>
      </c>
    </row>
    <row r="677" spans="3:16" s="79" customFormat="1" ht="12.75">
      <c r="C677" s="60" t="s">
        <v>445</v>
      </c>
      <c r="D677" s="89">
        <v>149</v>
      </c>
      <c r="E677" s="89">
        <v>96</v>
      </c>
      <c r="F677" s="89">
        <v>129</v>
      </c>
      <c r="G677" s="89">
        <v>117</v>
      </c>
      <c r="H677" s="89">
        <v>100</v>
      </c>
      <c r="I677" s="89">
        <v>108</v>
      </c>
      <c r="J677" s="89">
        <v>109</v>
      </c>
      <c r="K677" s="89">
        <v>106</v>
      </c>
      <c r="L677" s="89">
        <v>108</v>
      </c>
      <c r="M677" s="89" t="s">
        <v>393</v>
      </c>
      <c r="N677" s="89" t="s">
        <v>393</v>
      </c>
      <c r="O677" s="89" t="s">
        <v>393</v>
      </c>
      <c r="P677" s="89" t="s">
        <v>393</v>
      </c>
    </row>
    <row r="678" spans="1:16" s="79" customFormat="1" ht="12.75">
      <c r="A678" s="78" t="s">
        <v>192</v>
      </c>
      <c r="B678" s="78" t="s">
        <v>193</v>
      </c>
      <c r="C678" s="60" t="s">
        <v>3</v>
      </c>
      <c r="D678" s="89">
        <v>117</v>
      </c>
      <c r="E678" s="89">
        <v>95</v>
      </c>
      <c r="F678" s="89">
        <v>101</v>
      </c>
      <c r="G678" s="89">
        <v>87</v>
      </c>
      <c r="H678" s="89">
        <v>97</v>
      </c>
      <c r="I678" s="89">
        <v>89</v>
      </c>
      <c r="J678" s="89">
        <v>101</v>
      </c>
      <c r="K678" s="89">
        <v>93</v>
      </c>
      <c r="L678" s="89">
        <v>95</v>
      </c>
      <c r="M678" s="89">
        <v>109</v>
      </c>
      <c r="N678" s="89">
        <v>107</v>
      </c>
      <c r="O678" s="89">
        <v>117</v>
      </c>
      <c r="P678" s="89">
        <v>1208</v>
      </c>
    </row>
    <row r="679" spans="3:16" s="79" customFormat="1" ht="12.75">
      <c r="C679" s="60" t="s">
        <v>4</v>
      </c>
      <c r="D679" s="89">
        <v>154</v>
      </c>
      <c r="E679" s="89">
        <v>137</v>
      </c>
      <c r="F679" s="89">
        <v>103</v>
      </c>
      <c r="G679" s="89">
        <v>84</v>
      </c>
      <c r="H679" s="89">
        <v>115</v>
      </c>
      <c r="I679" s="89">
        <v>114</v>
      </c>
      <c r="J679" s="89">
        <v>99</v>
      </c>
      <c r="K679" s="89">
        <v>113</v>
      </c>
      <c r="L679" s="89">
        <v>80</v>
      </c>
      <c r="M679" s="89">
        <v>96</v>
      </c>
      <c r="N679" s="89">
        <v>96</v>
      </c>
      <c r="O679" s="89">
        <v>127</v>
      </c>
      <c r="P679" s="89">
        <v>1318</v>
      </c>
    </row>
    <row r="680" spans="3:16" s="79" customFormat="1" ht="12.75">
      <c r="C680" s="60" t="s">
        <v>5</v>
      </c>
      <c r="D680" s="89">
        <v>111</v>
      </c>
      <c r="E680" s="89">
        <v>119</v>
      </c>
      <c r="F680" s="89">
        <v>135</v>
      </c>
      <c r="G680" s="89">
        <v>113</v>
      </c>
      <c r="H680" s="89">
        <v>101</v>
      </c>
      <c r="I680" s="89">
        <v>91</v>
      </c>
      <c r="J680" s="89">
        <v>94</v>
      </c>
      <c r="K680" s="89">
        <v>118</v>
      </c>
      <c r="L680" s="89">
        <v>91</v>
      </c>
      <c r="M680" s="89">
        <v>117</v>
      </c>
      <c r="N680" s="89">
        <v>108</v>
      </c>
      <c r="O680" s="89">
        <v>121</v>
      </c>
      <c r="P680" s="89">
        <v>1319</v>
      </c>
    </row>
    <row r="681" spans="3:16" s="79" customFormat="1" ht="12.75">
      <c r="C681" s="60" t="s">
        <v>6</v>
      </c>
      <c r="D681" s="89">
        <v>124</v>
      </c>
      <c r="E681" s="89">
        <v>122</v>
      </c>
      <c r="F681" s="89">
        <v>116</v>
      </c>
      <c r="G681" s="89">
        <v>100</v>
      </c>
      <c r="H681" s="89">
        <v>94</v>
      </c>
      <c r="I681" s="89">
        <v>95</v>
      </c>
      <c r="J681" s="89">
        <v>83</v>
      </c>
      <c r="K681" s="89">
        <v>98</v>
      </c>
      <c r="L681" s="89">
        <v>90</v>
      </c>
      <c r="M681" s="89">
        <v>79</v>
      </c>
      <c r="N681" s="89">
        <v>105</v>
      </c>
      <c r="O681" s="89">
        <v>99</v>
      </c>
      <c r="P681" s="89">
        <v>1205</v>
      </c>
    </row>
    <row r="682" spans="3:16" s="79" customFormat="1" ht="12.75">
      <c r="C682" s="60" t="s">
        <v>7</v>
      </c>
      <c r="D682" s="89">
        <v>110</v>
      </c>
      <c r="E682" s="89">
        <v>106</v>
      </c>
      <c r="F682" s="89">
        <v>122</v>
      </c>
      <c r="G682" s="89">
        <v>113</v>
      </c>
      <c r="H682" s="89">
        <v>93</v>
      </c>
      <c r="I682" s="89">
        <v>75</v>
      </c>
      <c r="J682" s="89">
        <v>77</v>
      </c>
      <c r="K682" s="89">
        <v>90</v>
      </c>
      <c r="L682" s="89">
        <v>101</v>
      </c>
      <c r="M682" s="89">
        <v>110</v>
      </c>
      <c r="N682" s="89">
        <v>157</v>
      </c>
      <c r="O682" s="89">
        <v>217</v>
      </c>
      <c r="P682" s="89">
        <v>1371</v>
      </c>
    </row>
    <row r="683" spans="3:16" s="79" customFormat="1" ht="12.75">
      <c r="C683" s="60" t="s">
        <v>392</v>
      </c>
      <c r="D683" s="89">
        <v>132</v>
      </c>
      <c r="E683" s="89">
        <v>94</v>
      </c>
      <c r="F683" s="89">
        <v>120</v>
      </c>
      <c r="G683" s="89">
        <v>123</v>
      </c>
      <c r="H683" s="89">
        <v>117</v>
      </c>
      <c r="I683" s="89">
        <v>107</v>
      </c>
      <c r="J683" s="89">
        <v>111</v>
      </c>
      <c r="K683" s="89">
        <v>127</v>
      </c>
      <c r="L683" s="89">
        <v>106</v>
      </c>
      <c r="M683" s="89">
        <v>109</v>
      </c>
      <c r="N683" s="89">
        <v>115</v>
      </c>
      <c r="O683" s="89">
        <v>146</v>
      </c>
      <c r="P683" s="89">
        <v>1407</v>
      </c>
    </row>
    <row r="684" spans="3:16" s="79" customFormat="1" ht="12.75">
      <c r="C684" s="60" t="s">
        <v>419</v>
      </c>
      <c r="D684" s="89">
        <v>115</v>
      </c>
      <c r="E684" s="89">
        <v>123</v>
      </c>
      <c r="F684" s="89">
        <v>107</v>
      </c>
      <c r="G684" s="89">
        <v>133</v>
      </c>
      <c r="H684" s="89">
        <v>123</v>
      </c>
      <c r="I684" s="89">
        <v>117</v>
      </c>
      <c r="J684" s="89">
        <v>110</v>
      </c>
      <c r="K684" s="89">
        <v>142</v>
      </c>
      <c r="L684" s="89">
        <v>101</v>
      </c>
      <c r="M684" s="89">
        <v>116</v>
      </c>
      <c r="N684" s="89">
        <v>123</v>
      </c>
      <c r="O684" s="89">
        <v>160</v>
      </c>
      <c r="P684" s="89">
        <v>1470</v>
      </c>
    </row>
    <row r="685" spans="1:16" s="79" customFormat="1" ht="12.75">
      <c r="A685" s="78"/>
      <c r="B685" s="78"/>
      <c r="C685" s="60" t="s">
        <v>445</v>
      </c>
      <c r="D685" s="89">
        <v>146</v>
      </c>
      <c r="E685" s="89">
        <v>114</v>
      </c>
      <c r="F685" s="89">
        <v>148</v>
      </c>
      <c r="G685" s="89">
        <v>120</v>
      </c>
      <c r="H685" s="89">
        <v>123</v>
      </c>
      <c r="I685" s="89">
        <v>102</v>
      </c>
      <c r="J685" s="89">
        <v>99</v>
      </c>
      <c r="K685" s="89">
        <v>104</v>
      </c>
      <c r="L685" s="89">
        <v>103</v>
      </c>
      <c r="M685" s="89" t="s">
        <v>393</v>
      </c>
      <c r="N685" s="89" t="s">
        <v>393</v>
      </c>
      <c r="O685" s="89" t="s">
        <v>393</v>
      </c>
      <c r="P685" s="89" t="s">
        <v>393</v>
      </c>
    </row>
    <row r="686" spans="1:16" s="79" customFormat="1" ht="12.75">
      <c r="A686" s="79" t="s">
        <v>194</v>
      </c>
      <c r="B686" s="79" t="s">
        <v>195</v>
      </c>
      <c r="C686" s="60" t="s">
        <v>3</v>
      </c>
      <c r="D686" s="89">
        <v>95</v>
      </c>
      <c r="E686" s="89">
        <v>84</v>
      </c>
      <c r="F686" s="89">
        <v>93</v>
      </c>
      <c r="G686" s="89">
        <v>77</v>
      </c>
      <c r="H686" s="89">
        <v>85</v>
      </c>
      <c r="I686" s="89">
        <v>70</v>
      </c>
      <c r="J686" s="89">
        <v>88</v>
      </c>
      <c r="K686" s="89">
        <v>90</v>
      </c>
      <c r="L686" s="89">
        <v>66</v>
      </c>
      <c r="M686" s="89">
        <v>76</v>
      </c>
      <c r="N686" s="89">
        <v>87</v>
      </c>
      <c r="O686" s="89">
        <v>92</v>
      </c>
      <c r="P686" s="89">
        <v>1003</v>
      </c>
    </row>
    <row r="687" spans="3:16" s="79" customFormat="1" ht="12.75">
      <c r="C687" s="60" t="s">
        <v>4</v>
      </c>
      <c r="D687" s="89">
        <v>101</v>
      </c>
      <c r="E687" s="89">
        <v>115</v>
      </c>
      <c r="F687" s="89">
        <v>105</v>
      </c>
      <c r="G687" s="89">
        <v>89</v>
      </c>
      <c r="H687" s="89">
        <v>100</v>
      </c>
      <c r="I687" s="89">
        <v>68</v>
      </c>
      <c r="J687" s="89">
        <v>87</v>
      </c>
      <c r="K687" s="89">
        <v>82</v>
      </c>
      <c r="L687" s="89">
        <v>86</v>
      </c>
      <c r="M687" s="89">
        <v>85</v>
      </c>
      <c r="N687" s="89">
        <v>85</v>
      </c>
      <c r="O687" s="89">
        <v>114</v>
      </c>
      <c r="P687" s="89">
        <v>1117</v>
      </c>
    </row>
    <row r="688" spans="3:16" s="79" customFormat="1" ht="12.75">
      <c r="C688" s="60" t="s">
        <v>5</v>
      </c>
      <c r="D688" s="89">
        <v>89</v>
      </c>
      <c r="E688" s="89">
        <v>107</v>
      </c>
      <c r="F688" s="89">
        <v>109</v>
      </c>
      <c r="G688" s="89">
        <v>82</v>
      </c>
      <c r="H688" s="89">
        <v>93</v>
      </c>
      <c r="I688" s="89">
        <v>81</v>
      </c>
      <c r="J688" s="89">
        <v>75</v>
      </c>
      <c r="K688" s="89">
        <v>86</v>
      </c>
      <c r="L688" s="89">
        <v>91</v>
      </c>
      <c r="M688" s="89">
        <v>72</v>
      </c>
      <c r="N688" s="89">
        <v>82</v>
      </c>
      <c r="O688" s="89">
        <v>81</v>
      </c>
      <c r="P688" s="89">
        <v>1048</v>
      </c>
    </row>
    <row r="689" spans="3:16" s="79" customFormat="1" ht="12.75">
      <c r="C689" s="60" t="s">
        <v>6</v>
      </c>
      <c r="D689" s="89">
        <v>89</v>
      </c>
      <c r="E689" s="89">
        <v>92</v>
      </c>
      <c r="F689" s="89">
        <v>112</v>
      </c>
      <c r="G689" s="89">
        <v>99</v>
      </c>
      <c r="H689" s="89">
        <v>98</v>
      </c>
      <c r="I689" s="89">
        <v>89</v>
      </c>
      <c r="J689" s="89">
        <v>77</v>
      </c>
      <c r="K689" s="89">
        <v>97</v>
      </c>
      <c r="L689" s="89">
        <v>74</v>
      </c>
      <c r="M689" s="89">
        <v>86</v>
      </c>
      <c r="N689" s="89">
        <v>90</v>
      </c>
      <c r="O689" s="89">
        <v>98</v>
      </c>
      <c r="P689" s="89">
        <v>1101</v>
      </c>
    </row>
    <row r="690" spans="3:16" s="79" customFormat="1" ht="12.75">
      <c r="C690" s="60" t="s">
        <v>7</v>
      </c>
      <c r="D690" s="89">
        <v>87</v>
      </c>
      <c r="E690" s="89">
        <v>95</v>
      </c>
      <c r="F690" s="89">
        <v>76</v>
      </c>
      <c r="G690" s="89">
        <v>99</v>
      </c>
      <c r="H690" s="89">
        <v>88</v>
      </c>
      <c r="I690" s="89">
        <v>73</v>
      </c>
      <c r="J690" s="89">
        <v>73</v>
      </c>
      <c r="K690" s="89">
        <v>104</v>
      </c>
      <c r="L690" s="89">
        <v>83</v>
      </c>
      <c r="M690" s="89">
        <v>76</v>
      </c>
      <c r="N690" s="89">
        <v>104</v>
      </c>
      <c r="O690" s="89">
        <v>140</v>
      </c>
      <c r="P690" s="89">
        <v>1098</v>
      </c>
    </row>
    <row r="691" spans="3:16" s="79" customFormat="1" ht="12.75">
      <c r="C691" s="60" t="s">
        <v>392</v>
      </c>
      <c r="D691" s="89">
        <v>95</v>
      </c>
      <c r="E691" s="89">
        <v>93</v>
      </c>
      <c r="F691" s="89">
        <v>90</v>
      </c>
      <c r="G691" s="89">
        <v>104</v>
      </c>
      <c r="H691" s="89">
        <v>105</v>
      </c>
      <c r="I691" s="89">
        <v>87</v>
      </c>
      <c r="J691" s="89">
        <v>104</v>
      </c>
      <c r="K691" s="89">
        <v>95</v>
      </c>
      <c r="L691" s="89">
        <v>88</v>
      </c>
      <c r="M691" s="89">
        <v>92</v>
      </c>
      <c r="N691" s="89">
        <v>126</v>
      </c>
      <c r="O691" s="89">
        <v>128</v>
      </c>
      <c r="P691" s="89">
        <v>1207</v>
      </c>
    </row>
    <row r="692" spans="1:16" s="79" customFormat="1" ht="12.75">
      <c r="A692" s="78"/>
      <c r="B692" s="78"/>
      <c r="C692" s="60" t="s">
        <v>419</v>
      </c>
      <c r="D692" s="89">
        <v>116</v>
      </c>
      <c r="E692" s="89">
        <v>107</v>
      </c>
      <c r="F692" s="89">
        <v>106</v>
      </c>
      <c r="G692" s="89">
        <v>100</v>
      </c>
      <c r="H692" s="89">
        <v>89</v>
      </c>
      <c r="I692" s="89">
        <v>99</v>
      </c>
      <c r="J692" s="89">
        <v>105</v>
      </c>
      <c r="K692" s="89">
        <v>111</v>
      </c>
      <c r="L692" s="89">
        <v>100</v>
      </c>
      <c r="M692" s="89">
        <v>114</v>
      </c>
      <c r="N692" s="89">
        <v>95</v>
      </c>
      <c r="O692" s="89">
        <v>137</v>
      </c>
      <c r="P692" s="89">
        <v>1279</v>
      </c>
    </row>
    <row r="693" spans="3:16" s="79" customFormat="1" ht="12.75">
      <c r="C693" s="60" t="s">
        <v>445</v>
      </c>
      <c r="D693" s="89">
        <v>123</v>
      </c>
      <c r="E693" s="89">
        <v>107</v>
      </c>
      <c r="F693" s="89">
        <v>119</v>
      </c>
      <c r="G693" s="89">
        <v>114</v>
      </c>
      <c r="H693" s="89">
        <v>101</v>
      </c>
      <c r="I693" s="89">
        <v>87</v>
      </c>
      <c r="J693" s="89">
        <v>92</v>
      </c>
      <c r="K693" s="89">
        <v>86</v>
      </c>
      <c r="L693" s="89">
        <v>84</v>
      </c>
      <c r="M693" s="89" t="s">
        <v>393</v>
      </c>
      <c r="N693" s="89" t="s">
        <v>393</v>
      </c>
      <c r="O693" s="89" t="s">
        <v>393</v>
      </c>
      <c r="P693" s="89" t="s">
        <v>393</v>
      </c>
    </row>
    <row r="694" spans="1:16" s="79" customFormat="1" ht="12.75">
      <c r="A694" s="79" t="s">
        <v>196</v>
      </c>
      <c r="B694" s="79" t="s">
        <v>197</v>
      </c>
      <c r="C694" s="60" t="s">
        <v>3</v>
      </c>
      <c r="D694" s="89">
        <v>102</v>
      </c>
      <c r="E694" s="89">
        <v>126</v>
      </c>
      <c r="F694" s="89">
        <v>114</v>
      </c>
      <c r="G694" s="89">
        <v>98</v>
      </c>
      <c r="H694" s="89">
        <v>102</v>
      </c>
      <c r="I694" s="89">
        <v>95</v>
      </c>
      <c r="J694" s="89">
        <v>94</v>
      </c>
      <c r="K694" s="89">
        <v>98</v>
      </c>
      <c r="L694" s="89">
        <v>93</v>
      </c>
      <c r="M694" s="89">
        <v>105</v>
      </c>
      <c r="N694" s="89">
        <v>111</v>
      </c>
      <c r="O694" s="89">
        <v>125</v>
      </c>
      <c r="P694" s="89">
        <v>1263</v>
      </c>
    </row>
    <row r="695" spans="3:16" s="79" customFormat="1" ht="12.75">
      <c r="C695" s="60" t="s">
        <v>4</v>
      </c>
      <c r="D695" s="89">
        <v>142</v>
      </c>
      <c r="E695" s="89">
        <v>121</v>
      </c>
      <c r="F695" s="89">
        <v>132</v>
      </c>
      <c r="G695" s="89">
        <v>124</v>
      </c>
      <c r="H695" s="89">
        <v>99</v>
      </c>
      <c r="I695" s="89">
        <v>94</v>
      </c>
      <c r="J695" s="89">
        <v>111</v>
      </c>
      <c r="K695" s="89">
        <v>108</v>
      </c>
      <c r="L695" s="89">
        <v>94</v>
      </c>
      <c r="M695" s="89">
        <v>112</v>
      </c>
      <c r="N695" s="89">
        <v>118</v>
      </c>
      <c r="O695" s="89">
        <v>116</v>
      </c>
      <c r="P695" s="89">
        <v>1371</v>
      </c>
    </row>
    <row r="696" spans="3:16" s="79" customFormat="1" ht="12.75">
      <c r="C696" s="60" t="s">
        <v>5</v>
      </c>
      <c r="D696" s="89">
        <v>125</v>
      </c>
      <c r="E696" s="89">
        <v>114</v>
      </c>
      <c r="F696" s="89">
        <v>143</v>
      </c>
      <c r="G696" s="89">
        <v>97</v>
      </c>
      <c r="H696" s="89">
        <v>110</v>
      </c>
      <c r="I696" s="89">
        <v>87</v>
      </c>
      <c r="J696" s="89">
        <v>98</v>
      </c>
      <c r="K696" s="89">
        <v>113</v>
      </c>
      <c r="L696" s="89">
        <v>112</v>
      </c>
      <c r="M696" s="89">
        <v>94</v>
      </c>
      <c r="N696" s="89">
        <v>101</v>
      </c>
      <c r="O696" s="89">
        <v>136</v>
      </c>
      <c r="P696" s="89">
        <v>1330</v>
      </c>
    </row>
    <row r="697" spans="3:16" s="79" customFormat="1" ht="12.75">
      <c r="C697" s="60" t="s">
        <v>6</v>
      </c>
      <c r="D697" s="89">
        <v>122</v>
      </c>
      <c r="E697" s="89">
        <v>120</v>
      </c>
      <c r="F697" s="89">
        <v>133</v>
      </c>
      <c r="G697" s="89">
        <v>106</v>
      </c>
      <c r="H697" s="89">
        <v>120</v>
      </c>
      <c r="I697" s="89">
        <v>98</v>
      </c>
      <c r="J697" s="89">
        <v>105</v>
      </c>
      <c r="K697" s="89">
        <v>106</v>
      </c>
      <c r="L697" s="89">
        <v>84</v>
      </c>
      <c r="M697" s="89">
        <v>107</v>
      </c>
      <c r="N697" s="89">
        <v>95</v>
      </c>
      <c r="O697" s="89">
        <v>114</v>
      </c>
      <c r="P697" s="89">
        <v>1310</v>
      </c>
    </row>
    <row r="698" spans="3:16" s="79" customFormat="1" ht="12.75">
      <c r="C698" s="60" t="s">
        <v>7</v>
      </c>
      <c r="D698" s="89">
        <v>124</v>
      </c>
      <c r="E698" s="89">
        <v>107</v>
      </c>
      <c r="F698" s="89">
        <v>141</v>
      </c>
      <c r="G698" s="89">
        <v>121</v>
      </c>
      <c r="H698" s="89">
        <v>97</v>
      </c>
      <c r="I698" s="89">
        <v>115</v>
      </c>
      <c r="J698" s="89">
        <v>119</v>
      </c>
      <c r="K698" s="89">
        <v>126</v>
      </c>
      <c r="L698" s="89">
        <v>104</v>
      </c>
      <c r="M698" s="89">
        <v>136</v>
      </c>
      <c r="N698" s="89">
        <v>128</v>
      </c>
      <c r="O698" s="89">
        <v>122</v>
      </c>
      <c r="P698" s="89">
        <v>1440</v>
      </c>
    </row>
    <row r="699" spans="1:16" s="79" customFormat="1" ht="12.75">
      <c r="A699" s="78"/>
      <c r="B699" s="78"/>
      <c r="C699" s="60" t="s">
        <v>392</v>
      </c>
      <c r="D699" s="89">
        <v>129</v>
      </c>
      <c r="E699" s="89">
        <v>140</v>
      </c>
      <c r="F699" s="89">
        <v>107</v>
      </c>
      <c r="G699" s="89">
        <v>102</v>
      </c>
      <c r="H699" s="89">
        <v>116</v>
      </c>
      <c r="I699" s="89">
        <v>109</v>
      </c>
      <c r="J699" s="89">
        <v>112</v>
      </c>
      <c r="K699" s="89">
        <v>109</v>
      </c>
      <c r="L699" s="89">
        <v>126</v>
      </c>
      <c r="M699" s="89">
        <v>110</v>
      </c>
      <c r="N699" s="89">
        <v>108</v>
      </c>
      <c r="O699" s="89">
        <v>161</v>
      </c>
      <c r="P699" s="89">
        <v>1429</v>
      </c>
    </row>
    <row r="700" spans="3:16" s="79" customFormat="1" ht="12.75">
      <c r="C700" s="60" t="s">
        <v>419</v>
      </c>
      <c r="D700" s="89">
        <v>124</v>
      </c>
      <c r="E700" s="89">
        <v>130</v>
      </c>
      <c r="F700" s="89">
        <v>132</v>
      </c>
      <c r="G700" s="89">
        <v>141</v>
      </c>
      <c r="H700" s="89">
        <v>126</v>
      </c>
      <c r="I700" s="89">
        <v>113</v>
      </c>
      <c r="J700" s="89">
        <v>116</v>
      </c>
      <c r="K700" s="89">
        <v>137</v>
      </c>
      <c r="L700" s="89">
        <v>117</v>
      </c>
      <c r="M700" s="89">
        <v>123</v>
      </c>
      <c r="N700" s="89">
        <v>115</v>
      </c>
      <c r="O700" s="89">
        <v>165</v>
      </c>
      <c r="P700" s="89">
        <v>1539</v>
      </c>
    </row>
    <row r="701" spans="3:16" s="79" customFormat="1" ht="12.75">
      <c r="C701" s="60" t="s">
        <v>445</v>
      </c>
      <c r="D701" s="89">
        <v>142</v>
      </c>
      <c r="E701" s="89">
        <v>128</v>
      </c>
      <c r="F701" s="89">
        <v>138</v>
      </c>
      <c r="G701" s="89">
        <v>127</v>
      </c>
      <c r="H701" s="89">
        <v>107</v>
      </c>
      <c r="I701" s="89">
        <v>115</v>
      </c>
      <c r="J701" s="89">
        <v>107</v>
      </c>
      <c r="K701" s="89">
        <v>107</v>
      </c>
      <c r="L701" s="89">
        <v>98</v>
      </c>
      <c r="M701" s="89" t="s">
        <v>393</v>
      </c>
      <c r="N701" s="89" t="s">
        <v>393</v>
      </c>
      <c r="O701" s="89" t="s">
        <v>393</v>
      </c>
      <c r="P701" s="89" t="s">
        <v>393</v>
      </c>
    </row>
    <row r="702" spans="1:16" s="79" customFormat="1" ht="12.75">
      <c r="A702" s="87" t="s">
        <v>198</v>
      </c>
      <c r="B702" s="87" t="s">
        <v>199</v>
      </c>
      <c r="C702" s="86" t="s">
        <v>3</v>
      </c>
      <c r="D702" s="90">
        <v>1140</v>
      </c>
      <c r="E702" s="90">
        <v>1012</v>
      </c>
      <c r="F702" s="90">
        <v>1059</v>
      </c>
      <c r="G702" s="90">
        <v>943</v>
      </c>
      <c r="H702" s="90">
        <v>956</v>
      </c>
      <c r="I702" s="90">
        <v>901</v>
      </c>
      <c r="J702" s="90">
        <v>930</v>
      </c>
      <c r="K702" s="90">
        <v>957</v>
      </c>
      <c r="L702" s="90">
        <v>937</v>
      </c>
      <c r="M702" s="90">
        <v>1041</v>
      </c>
      <c r="N702" s="90">
        <v>1037</v>
      </c>
      <c r="O702" s="90">
        <v>1157</v>
      </c>
      <c r="P702" s="90">
        <v>12070</v>
      </c>
    </row>
    <row r="703" spans="1:16" s="79" customFormat="1" ht="12.75">
      <c r="A703" s="87"/>
      <c r="B703" s="87"/>
      <c r="C703" s="86" t="s">
        <v>4</v>
      </c>
      <c r="D703" s="90">
        <v>1341</v>
      </c>
      <c r="E703" s="90">
        <v>1245</v>
      </c>
      <c r="F703" s="90">
        <v>1171</v>
      </c>
      <c r="G703" s="90">
        <v>981</v>
      </c>
      <c r="H703" s="90">
        <v>1035</v>
      </c>
      <c r="I703" s="90">
        <v>970</v>
      </c>
      <c r="J703" s="90">
        <v>972</v>
      </c>
      <c r="K703" s="90">
        <v>961</v>
      </c>
      <c r="L703" s="90">
        <v>927</v>
      </c>
      <c r="M703" s="90">
        <v>999</v>
      </c>
      <c r="N703" s="90">
        <v>1031</v>
      </c>
      <c r="O703" s="90">
        <v>1111</v>
      </c>
      <c r="P703" s="90">
        <v>12744</v>
      </c>
    </row>
    <row r="704" spans="1:16" s="79" customFormat="1" ht="12.75">
      <c r="A704" s="87"/>
      <c r="B704" s="87"/>
      <c r="C704" s="86" t="s">
        <v>5</v>
      </c>
      <c r="D704" s="90">
        <v>1170</v>
      </c>
      <c r="E704" s="90">
        <v>1144</v>
      </c>
      <c r="F704" s="90">
        <v>1417</v>
      </c>
      <c r="G704" s="90">
        <v>1060</v>
      </c>
      <c r="H704" s="90">
        <v>1010</v>
      </c>
      <c r="I704" s="90">
        <v>907</v>
      </c>
      <c r="J704" s="90">
        <v>982</v>
      </c>
      <c r="K704" s="90">
        <v>1098</v>
      </c>
      <c r="L704" s="90">
        <v>925</v>
      </c>
      <c r="M704" s="90">
        <v>1012</v>
      </c>
      <c r="N704" s="90">
        <v>1009</v>
      </c>
      <c r="O704" s="90">
        <v>1126</v>
      </c>
      <c r="P704" s="90">
        <v>12860</v>
      </c>
    </row>
    <row r="705" spans="1:16" s="79" customFormat="1" ht="12.75">
      <c r="A705" s="87"/>
      <c r="B705" s="87"/>
      <c r="C705" s="86" t="s">
        <v>6</v>
      </c>
      <c r="D705" s="90">
        <v>1145</v>
      </c>
      <c r="E705" s="90">
        <v>1139</v>
      </c>
      <c r="F705" s="90">
        <v>1193</v>
      </c>
      <c r="G705" s="90">
        <v>1030</v>
      </c>
      <c r="H705" s="90">
        <v>1028</v>
      </c>
      <c r="I705" s="90">
        <v>972</v>
      </c>
      <c r="J705" s="90">
        <v>989</v>
      </c>
      <c r="K705" s="90">
        <v>969</v>
      </c>
      <c r="L705" s="90">
        <v>927</v>
      </c>
      <c r="M705" s="90">
        <v>994</v>
      </c>
      <c r="N705" s="90">
        <v>972</v>
      </c>
      <c r="O705" s="90">
        <v>1096</v>
      </c>
      <c r="P705" s="90">
        <v>12454</v>
      </c>
    </row>
    <row r="706" spans="1:16" s="79" customFormat="1" ht="12.75">
      <c r="A706" s="87"/>
      <c r="B706" s="87"/>
      <c r="C706" s="86" t="s">
        <v>7</v>
      </c>
      <c r="D706" s="90">
        <v>1136</v>
      </c>
      <c r="E706" s="90">
        <v>1053</v>
      </c>
      <c r="F706" s="90">
        <v>1172</v>
      </c>
      <c r="G706" s="90">
        <v>1121</v>
      </c>
      <c r="H706" s="90">
        <v>993</v>
      </c>
      <c r="I706" s="90">
        <v>919</v>
      </c>
      <c r="J706" s="90">
        <v>983</v>
      </c>
      <c r="K706" s="90">
        <v>1036</v>
      </c>
      <c r="L706" s="90">
        <v>951</v>
      </c>
      <c r="M706" s="90">
        <v>1087</v>
      </c>
      <c r="N706" s="90">
        <v>1149</v>
      </c>
      <c r="O706" s="90">
        <v>1522</v>
      </c>
      <c r="P706" s="90">
        <v>13122</v>
      </c>
    </row>
    <row r="707" spans="1:16" s="79" customFormat="1" ht="12.75">
      <c r="A707" s="85"/>
      <c r="B707" s="85"/>
      <c r="C707" s="86" t="s">
        <v>392</v>
      </c>
      <c r="D707" s="90">
        <v>1430</v>
      </c>
      <c r="E707" s="90">
        <v>1092</v>
      </c>
      <c r="F707" s="90">
        <v>1135</v>
      </c>
      <c r="G707" s="90">
        <v>1070</v>
      </c>
      <c r="H707" s="90">
        <v>1130</v>
      </c>
      <c r="I707" s="90">
        <v>1017</v>
      </c>
      <c r="J707" s="90">
        <v>1089</v>
      </c>
      <c r="K707" s="90">
        <v>1013</v>
      </c>
      <c r="L707" s="90">
        <v>1026</v>
      </c>
      <c r="M707" s="90">
        <v>1113</v>
      </c>
      <c r="N707" s="90">
        <v>1303</v>
      </c>
      <c r="O707" s="90">
        <v>1431</v>
      </c>
      <c r="P707" s="90">
        <v>13849</v>
      </c>
    </row>
    <row r="708" spans="1:16" s="79" customFormat="1" ht="12.75">
      <c r="A708" s="87"/>
      <c r="B708" s="87"/>
      <c r="C708" s="86" t="s">
        <v>419</v>
      </c>
      <c r="D708" s="90">
        <v>1240</v>
      </c>
      <c r="E708" s="90">
        <v>1189</v>
      </c>
      <c r="F708" s="90">
        <v>1228</v>
      </c>
      <c r="G708" s="90">
        <v>1260</v>
      </c>
      <c r="H708" s="90">
        <v>1080</v>
      </c>
      <c r="I708" s="90">
        <v>1067</v>
      </c>
      <c r="J708" s="90">
        <v>1119</v>
      </c>
      <c r="K708" s="90">
        <v>1241</v>
      </c>
      <c r="L708" s="90">
        <v>1111</v>
      </c>
      <c r="M708" s="90">
        <v>1234</v>
      </c>
      <c r="N708" s="90">
        <v>1175</v>
      </c>
      <c r="O708" s="90">
        <v>1592</v>
      </c>
      <c r="P708" s="90">
        <v>14536</v>
      </c>
    </row>
    <row r="709" spans="1:16" s="79" customFormat="1" ht="12.75">
      <c r="A709" s="87"/>
      <c r="B709" s="87"/>
      <c r="C709" s="86" t="s">
        <v>445</v>
      </c>
      <c r="D709" s="90">
        <v>1389</v>
      </c>
      <c r="E709" s="90">
        <v>1129</v>
      </c>
      <c r="F709" s="90">
        <v>1343</v>
      </c>
      <c r="G709" s="90">
        <v>1176</v>
      </c>
      <c r="H709" s="90">
        <v>1118</v>
      </c>
      <c r="I709" s="90">
        <v>986</v>
      </c>
      <c r="J709" s="90">
        <v>999</v>
      </c>
      <c r="K709" s="90">
        <v>1042</v>
      </c>
      <c r="L709" s="90">
        <v>1002</v>
      </c>
      <c r="M709" s="90" t="s">
        <v>393</v>
      </c>
      <c r="N709" s="90" t="s">
        <v>393</v>
      </c>
      <c r="O709" s="90" t="s">
        <v>393</v>
      </c>
      <c r="P709" s="90" t="s">
        <v>393</v>
      </c>
    </row>
    <row r="710" spans="1:16" s="79" customFormat="1" ht="12.75">
      <c r="A710" s="79" t="s">
        <v>200</v>
      </c>
      <c r="B710" s="79" t="s">
        <v>201</v>
      </c>
      <c r="C710" s="60" t="s">
        <v>3</v>
      </c>
      <c r="D710" s="89">
        <v>227</v>
      </c>
      <c r="E710" s="89">
        <v>213</v>
      </c>
      <c r="F710" s="89">
        <v>219</v>
      </c>
      <c r="G710" s="89">
        <v>202</v>
      </c>
      <c r="H710" s="89">
        <v>220</v>
      </c>
      <c r="I710" s="89">
        <v>186</v>
      </c>
      <c r="J710" s="89">
        <v>191</v>
      </c>
      <c r="K710" s="89">
        <v>197</v>
      </c>
      <c r="L710" s="89">
        <v>171</v>
      </c>
      <c r="M710" s="89">
        <v>222</v>
      </c>
      <c r="N710" s="89">
        <v>237</v>
      </c>
      <c r="O710" s="89">
        <v>233</v>
      </c>
      <c r="P710" s="89">
        <v>2518</v>
      </c>
    </row>
    <row r="711" spans="3:16" s="79" customFormat="1" ht="12.75">
      <c r="C711" s="60" t="s">
        <v>4</v>
      </c>
      <c r="D711" s="89">
        <v>281</v>
      </c>
      <c r="E711" s="89">
        <v>222</v>
      </c>
      <c r="F711" s="89">
        <v>219</v>
      </c>
      <c r="G711" s="89">
        <v>211</v>
      </c>
      <c r="H711" s="89">
        <v>212</v>
      </c>
      <c r="I711" s="89">
        <v>185</v>
      </c>
      <c r="J711" s="89">
        <v>189</v>
      </c>
      <c r="K711" s="89">
        <v>208</v>
      </c>
      <c r="L711" s="89">
        <v>192</v>
      </c>
      <c r="M711" s="89">
        <v>214</v>
      </c>
      <c r="N711" s="89">
        <v>220</v>
      </c>
      <c r="O711" s="89">
        <v>196</v>
      </c>
      <c r="P711" s="89">
        <v>2549</v>
      </c>
    </row>
    <row r="712" spans="3:16" s="79" customFormat="1" ht="12.75">
      <c r="C712" s="60" t="s">
        <v>5</v>
      </c>
      <c r="D712" s="89">
        <v>232</v>
      </c>
      <c r="E712" s="89">
        <v>248</v>
      </c>
      <c r="F712" s="89">
        <v>268</v>
      </c>
      <c r="G712" s="89">
        <v>196</v>
      </c>
      <c r="H712" s="89">
        <v>227</v>
      </c>
      <c r="I712" s="89">
        <v>188</v>
      </c>
      <c r="J712" s="89">
        <v>234</v>
      </c>
      <c r="K712" s="89">
        <v>207</v>
      </c>
      <c r="L712" s="89">
        <v>188</v>
      </c>
      <c r="M712" s="89">
        <v>220</v>
      </c>
      <c r="N712" s="89">
        <v>238</v>
      </c>
      <c r="O712" s="89">
        <v>237</v>
      </c>
      <c r="P712" s="89">
        <v>2683</v>
      </c>
    </row>
    <row r="713" spans="1:16" s="79" customFormat="1" ht="12.75">
      <c r="A713" s="78"/>
      <c r="B713" s="78"/>
      <c r="C713" s="60" t="s">
        <v>6</v>
      </c>
      <c r="D713" s="89">
        <v>241</v>
      </c>
      <c r="E713" s="89">
        <v>237</v>
      </c>
      <c r="F713" s="89">
        <v>286</v>
      </c>
      <c r="G713" s="89">
        <v>223</v>
      </c>
      <c r="H713" s="89">
        <v>221</v>
      </c>
      <c r="I713" s="89">
        <v>205</v>
      </c>
      <c r="J713" s="89">
        <v>201</v>
      </c>
      <c r="K713" s="89">
        <v>202</v>
      </c>
      <c r="L713" s="89">
        <v>191</v>
      </c>
      <c r="M713" s="89">
        <v>229</v>
      </c>
      <c r="N713" s="89">
        <v>222</v>
      </c>
      <c r="O713" s="89">
        <v>257</v>
      </c>
      <c r="P713" s="89">
        <v>2715</v>
      </c>
    </row>
    <row r="714" spans="3:16" s="79" customFormat="1" ht="12.75">
      <c r="C714" s="60" t="s">
        <v>7</v>
      </c>
      <c r="D714" s="89">
        <v>245</v>
      </c>
      <c r="E714" s="89">
        <v>218</v>
      </c>
      <c r="F714" s="89">
        <v>242</v>
      </c>
      <c r="G714" s="89">
        <v>230</v>
      </c>
      <c r="H714" s="89">
        <v>223</v>
      </c>
      <c r="I714" s="89">
        <v>187</v>
      </c>
      <c r="J714" s="89">
        <v>228</v>
      </c>
      <c r="K714" s="89">
        <v>214</v>
      </c>
      <c r="L714" s="89">
        <v>201</v>
      </c>
      <c r="M714" s="89">
        <v>255</v>
      </c>
      <c r="N714" s="89">
        <v>290</v>
      </c>
      <c r="O714" s="89">
        <v>328</v>
      </c>
      <c r="P714" s="89">
        <v>2861</v>
      </c>
    </row>
    <row r="715" spans="3:16" s="79" customFormat="1" ht="12.75">
      <c r="C715" s="60" t="s">
        <v>392</v>
      </c>
      <c r="D715" s="89">
        <v>291</v>
      </c>
      <c r="E715" s="89">
        <v>268</v>
      </c>
      <c r="F715" s="89">
        <v>226</v>
      </c>
      <c r="G715" s="89">
        <v>193</v>
      </c>
      <c r="H715" s="89">
        <v>214</v>
      </c>
      <c r="I715" s="89">
        <v>215</v>
      </c>
      <c r="J715" s="89">
        <v>195</v>
      </c>
      <c r="K715" s="89">
        <v>199</v>
      </c>
      <c r="L715" s="89">
        <v>223</v>
      </c>
      <c r="M715" s="89">
        <v>230</v>
      </c>
      <c r="N715" s="89">
        <v>276</v>
      </c>
      <c r="O715" s="89">
        <v>294</v>
      </c>
      <c r="P715" s="89">
        <v>2824</v>
      </c>
    </row>
    <row r="716" spans="3:16" s="79" customFormat="1" ht="12.75">
      <c r="C716" s="60" t="s">
        <v>419</v>
      </c>
      <c r="D716" s="89">
        <v>270</v>
      </c>
      <c r="E716" s="89">
        <v>263</v>
      </c>
      <c r="F716" s="89">
        <v>274</v>
      </c>
      <c r="G716" s="89">
        <v>221</v>
      </c>
      <c r="H716" s="89">
        <v>219</v>
      </c>
      <c r="I716" s="89">
        <v>209</v>
      </c>
      <c r="J716" s="89">
        <v>247</v>
      </c>
      <c r="K716" s="89">
        <v>221</v>
      </c>
      <c r="L716" s="89">
        <v>222</v>
      </c>
      <c r="M716" s="89">
        <v>267</v>
      </c>
      <c r="N716" s="89">
        <v>242</v>
      </c>
      <c r="O716" s="89">
        <v>300</v>
      </c>
      <c r="P716" s="89">
        <v>2955</v>
      </c>
    </row>
    <row r="717" spans="3:16" s="79" customFormat="1" ht="12.75">
      <c r="C717" s="60" t="s">
        <v>445</v>
      </c>
      <c r="D717" s="89">
        <v>281</v>
      </c>
      <c r="E717" s="89">
        <v>251</v>
      </c>
      <c r="F717" s="89">
        <v>248</v>
      </c>
      <c r="G717" s="89">
        <v>215</v>
      </c>
      <c r="H717" s="89">
        <v>201</v>
      </c>
      <c r="I717" s="89">
        <v>177</v>
      </c>
      <c r="J717" s="89">
        <v>174</v>
      </c>
      <c r="K717" s="89">
        <v>215</v>
      </c>
      <c r="L717" s="89">
        <v>200</v>
      </c>
      <c r="M717" s="89" t="s">
        <v>393</v>
      </c>
      <c r="N717" s="89" t="s">
        <v>393</v>
      </c>
      <c r="O717" s="89" t="s">
        <v>393</v>
      </c>
      <c r="P717" s="89" t="s">
        <v>393</v>
      </c>
    </row>
    <row r="718" spans="1:16" s="79" customFormat="1" ht="12.75">
      <c r="A718" s="79" t="s">
        <v>202</v>
      </c>
      <c r="B718" s="79" t="s">
        <v>203</v>
      </c>
      <c r="C718" s="60" t="s">
        <v>3</v>
      </c>
      <c r="D718" s="89">
        <v>33</v>
      </c>
      <c r="E718" s="89">
        <v>39</v>
      </c>
      <c r="F718" s="89">
        <v>35</v>
      </c>
      <c r="G718" s="89">
        <v>33</v>
      </c>
      <c r="H718" s="89">
        <v>24</v>
      </c>
      <c r="I718" s="89">
        <v>25</v>
      </c>
      <c r="J718" s="89" t="s">
        <v>347</v>
      </c>
      <c r="K718" s="89">
        <v>38</v>
      </c>
      <c r="L718" s="89" t="s">
        <v>347</v>
      </c>
      <c r="M718" s="89">
        <v>34</v>
      </c>
      <c r="N718" s="89">
        <v>41</v>
      </c>
      <c r="O718" s="89">
        <v>38</v>
      </c>
      <c r="P718" s="89" t="s">
        <v>347</v>
      </c>
    </row>
    <row r="719" spans="3:16" s="79" customFormat="1" ht="12.75">
      <c r="C719" s="60" t="s">
        <v>4</v>
      </c>
      <c r="D719" s="89">
        <v>51</v>
      </c>
      <c r="E719" s="89">
        <v>43</v>
      </c>
      <c r="F719" s="89">
        <v>33</v>
      </c>
      <c r="G719" s="89">
        <v>42</v>
      </c>
      <c r="H719" s="89">
        <v>35</v>
      </c>
      <c r="I719" s="89">
        <v>31</v>
      </c>
      <c r="J719" s="89">
        <v>38</v>
      </c>
      <c r="K719" s="89">
        <v>27</v>
      </c>
      <c r="L719" s="89">
        <v>32</v>
      </c>
      <c r="M719" s="89">
        <v>35</v>
      </c>
      <c r="N719" s="89">
        <v>37</v>
      </c>
      <c r="O719" s="89">
        <v>46</v>
      </c>
      <c r="P719" s="89">
        <v>450</v>
      </c>
    </row>
    <row r="720" spans="1:16" s="79" customFormat="1" ht="12.75">
      <c r="A720" s="78"/>
      <c r="B720" s="78"/>
      <c r="C720" s="60" t="s">
        <v>5</v>
      </c>
      <c r="D720" s="89">
        <v>49</v>
      </c>
      <c r="E720" s="89">
        <v>52</v>
      </c>
      <c r="F720" s="89">
        <v>50</v>
      </c>
      <c r="G720" s="89">
        <v>31</v>
      </c>
      <c r="H720" s="89">
        <v>42</v>
      </c>
      <c r="I720" s="89">
        <v>52</v>
      </c>
      <c r="J720" s="89">
        <v>28</v>
      </c>
      <c r="K720" s="89">
        <v>32</v>
      </c>
      <c r="L720" s="89">
        <v>45</v>
      </c>
      <c r="M720" s="89">
        <v>35</v>
      </c>
      <c r="N720" s="89">
        <v>37</v>
      </c>
      <c r="O720" s="89">
        <v>47</v>
      </c>
      <c r="P720" s="89">
        <v>500</v>
      </c>
    </row>
    <row r="721" spans="3:16" s="79" customFormat="1" ht="12.75">
      <c r="C721" s="60" t="s">
        <v>6</v>
      </c>
      <c r="D721" s="89">
        <v>37</v>
      </c>
      <c r="E721" s="89" t="s">
        <v>347</v>
      </c>
      <c r="F721" s="89">
        <v>59</v>
      </c>
      <c r="G721" s="89" t="s">
        <v>347</v>
      </c>
      <c r="H721" s="89">
        <v>43</v>
      </c>
      <c r="I721" s="89">
        <v>42</v>
      </c>
      <c r="J721" s="89">
        <v>45</v>
      </c>
      <c r="K721" s="89">
        <v>42</v>
      </c>
      <c r="L721" s="89">
        <v>34</v>
      </c>
      <c r="M721" s="89">
        <v>33</v>
      </c>
      <c r="N721" s="89">
        <v>37</v>
      </c>
      <c r="O721" s="89">
        <v>40</v>
      </c>
      <c r="P721" s="89" t="s">
        <v>347</v>
      </c>
    </row>
    <row r="722" spans="3:16" s="79" customFormat="1" ht="12.75">
      <c r="C722" s="60" t="s">
        <v>7</v>
      </c>
      <c r="D722" s="89">
        <v>44</v>
      </c>
      <c r="E722" s="89">
        <v>42</v>
      </c>
      <c r="F722" s="89">
        <v>42</v>
      </c>
      <c r="G722" s="89">
        <v>56</v>
      </c>
      <c r="H722" s="89">
        <v>38</v>
      </c>
      <c r="I722" s="89">
        <v>23</v>
      </c>
      <c r="J722" s="89">
        <v>31</v>
      </c>
      <c r="K722" s="89">
        <v>33</v>
      </c>
      <c r="L722" s="89">
        <v>48</v>
      </c>
      <c r="M722" s="89">
        <v>38</v>
      </c>
      <c r="N722" s="89">
        <v>48</v>
      </c>
      <c r="O722" s="89">
        <v>57</v>
      </c>
      <c r="P722" s="89">
        <v>500</v>
      </c>
    </row>
    <row r="723" spans="3:16" s="79" customFormat="1" ht="12.75">
      <c r="C723" s="60" t="s">
        <v>392</v>
      </c>
      <c r="D723" s="89">
        <v>44</v>
      </c>
      <c r="E723" s="89">
        <v>45</v>
      </c>
      <c r="F723" s="89">
        <v>37</v>
      </c>
      <c r="G723" s="89">
        <v>36</v>
      </c>
      <c r="H723" s="89">
        <v>40</v>
      </c>
      <c r="I723" s="89">
        <v>42</v>
      </c>
      <c r="J723" s="89">
        <v>41</v>
      </c>
      <c r="K723" s="89">
        <v>31</v>
      </c>
      <c r="L723" s="89">
        <v>40</v>
      </c>
      <c r="M723" s="89">
        <v>45</v>
      </c>
      <c r="N723" s="89">
        <v>53</v>
      </c>
      <c r="O723" s="89">
        <v>60</v>
      </c>
      <c r="P723" s="89">
        <v>514</v>
      </c>
    </row>
    <row r="724" spans="3:16" s="79" customFormat="1" ht="12.75">
      <c r="C724" s="60" t="s">
        <v>419</v>
      </c>
      <c r="D724" s="89">
        <v>51</v>
      </c>
      <c r="E724" s="89">
        <v>46</v>
      </c>
      <c r="F724" s="89">
        <v>46</v>
      </c>
      <c r="G724" s="89" t="s">
        <v>347</v>
      </c>
      <c r="H724" s="89" t="s">
        <v>347</v>
      </c>
      <c r="I724" s="89">
        <v>33</v>
      </c>
      <c r="J724" s="89">
        <v>48</v>
      </c>
      <c r="K724" s="89">
        <v>39</v>
      </c>
      <c r="L724" s="89">
        <v>46</v>
      </c>
      <c r="M724" s="89">
        <v>57</v>
      </c>
      <c r="N724" s="89">
        <v>43</v>
      </c>
      <c r="O724" s="89">
        <v>47</v>
      </c>
      <c r="P724" s="89" t="s">
        <v>347</v>
      </c>
    </row>
    <row r="725" spans="3:16" s="79" customFormat="1" ht="12.75">
      <c r="C725" s="60" t="s">
        <v>445</v>
      </c>
      <c r="D725" s="89">
        <v>45</v>
      </c>
      <c r="E725" s="89">
        <v>44</v>
      </c>
      <c r="F725" s="89">
        <v>42</v>
      </c>
      <c r="G725" s="89" t="s">
        <v>347</v>
      </c>
      <c r="H725" s="89">
        <v>46</v>
      </c>
      <c r="I725" s="89" t="s">
        <v>347</v>
      </c>
      <c r="J725" s="89">
        <v>37</v>
      </c>
      <c r="K725" s="89">
        <v>42</v>
      </c>
      <c r="L725" s="89" t="s">
        <v>347</v>
      </c>
      <c r="M725" s="89" t="s">
        <v>393</v>
      </c>
      <c r="N725" s="89" t="s">
        <v>393</v>
      </c>
      <c r="O725" s="89" t="s">
        <v>393</v>
      </c>
      <c r="P725" s="89" t="s">
        <v>393</v>
      </c>
    </row>
    <row r="726" spans="1:16" s="79" customFormat="1" ht="12.75">
      <c r="A726" s="79" t="s">
        <v>204</v>
      </c>
      <c r="B726" s="79" t="s">
        <v>205</v>
      </c>
      <c r="C726" s="60" t="s">
        <v>3</v>
      </c>
      <c r="D726" s="89">
        <v>62</v>
      </c>
      <c r="E726" s="89">
        <v>60</v>
      </c>
      <c r="F726" s="89">
        <v>53</v>
      </c>
      <c r="G726" s="89">
        <v>48</v>
      </c>
      <c r="H726" s="89">
        <v>47</v>
      </c>
      <c r="I726" s="89">
        <v>38</v>
      </c>
      <c r="J726" s="89">
        <v>50</v>
      </c>
      <c r="K726" s="89">
        <v>49</v>
      </c>
      <c r="L726" s="89">
        <v>50</v>
      </c>
      <c r="M726" s="89">
        <v>54</v>
      </c>
      <c r="N726" s="89">
        <v>48</v>
      </c>
      <c r="O726" s="89">
        <v>52</v>
      </c>
      <c r="P726" s="89">
        <v>611</v>
      </c>
    </row>
    <row r="727" spans="1:16" s="79" customFormat="1" ht="12.75">
      <c r="A727" s="78"/>
      <c r="B727" s="78"/>
      <c r="C727" s="60" t="s">
        <v>4</v>
      </c>
      <c r="D727" s="89">
        <v>82</v>
      </c>
      <c r="E727" s="89">
        <v>57</v>
      </c>
      <c r="F727" s="89">
        <v>57</v>
      </c>
      <c r="G727" s="89">
        <v>57</v>
      </c>
      <c r="H727" s="89">
        <v>66</v>
      </c>
      <c r="I727" s="89">
        <v>52</v>
      </c>
      <c r="J727" s="89">
        <v>40</v>
      </c>
      <c r="K727" s="89">
        <v>53</v>
      </c>
      <c r="L727" s="89">
        <v>57</v>
      </c>
      <c r="M727" s="89">
        <v>46</v>
      </c>
      <c r="N727" s="89">
        <v>53</v>
      </c>
      <c r="O727" s="89">
        <v>67</v>
      </c>
      <c r="P727" s="89">
        <v>687</v>
      </c>
    </row>
    <row r="728" spans="3:16" s="79" customFormat="1" ht="12.75">
      <c r="C728" s="60" t="s">
        <v>5</v>
      </c>
      <c r="D728" s="89">
        <v>66</v>
      </c>
      <c r="E728" s="89">
        <v>72</v>
      </c>
      <c r="F728" s="89">
        <v>63</v>
      </c>
      <c r="G728" s="89">
        <v>64</v>
      </c>
      <c r="H728" s="89">
        <v>41</v>
      </c>
      <c r="I728" s="89">
        <v>44</v>
      </c>
      <c r="J728" s="89">
        <v>57</v>
      </c>
      <c r="K728" s="89">
        <v>44</v>
      </c>
      <c r="L728" s="89">
        <v>54</v>
      </c>
      <c r="M728" s="89">
        <v>48</v>
      </c>
      <c r="N728" s="89">
        <v>47</v>
      </c>
      <c r="O728" s="89">
        <v>58</v>
      </c>
      <c r="P728" s="89">
        <v>658</v>
      </c>
    </row>
    <row r="729" spans="3:16" s="79" customFormat="1" ht="12.75">
      <c r="C729" s="60" t="s">
        <v>6</v>
      </c>
      <c r="D729" s="89">
        <v>68</v>
      </c>
      <c r="E729" s="89">
        <v>59</v>
      </c>
      <c r="F729" s="89">
        <v>64</v>
      </c>
      <c r="G729" s="89">
        <v>58</v>
      </c>
      <c r="H729" s="89">
        <v>48</v>
      </c>
      <c r="I729" s="89">
        <v>51</v>
      </c>
      <c r="J729" s="89">
        <v>46</v>
      </c>
      <c r="K729" s="89">
        <v>43</v>
      </c>
      <c r="L729" s="89">
        <v>50</v>
      </c>
      <c r="M729" s="89">
        <v>55</v>
      </c>
      <c r="N729" s="89">
        <v>48</v>
      </c>
      <c r="O729" s="89">
        <v>68</v>
      </c>
      <c r="P729" s="89">
        <v>658</v>
      </c>
    </row>
    <row r="730" spans="3:16" s="79" customFormat="1" ht="12.75">
      <c r="C730" s="60" t="s">
        <v>7</v>
      </c>
      <c r="D730" s="89">
        <v>51</v>
      </c>
      <c r="E730" s="89">
        <v>52</v>
      </c>
      <c r="F730" s="89">
        <v>74</v>
      </c>
      <c r="G730" s="89">
        <v>53</v>
      </c>
      <c r="H730" s="89">
        <v>53</v>
      </c>
      <c r="I730" s="89">
        <v>41</v>
      </c>
      <c r="J730" s="89">
        <v>53</v>
      </c>
      <c r="K730" s="89">
        <v>57</v>
      </c>
      <c r="L730" s="89">
        <v>59</v>
      </c>
      <c r="M730" s="89">
        <v>54</v>
      </c>
      <c r="N730" s="89">
        <v>59</v>
      </c>
      <c r="O730" s="89">
        <v>78</v>
      </c>
      <c r="P730" s="89">
        <v>684</v>
      </c>
    </row>
    <row r="731" spans="3:16" s="79" customFormat="1" ht="12.75">
      <c r="C731" s="60" t="s">
        <v>392</v>
      </c>
      <c r="D731" s="89">
        <v>61</v>
      </c>
      <c r="E731" s="89">
        <v>51</v>
      </c>
      <c r="F731" s="89">
        <v>50</v>
      </c>
      <c r="G731" s="89">
        <v>61</v>
      </c>
      <c r="H731" s="89">
        <v>59</v>
      </c>
      <c r="I731" s="89">
        <v>64</v>
      </c>
      <c r="J731" s="89">
        <v>41</v>
      </c>
      <c r="K731" s="89">
        <v>42</v>
      </c>
      <c r="L731" s="89">
        <v>41</v>
      </c>
      <c r="M731" s="89">
        <v>74</v>
      </c>
      <c r="N731" s="89">
        <v>68</v>
      </c>
      <c r="O731" s="89">
        <v>69</v>
      </c>
      <c r="P731" s="89">
        <v>681</v>
      </c>
    </row>
    <row r="732" spans="3:16" s="79" customFormat="1" ht="12.75">
      <c r="C732" s="60" t="s">
        <v>419</v>
      </c>
      <c r="D732" s="89">
        <v>49</v>
      </c>
      <c r="E732" s="89">
        <v>57</v>
      </c>
      <c r="F732" s="89">
        <v>63</v>
      </c>
      <c r="G732" s="89">
        <v>70</v>
      </c>
      <c r="H732" s="89">
        <v>40</v>
      </c>
      <c r="I732" s="89">
        <v>54</v>
      </c>
      <c r="J732" s="89">
        <v>61</v>
      </c>
      <c r="K732" s="89">
        <v>59</v>
      </c>
      <c r="L732" s="89">
        <v>63</v>
      </c>
      <c r="M732" s="89">
        <v>82</v>
      </c>
      <c r="N732" s="89">
        <v>44</v>
      </c>
      <c r="O732" s="89">
        <v>65</v>
      </c>
      <c r="P732" s="89">
        <v>707</v>
      </c>
    </row>
    <row r="733" spans="3:16" s="79" customFormat="1" ht="12.75">
      <c r="C733" s="60" t="s">
        <v>445</v>
      </c>
      <c r="D733" s="89">
        <v>68</v>
      </c>
      <c r="E733" s="89">
        <v>53</v>
      </c>
      <c r="F733" s="89">
        <v>68</v>
      </c>
      <c r="G733" s="89">
        <v>56</v>
      </c>
      <c r="H733" s="89">
        <v>48</v>
      </c>
      <c r="I733" s="89">
        <v>63</v>
      </c>
      <c r="J733" s="89">
        <v>51</v>
      </c>
      <c r="K733" s="89">
        <v>65</v>
      </c>
      <c r="L733" s="89">
        <v>48</v>
      </c>
      <c r="M733" s="89" t="s">
        <v>393</v>
      </c>
      <c r="N733" s="89" t="s">
        <v>393</v>
      </c>
      <c r="O733" s="89" t="s">
        <v>393</v>
      </c>
      <c r="P733" s="89" t="s">
        <v>393</v>
      </c>
    </row>
    <row r="734" spans="1:16" s="79" customFormat="1" ht="12.75">
      <c r="A734" s="78" t="s">
        <v>206</v>
      </c>
      <c r="B734" s="78" t="s">
        <v>207</v>
      </c>
      <c r="C734" s="60" t="s">
        <v>3</v>
      </c>
      <c r="D734" s="89">
        <v>40</v>
      </c>
      <c r="E734" s="89">
        <v>39</v>
      </c>
      <c r="F734" s="89">
        <v>49</v>
      </c>
      <c r="G734" s="89">
        <v>25</v>
      </c>
      <c r="H734" s="89">
        <v>26</v>
      </c>
      <c r="I734" s="89">
        <v>35</v>
      </c>
      <c r="J734" s="89" t="s">
        <v>347</v>
      </c>
      <c r="K734" s="89">
        <v>30</v>
      </c>
      <c r="L734" s="89" t="s">
        <v>347</v>
      </c>
      <c r="M734" s="89">
        <v>31</v>
      </c>
      <c r="N734" s="89">
        <v>34</v>
      </c>
      <c r="O734" s="89">
        <v>43</v>
      </c>
      <c r="P734" s="89" t="s">
        <v>347</v>
      </c>
    </row>
    <row r="735" spans="3:16" s="79" customFormat="1" ht="12.75">
      <c r="C735" s="60" t="s">
        <v>4</v>
      </c>
      <c r="D735" s="89">
        <v>46</v>
      </c>
      <c r="E735" s="89">
        <v>47</v>
      </c>
      <c r="F735" s="89">
        <v>38</v>
      </c>
      <c r="G735" s="89">
        <v>35</v>
      </c>
      <c r="H735" s="89">
        <v>35</v>
      </c>
      <c r="I735" s="89">
        <v>35</v>
      </c>
      <c r="J735" s="89">
        <v>37</v>
      </c>
      <c r="K735" s="89">
        <v>34</v>
      </c>
      <c r="L735" s="89">
        <v>38</v>
      </c>
      <c r="M735" s="89">
        <v>36</v>
      </c>
      <c r="N735" s="89">
        <v>32</v>
      </c>
      <c r="O735" s="89">
        <v>38</v>
      </c>
      <c r="P735" s="89">
        <v>451</v>
      </c>
    </row>
    <row r="736" spans="3:16" s="79" customFormat="1" ht="12.75">
      <c r="C736" s="60" t="s">
        <v>5</v>
      </c>
      <c r="D736" s="89">
        <v>43</v>
      </c>
      <c r="E736" s="89">
        <v>30</v>
      </c>
      <c r="F736" s="89">
        <v>53</v>
      </c>
      <c r="G736" s="89">
        <v>38</v>
      </c>
      <c r="H736" s="89">
        <v>33</v>
      </c>
      <c r="I736" s="89">
        <v>35</v>
      </c>
      <c r="J736" s="89">
        <v>38</v>
      </c>
      <c r="K736" s="89">
        <v>43</v>
      </c>
      <c r="L736" s="89">
        <v>31</v>
      </c>
      <c r="M736" s="89">
        <v>29</v>
      </c>
      <c r="N736" s="89">
        <v>37</v>
      </c>
      <c r="O736" s="89">
        <v>45</v>
      </c>
      <c r="P736" s="89">
        <v>455</v>
      </c>
    </row>
    <row r="737" spans="3:16" s="79" customFormat="1" ht="12.75">
      <c r="C737" s="60" t="s">
        <v>6</v>
      </c>
      <c r="D737" s="89">
        <v>36</v>
      </c>
      <c r="E737" s="89" t="s">
        <v>347</v>
      </c>
      <c r="F737" s="89">
        <v>44</v>
      </c>
      <c r="G737" s="89" t="s">
        <v>347</v>
      </c>
      <c r="H737" s="89">
        <v>32</v>
      </c>
      <c r="I737" s="89">
        <v>35</v>
      </c>
      <c r="J737" s="89">
        <v>32</v>
      </c>
      <c r="K737" s="89">
        <v>31</v>
      </c>
      <c r="L737" s="89">
        <v>38</v>
      </c>
      <c r="M737" s="89">
        <v>41</v>
      </c>
      <c r="N737" s="89">
        <v>38</v>
      </c>
      <c r="O737" s="89">
        <v>39</v>
      </c>
      <c r="P737" s="89" t="s">
        <v>347</v>
      </c>
    </row>
    <row r="738" spans="3:16" s="79" customFormat="1" ht="12.75">
      <c r="C738" s="60" t="s">
        <v>7</v>
      </c>
      <c r="D738" s="89">
        <v>49</v>
      </c>
      <c r="E738" s="89">
        <v>40</v>
      </c>
      <c r="F738" s="89">
        <v>28</v>
      </c>
      <c r="G738" s="89">
        <v>36</v>
      </c>
      <c r="H738" s="89">
        <v>27</v>
      </c>
      <c r="I738" s="89">
        <v>41</v>
      </c>
      <c r="J738" s="89" t="s">
        <v>347</v>
      </c>
      <c r="K738" s="89">
        <v>28</v>
      </c>
      <c r="L738" s="89" t="s">
        <v>347</v>
      </c>
      <c r="M738" s="89">
        <v>35</v>
      </c>
      <c r="N738" s="89">
        <v>45</v>
      </c>
      <c r="O738" s="89">
        <v>38</v>
      </c>
      <c r="P738" s="89" t="s">
        <v>347</v>
      </c>
    </row>
    <row r="739" spans="3:16" s="79" customFormat="1" ht="12.75">
      <c r="C739" s="60" t="s">
        <v>392</v>
      </c>
      <c r="D739" s="89">
        <v>44</v>
      </c>
      <c r="E739" s="89">
        <v>32</v>
      </c>
      <c r="F739" s="89">
        <v>45</v>
      </c>
      <c r="G739" s="89">
        <v>38</v>
      </c>
      <c r="H739" s="89">
        <v>36</v>
      </c>
      <c r="I739" s="89">
        <v>35</v>
      </c>
      <c r="J739" s="89">
        <v>32</v>
      </c>
      <c r="K739" s="89">
        <v>42</v>
      </c>
      <c r="L739" s="89">
        <v>42</v>
      </c>
      <c r="M739" s="89">
        <v>38</v>
      </c>
      <c r="N739" s="89">
        <v>36</v>
      </c>
      <c r="O739" s="89">
        <v>58</v>
      </c>
      <c r="P739" s="89">
        <v>478</v>
      </c>
    </row>
    <row r="740" spans="3:16" s="79" customFormat="1" ht="12.75">
      <c r="C740" s="60" t="s">
        <v>419</v>
      </c>
      <c r="D740" s="89">
        <v>34</v>
      </c>
      <c r="E740" s="89">
        <v>41</v>
      </c>
      <c r="F740" s="89">
        <v>42</v>
      </c>
      <c r="G740" s="89" t="s">
        <v>347</v>
      </c>
      <c r="H740" s="89" t="s">
        <v>347</v>
      </c>
      <c r="I740" s="89">
        <v>31</v>
      </c>
      <c r="J740" s="89">
        <v>29</v>
      </c>
      <c r="K740" s="89">
        <v>41</v>
      </c>
      <c r="L740" s="89">
        <v>32</v>
      </c>
      <c r="M740" s="89">
        <v>42</v>
      </c>
      <c r="N740" s="89">
        <v>42</v>
      </c>
      <c r="O740" s="89">
        <v>54</v>
      </c>
      <c r="P740" s="89" t="s">
        <v>347</v>
      </c>
    </row>
    <row r="741" spans="1:16" s="79" customFormat="1" ht="12.75">
      <c r="A741" s="78"/>
      <c r="B741" s="78"/>
      <c r="C741" s="60" t="s">
        <v>445</v>
      </c>
      <c r="D741" s="89">
        <v>46</v>
      </c>
      <c r="E741" s="89">
        <v>29</v>
      </c>
      <c r="F741" s="89">
        <v>36</v>
      </c>
      <c r="G741" s="89" t="s">
        <v>347</v>
      </c>
      <c r="H741" s="89">
        <v>36</v>
      </c>
      <c r="I741" s="89" t="s">
        <v>347</v>
      </c>
      <c r="J741" s="89">
        <v>24</v>
      </c>
      <c r="K741" s="89">
        <v>27</v>
      </c>
      <c r="L741" s="89" t="s">
        <v>347</v>
      </c>
      <c r="M741" s="89" t="s">
        <v>393</v>
      </c>
      <c r="N741" s="89" t="s">
        <v>393</v>
      </c>
      <c r="O741" s="89" t="s">
        <v>393</v>
      </c>
      <c r="P741" s="89" t="s">
        <v>393</v>
      </c>
    </row>
    <row r="742" spans="1:16" s="79" customFormat="1" ht="12.75">
      <c r="A742" s="79" t="s">
        <v>208</v>
      </c>
      <c r="B742" s="79" t="s">
        <v>209</v>
      </c>
      <c r="C742" s="60" t="s">
        <v>3</v>
      </c>
      <c r="D742" s="89">
        <v>94</v>
      </c>
      <c r="E742" s="89">
        <v>102</v>
      </c>
      <c r="F742" s="89">
        <v>97</v>
      </c>
      <c r="G742" s="89">
        <v>74</v>
      </c>
      <c r="H742" s="89">
        <v>86</v>
      </c>
      <c r="I742" s="89">
        <v>88</v>
      </c>
      <c r="J742" s="89">
        <v>58</v>
      </c>
      <c r="K742" s="89">
        <v>79</v>
      </c>
      <c r="L742" s="89">
        <v>68</v>
      </c>
      <c r="M742" s="89">
        <v>97</v>
      </c>
      <c r="N742" s="89">
        <v>101</v>
      </c>
      <c r="O742" s="89">
        <v>99</v>
      </c>
      <c r="P742" s="89">
        <v>1043</v>
      </c>
    </row>
    <row r="743" spans="3:16" s="79" customFormat="1" ht="12.75">
      <c r="C743" s="60" t="s">
        <v>4</v>
      </c>
      <c r="D743" s="89">
        <v>140</v>
      </c>
      <c r="E743" s="89">
        <v>86</v>
      </c>
      <c r="F743" s="89">
        <v>84</v>
      </c>
      <c r="G743" s="89">
        <v>74</v>
      </c>
      <c r="H743" s="89">
        <v>79</v>
      </c>
      <c r="I743" s="89">
        <v>74</v>
      </c>
      <c r="J743" s="89">
        <v>71</v>
      </c>
      <c r="K743" s="89">
        <v>74</v>
      </c>
      <c r="L743" s="89">
        <v>69</v>
      </c>
      <c r="M743" s="89">
        <v>74</v>
      </c>
      <c r="N743" s="89">
        <v>76</v>
      </c>
      <c r="O743" s="89">
        <v>89</v>
      </c>
      <c r="P743" s="89">
        <v>990</v>
      </c>
    </row>
    <row r="744" spans="3:16" s="79" customFormat="1" ht="12.75">
      <c r="C744" s="60" t="s">
        <v>5</v>
      </c>
      <c r="D744" s="89">
        <v>87</v>
      </c>
      <c r="E744" s="89">
        <v>100</v>
      </c>
      <c r="F744" s="89">
        <v>128</v>
      </c>
      <c r="G744" s="89">
        <v>104</v>
      </c>
      <c r="H744" s="89">
        <v>93</v>
      </c>
      <c r="I744" s="89">
        <v>77</v>
      </c>
      <c r="J744" s="89">
        <v>76</v>
      </c>
      <c r="K744" s="89">
        <v>86</v>
      </c>
      <c r="L744" s="89">
        <v>81</v>
      </c>
      <c r="M744" s="89">
        <v>91</v>
      </c>
      <c r="N744" s="89">
        <v>78</v>
      </c>
      <c r="O744" s="89">
        <v>85</v>
      </c>
      <c r="P744" s="89">
        <v>1086</v>
      </c>
    </row>
    <row r="745" spans="3:16" s="79" customFormat="1" ht="12.75">
      <c r="C745" s="60" t="s">
        <v>6</v>
      </c>
      <c r="D745" s="89">
        <v>115</v>
      </c>
      <c r="E745" s="89">
        <v>100</v>
      </c>
      <c r="F745" s="89">
        <v>98</v>
      </c>
      <c r="G745" s="89">
        <v>91</v>
      </c>
      <c r="H745" s="89">
        <v>108</v>
      </c>
      <c r="I745" s="89">
        <v>88</v>
      </c>
      <c r="J745" s="89">
        <v>83</v>
      </c>
      <c r="K745" s="89">
        <v>75</v>
      </c>
      <c r="L745" s="89">
        <v>72</v>
      </c>
      <c r="M745" s="89">
        <v>94</v>
      </c>
      <c r="N745" s="89">
        <v>88</v>
      </c>
      <c r="O745" s="89">
        <v>83</v>
      </c>
      <c r="P745" s="89">
        <v>1095</v>
      </c>
    </row>
    <row r="746" spans="3:16" s="79" customFormat="1" ht="12.75">
      <c r="C746" s="60" t="s">
        <v>7</v>
      </c>
      <c r="D746" s="89">
        <v>119</v>
      </c>
      <c r="E746" s="89">
        <v>106</v>
      </c>
      <c r="F746" s="89">
        <v>119</v>
      </c>
      <c r="G746" s="89">
        <v>116</v>
      </c>
      <c r="H746" s="89">
        <v>72</v>
      </c>
      <c r="I746" s="89">
        <v>70</v>
      </c>
      <c r="J746" s="89">
        <v>75</v>
      </c>
      <c r="K746" s="89">
        <v>75</v>
      </c>
      <c r="L746" s="89">
        <v>58</v>
      </c>
      <c r="M746" s="89">
        <v>105</v>
      </c>
      <c r="N746" s="89">
        <v>122</v>
      </c>
      <c r="O746" s="89">
        <v>130</v>
      </c>
      <c r="P746" s="89">
        <v>1167</v>
      </c>
    </row>
    <row r="747" spans="3:16" s="79" customFormat="1" ht="12.75">
      <c r="C747" s="60" t="s">
        <v>392</v>
      </c>
      <c r="D747" s="89">
        <v>119</v>
      </c>
      <c r="E747" s="89">
        <v>91</v>
      </c>
      <c r="F747" s="89">
        <v>94</v>
      </c>
      <c r="G747" s="89">
        <v>93</v>
      </c>
      <c r="H747" s="89">
        <v>103</v>
      </c>
      <c r="I747" s="89">
        <v>79</v>
      </c>
      <c r="J747" s="89">
        <v>89</v>
      </c>
      <c r="K747" s="89">
        <v>76</v>
      </c>
      <c r="L747" s="89">
        <v>88</v>
      </c>
      <c r="M747" s="89">
        <v>113</v>
      </c>
      <c r="N747" s="89">
        <v>113</v>
      </c>
      <c r="O747" s="89">
        <v>128</v>
      </c>
      <c r="P747" s="89">
        <v>1186</v>
      </c>
    </row>
    <row r="748" spans="1:16" s="79" customFormat="1" ht="12.75">
      <c r="A748" s="78"/>
      <c r="B748" s="78"/>
      <c r="C748" s="60" t="s">
        <v>419</v>
      </c>
      <c r="D748" s="89">
        <v>105</v>
      </c>
      <c r="E748" s="89">
        <v>108</v>
      </c>
      <c r="F748" s="89">
        <v>101</v>
      </c>
      <c r="G748" s="89">
        <v>102</v>
      </c>
      <c r="H748" s="89">
        <v>118</v>
      </c>
      <c r="I748" s="89">
        <v>82</v>
      </c>
      <c r="J748" s="89">
        <v>120</v>
      </c>
      <c r="K748" s="89">
        <v>95</v>
      </c>
      <c r="L748" s="89">
        <v>97</v>
      </c>
      <c r="M748" s="89">
        <v>110</v>
      </c>
      <c r="N748" s="89">
        <v>95</v>
      </c>
      <c r="O748" s="89">
        <v>125</v>
      </c>
      <c r="P748" s="89">
        <v>1258</v>
      </c>
    </row>
    <row r="749" spans="3:16" s="79" customFormat="1" ht="12.75">
      <c r="C749" s="60" t="s">
        <v>445</v>
      </c>
      <c r="D749" s="89">
        <v>115</v>
      </c>
      <c r="E749" s="89">
        <v>98</v>
      </c>
      <c r="F749" s="89">
        <v>99</v>
      </c>
      <c r="G749" s="89">
        <v>88</v>
      </c>
      <c r="H749" s="89">
        <v>91</v>
      </c>
      <c r="I749" s="89">
        <v>96</v>
      </c>
      <c r="J749" s="89">
        <v>98</v>
      </c>
      <c r="K749" s="89">
        <v>101</v>
      </c>
      <c r="L749" s="89">
        <v>93</v>
      </c>
      <c r="M749" s="89" t="s">
        <v>393</v>
      </c>
      <c r="N749" s="89" t="s">
        <v>393</v>
      </c>
      <c r="O749" s="89" t="s">
        <v>393</v>
      </c>
      <c r="P749" s="89" t="s">
        <v>393</v>
      </c>
    </row>
    <row r="750" spans="1:16" s="79" customFormat="1" ht="12.75">
      <c r="A750" s="79" t="s">
        <v>210</v>
      </c>
      <c r="B750" s="79" t="s">
        <v>211</v>
      </c>
      <c r="C750" s="60" t="s">
        <v>3</v>
      </c>
      <c r="D750" s="89">
        <v>180</v>
      </c>
      <c r="E750" s="89">
        <v>185</v>
      </c>
      <c r="F750" s="89">
        <v>183</v>
      </c>
      <c r="G750" s="89">
        <v>153</v>
      </c>
      <c r="H750" s="89">
        <v>170</v>
      </c>
      <c r="I750" s="89">
        <v>139</v>
      </c>
      <c r="J750" s="89">
        <v>165</v>
      </c>
      <c r="K750" s="89">
        <v>168</v>
      </c>
      <c r="L750" s="89">
        <v>150</v>
      </c>
      <c r="M750" s="89">
        <v>167</v>
      </c>
      <c r="N750" s="89">
        <v>179</v>
      </c>
      <c r="O750" s="89">
        <v>219</v>
      </c>
      <c r="P750" s="89">
        <v>2058</v>
      </c>
    </row>
    <row r="751" spans="3:16" s="79" customFormat="1" ht="12.75">
      <c r="C751" s="60" t="s">
        <v>4</v>
      </c>
      <c r="D751" s="89">
        <v>276</v>
      </c>
      <c r="E751" s="89">
        <v>185</v>
      </c>
      <c r="F751" s="89">
        <v>183</v>
      </c>
      <c r="G751" s="89">
        <v>152</v>
      </c>
      <c r="H751" s="89">
        <v>181</v>
      </c>
      <c r="I751" s="89">
        <v>154</v>
      </c>
      <c r="J751" s="89">
        <v>167</v>
      </c>
      <c r="K751" s="89">
        <v>171</v>
      </c>
      <c r="L751" s="89">
        <v>180</v>
      </c>
      <c r="M751" s="89">
        <v>172</v>
      </c>
      <c r="N751" s="89">
        <v>161</v>
      </c>
      <c r="O751" s="89">
        <v>148</v>
      </c>
      <c r="P751" s="89">
        <v>2130</v>
      </c>
    </row>
    <row r="752" spans="3:16" s="79" customFormat="1" ht="12.75">
      <c r="C752" s="60" t="s">
        <v>5</v>
      </c>
      <c r="D752" s="89">
        <v>210</v>
      </c>
      <c r="E752" s="89">
        <v>197</v>
      </c>
      <c r="F752" s="89">
        <v>214</v>
      </c>
      <c r="G752" s="89">
        <v>171</v>
      </c>
      <c r="H752" s="89">
        <v>173</v>
      </c>
      <c r="I752" s="89">
        <v>144</v>
      </c>
      <c r="J752" s="89">
        <v>170</v>
      </c>
      <c r="K752" s="89">
        <v>151</v>
      </c>
      <c r="L752" s="89">
        <v>157</v>
      </c>
      <c r="M752" s="89">
        <v>166</v>
      </c>
      <c r="N752" s="89">
        <v>175</v>
      </c>
      <c r="O752" s="89">
        <v>196</v>
      </c>
      <c r="P752" s="89">
        <v>2124</v>
      </c>
    </row>
    <row r="753" spans="3:16" s="79" customFormat="1" ht="12.75">
      <c r="C753" s="60" t="s">
        <v>6</v>
      </c>
      <c r="D753" s="89">
        <v>193</v>
      </c>
      <c r="E753" s="89">
        <v>161</v>
      </c>
      <c r="F753" s="89">
        <v>177</v>
      </c>
      <c r="G753" s="89">
        <v>175</v>
      </c>
      <c r="H753" s="89">
        <v>177</v>
      </c>
      <c r="I753" s="89">
        <v>179</v>
      </c>
      <c r="J753" s="89">
        <v>161</v>
      </c>
      <c r="K753" s="89">
        <v>148</v>
      </c>
      <c r="L753" s="89">
        <v>153</v>
      </c>
      <c r="M753" s="89">
        <v>191</v>
      </c>
      <c r="N753" s="89">
        <v>172</v>
      </c>
      <c r="O753" s="89">
        <v>199</v>
      </c>
      <c r="P753" s="89">
        <v>2086</v>
      </c>
    </row>
    <row r="754" spans="3:16" s="79" customFormat="1" ht="12.75">
      <c r="C754" s="60" t="s">
        <v>7</v>
      </c>
      <c r="D754" s="89">
        <v>196</v>
      </c>
      <c r="E754" s="89">
        <v>189</v>
      </c>
      <c r="F754" s="89">
        <v>184</v>
      </c>
      <c r="G754" s="89">
        <v>187</v>
      </c>
      <c r="H754" s="89">
        <v>183</v>
      </c>
      <c r="I754" s="89">
        <v>168</v>
      </c>
      <c r="J754" s="89">
        <v>148</v>
      </c>
      <c r="K754" s="89">
        <v>180</v>
      </c>
      <c r="L754" s="89">
        <v>159</v>
      </c>
      <c r="M754" s="89">
        <v>193</v>
      </c>
      <c r="N754" s="89">
        <v>201</v>
      </c>
      <c r="O754" s="89">
        <v>306</v>
      </c>
      <c r="P754" s="89">
        <v>2294</v>
      </c>
    </row>
    <row r="755" spans="1:16" s="79" customFormat="1" ht="12.75">
      <c r="A755" s="78"/>
      <c r="B755" s="78"/>
      <c r="C755" s="60" t="s">
        <v>392</v>
      </c>
      <c r="D755" s="89">
        <v>286</v>
      </c>
      <c r="E755" s="89">
        <v>191</v>
      </c>
      <c r="F755" s="89">
        <v>179</v>
      </c>
      <c r="G755" s="89">
        <v>230</v>
      </c>
      <c r="H755" s="89">
        <v>200</v>
      </c>
      <c r="I755" s="89">
        <v>182</v>
      </c>
      <c r="J755" s="89">
        <v>179</v>
      </c>
      <c r="K755" s="89">
        <v>185</v>
      </c>
      <c r="L755" s="89">
        <v>175</v>
      </c>
      <c r="M755" s="89">
        <v>212</v>
      </c>
      <c r="N755" s="89">
        <v>264</v>
      </c>
      <c r="O755" s="89">
        <v>227</v>
      </c>
      <c r="P755" s="89">
        <v>2510</v>
      </c>
    </row>
    <row r="756" spans="3:16" s="79" customFormat="1" ht="12.75">
      <c r="C756" s="60" t="s">
        <v>419</v>
      </c>
      <c r="D756" s="89">
        <v>184</v>
      </c>
      <c r="E756" s="89">
        <v>202</v>
      </c>
      <c r="F756" s="89">
        <v>226</v>
      </c>
      <c r="G756" s="89">
        <v>201</v>
      </c>
      <c r="H756" s="89">
        <v>219</v>
      </c>
      <c r="I756" s="89">
        <v>203</v>
      </c>
      <c r="J756" s="89">
        <v>202</v>
      </c>
      <c r="K756" s="89">
        <v>201</v>
      </c>
      <c r="L756" s="89">
        <v>208</v>
      </c>
      <c r="M756" s="89">
        <v>214</v>
      </c>
      <c r="N756" s="89">
        <v>202</v>
      </c>
      <c r="O756" s="89">
        <v>263</v>
      </c>
      <c r="P756" s="89">
        <v>2525</v>
      </c>
    </row>
    <row r="757" spans="3:16" s="79" customFormat="1" ht="12.75">
      <c r="C757" s="60" t="s">
        <v>445</v>
      </c>
      <c r="D757" s="89">
        <v>251</v>
      </c>
      <c r="E757" s="89">
        <v>215</v>
      </c>
      <c r="F757" s="89">
        <v>214</v>
      </c>
      <c r="G757" s="89">
        <v>186</v>
      </c>
      <c r="H757" s="89">
        <v>175</v>
      </c>
      <c r="I757" s="89">
        <v>172</v>
      </c>
      <c r="J757" s="89">
        <v>191</v>
      </c>
      <c r="K757" s="89">
        <v>192</v>
      </c>
      <c r="L757" s="89">
        <v>158</v>
      </c>
      <c r="M757" s="89" t="s">
        <v>393</v>
      </c>
      <c r="N757" s="89" t="s">
        <v>393</v>
      </c>
      <c r="O757" s="89" t="s">
        <v>393</v>
      </c>
      <c r="P757" s="89" t="s">
        <v>393</v>
      </c>
    </row>
    <row r="758" spans="1:16" s="79" customFormat="1" ht="12.75">
      <c r="A758" s="79" t="s">
        <v>212</v>
      </c>
      <c r="B758" s="79" t="s">
        <v>213</v>
      </c>
      <c r="C758" s="60" t="s">
        <v>3</v>
      </c>
      <c r="D758" s="89">
        <v>77</v>
      </c>
      <c r="E758" s="89">
        <v>81</v>
      </c>
      <c r="F758" s="89">
        <v>72</v>
      </c>
      <c r="G758" s="89">
        <v>65</v>
      </c>
      <c r="H758" s="89">
        <v>64</v>
      </c>
      <c r="I758" s="89">
        <v>52</v>
      </c>
      <c r="J758" s="89">
        <v>49</v>
      </c>
      <c r="K758" s="89">
        <v>68</v>
      </c>
      <c r="L758" s="89">
        <v>51</v>
      </c>
      <c r="M758" s="89">
        <v>68</v>
      </c>
      <c r="N758" s="89">
        <v>75</v>
      </c>
      <c r="O758" s="89">
        <v>82</v>
      </c>
      <c r="P758" s="89">
        <v>804</v>
      </c>
    </row>
    <row r="759" spans="3:16" s="79" customFormat="1" ht="12.75">
      <c r="C759" s="60" t="s">
        <v>4</v>
      </c>
      <c r="D759" s="89">
        <v>106</v>
      </c>
      <c r="E759" s="89">
        <v>85</v>
      </c>
      <c r="F759" s="89">
        <v>75</v>
      </c>
      <c r="G759" s="89">
        <v>69</v>
      </c>
      <c r="H759" s="89">
        <v>65</v>
      </c>
      <c r="I759" s="89">
        <v>67</v>
      </c>
      <c r="J759" s="89">
        <v>65</v>
      </c>
      <c r="K759" s="89">
        <v>51</v>
      </c>
      <c r="L759" s="89">
        <v>65</v>
      </c>
      <c r="M759" s="89">
        <v>64</v>
      </c>
      <c r="N759" s="89">
        <v>71</v>
      </c>
      <c r="O759" s="89">
        <v>71</v>
      </c>
      <c r="P759" s="89">
        <v>854</v>
      </c>
    </row>
    <row r="760" spans="3:16" s="79" customFormat="1" ht="12.75">
      <c r="C760" s="60" t="s">
        <v>5</v>
      </c>
      <c r="D760" s="89">
        <v>83</v>
      </c>
      <c r="E760" s="89">
        <v>76</v>
      </c>
      <c r="F760" s="89">
        <v>85</v>
      </c>
      <c r="G760" s="89">
        <v>71</v>
      </c>
      <c r="H760" s="89">
        <v>55</v>
      </c>
      <c r="I760" s="89">
        <v>62</v>
      </c>
      <c r="J760" s="89">
        <v>59</v>
      </c>
      <c r="K760" s="89">
        <v>68</v>
      </c>
      <c r="L760" s="89">
        <v>63</v>
      </c>
      <c r="M760" s="89">
        <v>69</v>
      </c>
      <c r="N760" s="89">
        <v>70</v>
      </c>
      <c r="O760" s="89">
        <v>78</v>
      </c>
      <c r="P760" s="89">
        <v>839</v>
      </c>
    </row>
    <row r="761" spans="3:16" s="79" customFormat="1" ht="12.75">
      <c r="C761" s="60" t="s">
        <v>6</v>
      </c>
      <c r="D761" s="89">
        <v>80</v>
      </c>
      <c r="E761" s="89">
        <v>81</v>
      </c>
      <c r="F761" s="89">
        <v>85</v>
      </c>
      <c r="G761" s="89">
        <v>80</v>
      </c>
      <c r="H761" s="89">
        <v>85</v>
      </c>
      <c r="I761" s="89">
        <v>59</v>
      </c>
      <c r="J761" s="89">
        <v>61</v>
      </c>
      <c r="K761" s="89">
        <v>68</v>
      </c>
      <c r="L761" s="89">
        <v>63</v>
      </c>
      <c r="M761" s="89">
        <v>79</v>
      </c>
      <c r="N761" s="89">
        <v>78</v>
      </c>
      <c r="O761" s="89">
        <v>65</v>
      </c>
      <c r="P761" s="89">
        <v>884</v>
      </c>
    </row>
    <row r="762" spans="1:16" s="79" customFormat="1" ht="12.75">
      <c r="A762" s="78"/>
      <c r="B762" s="78"/>
      <c r="C762" s="60" t="s">
        <v>7</v>
      </c>
      <c r="D762" s="89">
        <v>63</v>
      </c>
      <c r="E762" s="89">
        <v>89</v>
      </c>
      <c r="F762" s="89">
        <v>97</v>
      </c>
      <c r="G762" s="89">
        <v>90</v>
      </c>
      <c r="H762" s="89">
        <v>70</v>
      </c>
      <c r="I762" s="89">
        <v>71</v>
      </c>
      <c r="J762" s="89">
        <v>77</v>
      </c>
      <c r="K762" s="89">
        <v>65</v>
      </c>
      <c r="L762" s="89">
        <v>71</v>
      </c>
      <c r="M762" s="89">
        <v>59</v>
      </c>
      <c r="N762" s="89">
        <v>89</v>
      </c>
      <c r="O762" s="89">
        <v>96</v>
      </c>
      <c r="P762" s="89">
        <v>937</v>
      </c>
    </row>
    <row r="763" spans="3:16" s="79" customFormat="1" ht="12.75">
      <c r="C763" s="60" t="s">
        <v>392</v>
      </c>
      <c r="D763" s="89">
        <v>72</v>
      </c>
      <c r="E763" s="89">
        <v>59</v>
      </c>
      <c r="F763" s="89">
        <v>65</v>
      </c>
      <c r="G763" s="89">
        <v>76</v>
      </c>
      <c r="H763" s="89">
        <v>68</v>
      </c>
      <c r="I763" s="89">
        <v>60</v>
      </c>
      <c r="J763" s="89">
        <v>65</v>
      </c>
      <c r="K763" s="89">
        <v>89</v>
      </c>
      <c r="L763" s="89">
        <v>72</v>
      </c>
      <c r="M763" s="89">
        <v>68</v>
      </c>
      <c r="N763" s="89">
        <v>101</v>
      </c>
      <c r="O763" s="89">
        <v>99</v>
      </c>
      <c r="P763" s="89">
        <v>894</v>
      </c>
    </row>
    <row r="764" spans="3:16" s="79" customFormat="1" ht="12.75">
      <c r="C764" s="60" t="s">
        <v>419</v>
      </c>
      <c r="D764" s="89">
        <v>72</v>
      </c>
      <c r="E764" s="89">
        <v>79</v>
      </c>
      <c r="F764" s="89">
        <v>90</v>
      </c>
      <c r="G764" s="89">
        <v>80</v>
      </c>
      <c r="H764" s="89">
        <v>60</v>
      </c>
      <c r="I764" s="89">
        <v>79</v>
      </c>
      <c r="J764" s="89">
        <v>86</v>
      </c>
      <c r="K764" s="89">
        <v>75</v>
      </c>
      <c r="L764" s="89">
        <v>70</v>
      </c>
      <c r="M764" s="89">
        <v>84</v>
      </c>
      <c r="N764" s="89">
        <v>75</v>
      </c>
      <c r="O764" s="89">
        <v>106</v>
      </c>
      <c r="P764" s="89">
        <v>956</v>
      </c>
    </row>
    <row r="765" spans="3:16" s="79" customFormat="1" ht="12.75">
      <c r="C765" s="60" t="s">
        <v>445</v>
      </c>
      <c r="D765" s="89">
        <v>80</v>
      </c>
      <c r="E765" s="89">
        <v>80</v>
      </c>
      <c r="F765" s="89">
        <v>89</v>
      </c>
      <c r="G765" s="89">
        <v>69</v>
      </c>
      <c r="H765" s="89">
        <v>72</v>
      </c>
      <c r="I765" s="89">
        <v>66</v>
      </c>
      <c r="J765" s="89">
        <v>64</v>
      </c>
      <c r="K765" s="89">
        <v>75</v>
      </c>
      <c r="L765" s="89">
        <v>65</v>
      </c>
      <c r="M765" s="89" t="s">
        <v>393</v>
      </c>
      <c r="N765" s="89" t="s">
        <v>393</v>
      </c>
      <c r="O765" s="89" t="s">
        <v>393</v>
      </c>
      <c r="P765" s="89" t="s">
        <v>393</v>
      </c>
    </row>
    <row r="766" spans="1:16" s="79" customFormat="1" ht="12.75">
      <c r="A766" s="79" t="s">
        <v>214</v>
      </c>
      <c r="B766" s="79" t="s">
        <v>215</v>
      </c>
      <c r="C766" s="60" t="s">
        <v>3</v>
      </c>
      <c r="D766" s="89">
        <v>90</v>
      </c>
      <c r="E766" s="89">
        <v>81</v>
      </c>
      <c r="F766" s="89">
        <v>102</v>
      </c>
      <c r="G766" s="89">
        <v>80</v>
      </c>
      <c r="H766" s="89">
        <v>88</v>
      </c>
      <c r="I766" s="89">
        <v>59</v>
      </c>
      <c r="J766" s="89">
        <v>80</v>
      </c>
      <c r="K766" s="89">
        <v>91</v>
      </c>
      <c r="L766" s="89">
        <v>76</v>
      </c>
      <c r="M766" s="89">
        <v>73</v>
      </c>
      <c r="N766" s="89">
        <v>100</v>
      </c>
      <c r="O766" s="89">
        <v>102</v>
      </c>
      <c r="P766" s="89">
        <v>1022</v>
      </c>
    </row>
    <row r="767" spans="3:16" s="79" customFormat="1" ht="12.75">
      <c r="C767" s="60" t="s">
        <v>4</v>
      </c>
      <c r="D767" s="89">
        <v>104</v>
      </c>
      <c r="E767" s="89">
        <v>105</v>
      </c>
      <c r="F767" s="89">
        <v>75</v>
      </c>
      <c r="G767" s="89">
        <v>92</v>
      </c>
      <c r="H767" s="89">
        <v>77</v>
      </c>
      <c r="I767" s="89">
        <v>71</v>
      </c>
      <c r="J767" s="89">
        <v>81</v>
      </c>
      <c r="K767" s="89">
        <v>79</v>
      </c>
      <c r="L767" s="89">
        <v>84</v>
      </c>
      <c r="M767" s="89">
        <v>77</v>
      </c>
      <c r="N767" s="89">
        <v>76</v>
      </c>
      <c r="O767" s="89">
        <v>111</v>
      </c>
      <c r="P767" s="89">
        <v>1032</v>
      </c>
    </row>
    <row r="768" spans="3:16" s="79" customFormat="1" ht="12.75">
      <c r="C768" s="60" t="s">
        <v>5</v>
      </c>
      <c r="D768" s="89">
        <v>93</v>
      </c>
      <c r="E768" s="89">
        <v>78</v>
      </c>
      <c r="F768" s="89">
        <v>115</v>
      </c>
      <c r="G768" s="89">
        <v>95</v>
      </c>
      <c r="H768" s="89">
        <v>86</v>
      </c>
      <c r="I768" s="89">
        <v>78</v>
      </c>
      <c r="J768" s="89">
        <v>74</v>
      </c>
      <c r="K768" s="89">
        <v>68</v>
      </c>
      <c r="L768" s="89">
        <v>65</v>
      </c>
      <c r="M768" s="89">
        <v>93</v>
      </c>
      <c r="N768" s="89">
        <v>82</v>
      </c>
      <c r="O768" s="89">
        <v>92</v>
      </c>
      <c r="P768" s="89">
        <v>1019</v>
      </c>
    </row>
    <row r="769" spans="1:16" s="79" customFormat="1" ht="12.75">
      <c r="A769" s="78"/>
      <c r="B769" s="78"/>
      <c r="C769" s="60" t="s">
        <v>6</v>
      </c>
      <c r="D769" s="89">
        <v>91</v>
      </c>
      <c r="E769" s="89">
        <v>108</v>
      </c>
      <c r="F769" s="89">
        <v>105</v>
      </c>
      <c r="G769" s="89">
        <v>89</v>
      </c>
      <c r="H769" s="89">
        <v>94</v>
      </c>
      <c r="I769" s="89">
        <v>84</v>
      </c>
      <c r="J769" s="89">
        <v>75</v>
      </c>
      <c r="K769" s="89">
        <v>84</v>
      </c>
      <c r="L769" s="89">
        <v>72</v>
      </c>
      <c r="M769" s="89">
        <v>81</v>
      </c>
      <c r="N769" s="89">
        <v>94</v>
      </c>
      <c r="O769" s="89">
        <v>94</v>
      </c>
      <c r="P769" s="89">
        <v>1071</v>
      </c>
    </row>
    <row r="770" spans="3:16" s="79" customFormat="1" ht="12.75">
      <c r="C770" s="60" t="s">
        <v>7</v>
      </c>
      <c r="D770" s="89">
        <v>90</v>
      </c>
      <c r="E770" s="89">
        <v>100</v>
      </c>
      <c r="F770" s="89">
        <v>91</v>
      </c>
      <c r="G770" s="89">
        <v>88</v>
      </c>
      <c r="H770" s="89">
        <v>69</v>
      </c>
      <c r="I770" s="89">
        <v>83</v>
      </c>
      <c r="J770" s="89">
        <v>87</v>
      </c>
      <c r="K770" s="89">
        <v>87</v>
      </c>
      <c r="L770" s="89">
        <v>74</v>
      </c>
      <c r="M770" s="89">
        <v>99</v>
      </c>
      <c r="N770" s="89">
        <v>116</v>
      </c>
      <c r="O770" s="89">
        <v>125</v>
      </c>
      <c r="P770" s="89">
        <v>1109</v>
      </c>
    </row>
    <row r="771" spans="3:16" s="79" customFormat="1" ht="12.75">
      <c r="C771" s="60" t="s">
        <v>392</v>
      </c>
      <c r="D771" s="89">
        <v>101</v>
      </c>
      <c r="E771" s="89">
        <v>87</v>
      </c>
      <c r="F771" s="89">
        <v>89</v>
      </c>
      <c r="G771" s="89">
        <v>91</v>
      </c>
      <c r="H771" s="89">
        <v>89</v>
      </c>
      <c r="I771" s="89">
        <v>83</v>
      </c>
      <c r="J771" s="89">
        <v>92</v>
      </c>
      <c r="K771" s="89">
        <v>73</v>
      </c>
      <c r="L771" s="89">
        <v>77</v>
      </c>
      <c r="M771" s="89">
        <v>107</v>
      </c>
      <c r="N771" s="89">
        <v>132</v>
      </c>
      <c r="O771" s="89">
        <v>136</v>
      </c>
      <c r="P771" s="89">
        <v>1157</v>
      </c>
    </row>
    <row r="772" spans="3:16" s="79" customFormat="1" ht="12.75">
      <c r="C772" s="60" t="s">
        <v>419</v>
      </c>
      <c r="D772" s="89">
        <v>113</v>
      </c>
      <c r="E772" s="89">
        <v>85</v>
      </c>
      <c r="F772" s="89">
        <v>133</v>
      </c>
      <c r="G772" s="89">
        <v>97</v>
      </c>
      <c r="H772" s="89">
        <v>105</v>
      </c>
      <c r="I772" s="89">
        <v>84</v>
      </c>
      <c r="J772" s="89">
        <v>84</v>
      </c>
      <c r="K772" s="89">
        <v>74</v>
      </c>
      <c r="L772" s="89">
        <v>80</v>
      </c>
      <c r="M772" s="89">
        <v>114</v>
      </c>
      <c r="N772" s="89">
        <v>100</v>
      </c>
      <c r="O772" s="89">
        <v>145</v>
      </c>
      <c r="P772" s="89">
        <v>1214</v>
      </c>
    </row>
    <row r="773" spans="3:16" s="79" customFormat="1" ht="12.75">
      <c r="C773" s="60" t="s">
        <v>445</v>
      </c>
      <c r="D773" s="89">
        <v>100</v>
      </c>
      <c r="E773" s="89">
        <v>117</v>
      </c>
      <c r="F773" s="89">
        <v>107</v>
      </c>
      <c r="G773" s="89">
        <v>90</v>
      </c>
      <c r="H773" s="89">
        <v>93</v>
      </c>
      <c r="I773" s="89">
        <v>78</v>
      </c>
      <c r="J773" s="89">
        <v>87</v>
      </c>
      <c r="K773" s="89">
        <v>84</v>
      </c>
      <c r="L773" s="89">
        <v>80</v>
      </c>
      <c r="M773" s="89" t="s">
        <v>393</v>
      </c>
      <c r="N773" s="89" t="s">
        <v>393</v>
      </c>
      <c r="O773" s="89" t="s">
        <v>393</v>
      </c>
      <c r="P773" s="89" t="s">
        <v>393</v>
      </c>
    </row>
    <row r="774" spans="1:16" s="79" customFormat="1" ht="12.75">
      <c r="A774" s="79" t="s">
        <v>216</v>
      </c>
      <c r="B774" s="79" t="s">
        <v>217</v>
      </c>
      <c r="C774" s="60" t="s">
        <v>3</v>
      </c>
      <c r="D774" s="89">
        <v>124</v>
      </c>
      <c r="E774" s="89">
        <v>100</v>
      </c>
      <c r="F774" s="89">
        <v>128</v>
      </c>
      <c r="G774" s="89">
        <v>123</v>
      </c>
      <c r="H774" s="89">
        <v>110</v>
      </c>
      <c r="I774" s="89">
        <v>118</v>
      </c>
      <c r="J774" s="89">
        <v>120</v>
      </c>
      <c r="K774" s="89">
        <v>99</v>
      </c>
      <c r="L774" s="89">
        <v>108</v>
      </c>
      <c r="M774" s="89">
        <v>100</v>
      </c>
      <c r="N774" s="89">
        <v>100</v>
      </c>
      <c r="O774" s="89">
        <v>123</v>
      </c>
      <c r="P774" s="89">
        <v>1353</v>
      </c>
    </row>
    <row r="775" spans="3:16" s="79" customFormat="1" ht="12.75">
      <c r="C775" s="60" t="s">
        <v>4</v>
      </c>
      <c r="D775" s="89">
        <v>145</v>
      </c>
      <c r="E775" s="89">
        <v>119</v>
      </c>
      <c r="F775" s="89">
        <v>108</v>
      </c>
      <c r="G775" s="89">
        <v>110</v>
      </c>
      <c r="H775" s="89">
        <v>104</v>
      </c>
      <c r="I775" s="89">
        <v>110</v>
      </c>
      <c r="J775" s="89">
        <v>101</v>
      </c>
      <c r="K775" s="89">
        <v>97</v>
      </c>
      <c r="L775" s="89">
        <v>119</v>
      </c>
      <c r="M775" s="89">
        <v>115</v>
      </c>
      <c r="N775" s="89">
        <v>99</v>
      </c>
      <c r="O775" s="89">
        <v>117</v>
      </c>
      <c r="P775" s="89">
        <v>1344</v>
      </c>
    </row>
    <row r="776" spans="1:16" s="79" customFormat="1" ht="12.75">
      <c r="A776" s="78"/>
      <c r="B776" s="78"/>
      <c r="C776" s="60" t="s">
        <v>5</v>
      </c>
      <c r="D776" s="89">
        <v>135</v>
      </c>
      <c r="E776" s="89">
        <v>130</v>
      </c>
      <c r="F776" s="89">
        <v>174</v>
      </c>
      <c r="G776" s="89">
        <v>156</v>
      </c>
      <c r="H776" s="89">
        <v>126</v>
      </c>
      <c r="I776" s="89">
        <v>123</v>
      </c>
      <c r="J776" s="89">
        <v>112</v>
      </c>
      <c r="K776" s="89">
        <v>97</v>
      </c>
      <c r="L776" s="89">
        <v>111</v>
      </c>
      <c r="M776" s="89">
        <v>114</v>
      </c>
      <c r="N776" s="89">
        <v>127</v>
      </c>
      <c r="O776" s="89">
        <v>116</v>
      </c>
      <c r="P776" s="89">
        <v>1521</v>
      </c>
    </row>
    <row r="777" spans="3:16" s="79" customFormat="1" ht="12.75">
      <c r="C777" s="60" t="s">
        <v>6</v>
      </c>
      <c r="D777" s="89">
        <v>118</v>
      </c>
      <c r="E777" s="89">
        <v>149</v>
      </c>
      <c r="F777" s="89">
        <v>134</v>
      </c>
      <c r="G777" s="89">
        <v>129</v>
      </c>
      <c r="H777" s="89">
        <v>107</v>
      </c>
      <c r="I777" s="89">
        <v>117</v>
      </c>
      <c r="J777" s="89">
        <v>101</v>
      </c>
      <c r="K777" s="89">
        <v>111</v>
      </c>
      <c r="L777" s="89">
        <v>83</v>
      </c>
      <c r="M777" s="89">
        <v>140</v>
      </c>
      <c r="N777" s="89">
        <v>148</v>
      </c>
      <c r="O777" s="89">
        <v>156</v>
      </c>
      <c r="P777" s="89">
        <v>1493</v>
      </c>
    </row>
    <row r="778" spans="3:16" s="79" customFormat="1" ht="12.75">
      <c r="C778" s="60" t="s">
        <v>7</v>
      </c>
      <c r="D778" s="89">
        <v>150</v>
      </c>
      <c r="E778" s="89">
        <v>136</v>
      </c>
      <c r="F778" s="89">
        <v>130</v>
      </c>
      <c r="G778" s="89">
        <v>150</v>
      </c>
      <c r="H778" s="89">
        <v>117</v>
      </c>
      <c r="I778" s="89">
        <v>112</v>
      </c>
      <c r="J778" s="89">
        <v>111</v>
      </c>
      <c r="K778" s="89">
        <v>108</v>
      </c>
      <c r="L778" s="89">
        <v>119</v>
      </c>
      <c r="M778" s="89">
        <v>137</v>
      </c>
      <c r="N778" s="89">
        <v>141</v>
      </c>
      <c r="O778" s="89">
        <v>170</v>
      </c>
      <c r="P778" s="89">
        <v>1581</v>
      </c>
    </row>
    <row r="779" spans="3:16" s="79" customFormat="1" ht="12.75">
      <c r="C779" s="60" t="s">
        <v>392</v>
      </c>
      <c r="D779" s="89">
        <v>154</v>
      </c>
      <c r="E779" s="89">
        <v>133</v>
      </c>
      <c r="F779" s="89">
        <v>113</v>
      </c>
      <c r="G779" s="89">
        <v>140</v>
      </c>
      <c r="H779" s="89">
        <v>108</v>
      </c>
      <c r="I779" s="89">
        <v>137</v>
      </c>
      <c r="J779" s="89">
        <v>122</v>
      </c>
      <c r="K779" s="89">
        <v>112</v>
      </c>
      <c r="L779" s="89">
        <v>104</v>
      </c>
      <c r="M779" s="89">
        <v>150</v>
      </c>
      <c r="N779" s="89">
        <v>162</v>
      </c>
      <c r="O779" s="89">
        <v>176</v>
      </c>
      <c r="P779" s="89">
        <v>1611</v>
      </c>
    </row>
    <row r="780" spans="3:16" s="79" customFormat="1" ht="12.75">
      <c r="C780" s="60" t="s">
        <v>419</v>
      </c>
      <c r="D780" s="89">
        <v>137</v>
      </c>
      <c r="E780" s="89">
        <v>155</v>
      </c>
      <c r="F780" s="89">
        <v>167</v>
      </c>
      <c r="G780" s="89">
        <v>128</v>
      </c>
      <c r="H780" s="89">
        <v>125</v>
      </c>
      <c r="I780" s="89">
        <v>122</v>
      </c>
      <c r="J780" s="89">
        <v>146</v>
      </c>
      <c r="K780" s="89">
        <v>141</v>
      </c>
      <c r="L780" s="89">
        <v>119</v>
      </c>
      <c r="M780" s="89">
        <v>138</v>
      </c>
      <c r="N780" s="89">
        <v>171</v>
      </c>
      <c r="O780" s="89">
        <v>209</v>
      </c>
      <c r="P780" s="89">
        <v>1758</v>
      </c>
    </row>
    <row r="781" spans="3:16" s="79" customFormat="1" ht="12.75">
      <c r="C781" s="60" t="s">
        <v>445</v>
      </c>
      <c r="D781" s="89">
        <v>168</v>
      </c>
      <c r="E781" s="89">
        <v>140</v>
      </c>
      <c r="F781" s="89">
        <v>124</v>
      </c>
      <c r="G781" s="89">
        <v>139</v>
      </c>
      <c r="H781" s="89">
        <v>128</v>
      </c>
      <c r="I781" s="89">
        <v>109</v>
      </c>
      <c r="J781" s="89">
        <v>117</v>
      </c>
      <c r="K781" s="89">
        <v>143</v>
      </c>
      <c r="L781" s="89">
        <v>150</v>
      </c>
      <c r="M781" s="89" t="s">
        <v>393</v>
      </c>
      <c r="N781" s="89" t="s">
        <v>393</v>
      </c>
      <c r="O781" s="89" t="s">
        <v>393</v>
      </c>
      <c r="P781" s="89" t="s">
        <v>393</v>
      </c>
    </row>
    <row r="782" spans="1:16" s="79" customFormat="1" ht="12.75">
      <c r="A782" s="79" t="s">
        <v>218</v>
      </c>
      <c r="B782" s="79" t="s">
        <v>219</v>
      </c>
      <c r="C782" s="60" t="s">
        <v>3</v>
      </c>
      <c r="D782" s="89">
        <v>64</v>
      </c>
      <c r="E782" s="89">
        <v>53</v>
      </c>
      <c r="F782" s="89">
        <v>64</v>
      </c>
      <c r="G782" s="89">
        <v>69</v>
      </c>
      <c r="H782" s="89">
        <v>62</v>
      </c>
      <c r="I782" s="89">
        <v>54</v>
      </c>
      <c r="J782" s="89">
        <v>67</v>
      </c>
      <c r="K782" s="89">
        <v>69</v>
      </c>
      <c r="L782" s="89">
        <v>43</v>
      </c>
      <c r="M782" s="89">
        <v>63</v>
      </c>
      <c r="N782" s="89">
        <v>63</v>
      </c>
      <c r="O782" s="89">
        <v>99</v>
      </c>
      <c r="P782" s="89">
        <v>770</v>
      </c>
    </row>
    <row r="783" spans="1:16" s="79" customFormat="1" ht="12.75">
      <c r="A783" s="78"/>
      <c r="B783" s="78"/>
      <c r="C783" s="60" t="s">
        <v>4</v>
      </c>
      <c r="D783" s="89">
        <v>84</v>
      </c>
      <c r="E783" s="89">
        <v>73</v>
      </c>
      <c r="F783" s="89">
        <v>79</v>
      </c>
      <c r="G783" s="89">
        <v>76</v>
      </c>
      <c r="H783" s="89">
        <v>69</v>
      </c>
      <c r="I783" s="89">
        <v>51</v>
      </c>
      <c r="J783" s="89">
        <v>54</v>
      </c>
      <c r="K783" s="89">
        <v>49</v>
      </c>
      <c r="L783" s="89">
        <v>49</v>
      </c>
      <c r="M783" s="89">
        <v>64</v>
      </c>
      <c r="N783" s="89">
        <v>77</v>
      </c>
      <c r="O783" s="89">
        <v>87</v>
      </c>
      <c r="P783" s="89">
        <v>812</v>
      </c>
    </row>
    <row r="784" spans="3:16" s="79" customFormat="1" ht="12.75">
      <c r="C784" s="60" t="s">
        <v>5</v>
      </c>
      <c r="D784" s="89">
        <v>74</v>
      </c>
      <c r="E784" s="89">
        <v>73</v>
      </c>
      <c r="F784" s="89">
        <v>76</v>
      </c>
      <c r="G784" s="89">
        <v>75</v>
      </c>
      <c r="H784" s="89">
        <v>55</v>
      </c>
      <c r="I784" s="89">
        <v>57</v>
      </c>
      <c r="J784" s="89">
        <v>73</v>
      </c>
      <c r="K784" s="89">
        <v>59</v>
      </c>
      <c r="L784" s="89">
        <v>51</v>
      </c>
      <c r="M784" s="89">
        <v>57</v>
      </c>
      <c r="N784" s="89">
        <v>69</v>
      </c>
      <c r="O784" s="89">
        <v>79</v>
      </c>
      <c r="P784" s="89">
        <v>798</v>
      </c>
    </row>
    <row r="785" spans="3:16" s="79" customFormat="1" ht="12.75">
      <c r="C785" s="60" t="s">
        <v>6</v>
      </c>
      <c r="D785" s="89">
        <v>68</v>
      </c>
      <c r="E785" s="89">
        <v>80</v>
      </c>
      <c r="F785" s="89">
        <v>88</v>
      </c>
      <c r="G785" s="89">
        <v>81</v>
      </c>
      <c r="H785" s="89">
        <v>66</v>
      </c>
      <c r="I785" s="89">
        <v>63</v>
      </c>
      <c r="J785" s="89">
        <v>68</v>
      </c>
      <c r="K785" s="89">
        <v>51</v>
      </c>
      <c r="L785" s="89">
        <v>51</v>
      </c>
      <c r="M785" s="89">
        <v>77</v>
      </c>
      <c r="N785" s="89">
        <v>40</v>
      </c>
      <c r="O785" s="89">
        <v>58</v>
      </c>
      <c r="P785" s="89">
        <v>791</v>
      </c>
    </row>
    <row r="786" spans="3:16" s="79" customFormat="1" ht="12.75">
      <c r="C786" s="60" t="s">
        <v>7</v>
      </c>
      <c r="D786" s="89">
        <v>74</v>
      </c>
      <c r="E786" s="89">
        <v>69</v>
      </c>
      <c r="F786" s="89">
        <v>88</v>
      </c>
      <c r="G786" s="89">
        <v>66</v>
      </c>
      <c r="H786" s="89">
        <v>66</v>
      </c>
      <c r="I786" s="89">
        <v>56</v>
      </c>
      <c r="J786" s="89" t="s">
        <v>347</v>
      </c>
      <c r="K786" s="89">
        <v>71</v>
      </c>
      <c r="L786" s="89" t="s">
        <v>347</v>
      </c>
      <c r="M786" s="89">
        <v>53</v>
      </c>
      <c r="N786" s="89">
        <v>83</v>
      </c>
      <c r="O786" s="89">
        <v>95</v>
      </c>
      <c r="P786" s="89" t="s">
        <v>347</v>
      </c>
    </row>
    <row r="787" spans="3:16" s="79" customFormat="1" ht="12.75">
      <c r="C787" s="60" t="s">
        <v>392</v>
      </c>
      <c r="D787" s="89">
        <v>69</v>
      </c>
      <c r="E787" s="89">
        <v>86</v>
      </c>
      <c r="F787" s="89">
        <v>55</v>
      </c>
      <c r="G787" s="89">
        <v>66</v>
      </c>
      <c r="H787" s="89">
        <v>84</v>
      </c>
      <c r="I787" s="89">
        <v>54</v>
      </c>
      <c r="J787" s="89">
        <v>52</v>
      </c>
      <c r="K787" s="89">
        <v>62</v>
      </c>
      <c r="L787" s="89">
        <v>66</v>
      </c>
      <c r="M787" s="89">
        <v>82</v>
      </c>
      <c r="N787" s="89">
        <v>75</v>
      </c>
      <c r="O787" s="89">
        <v>96</v>
      </c>
      <c r="P787" s="89">
        <v>847</v>
      </c>
    </row>
    <row r="788" spans="3:16" s="79" customFormat="1" ht="12.75">
      <c r="C788" s="60" t="s">
        <v>419</v>
      </c>
      <c r="D788" s="89">
        <v>75</v>
      </c>
      <c r="E788" s="89">
        <v>64</v>
      </c>
      <c r="F788" s="89">
        <v>85</v>
      </c>
      <c r="G788" s="89">
        <v>86</v>
      </c>
      <c r="H788" s="89">
        <v>74</v>
      </c>
      <c r="I788" s="89">
        <v>70</v>
      </c>
      <c r="J788" s="89">
        <v>74</v>
      </c>
      <c r="K788" s="89">
        <v>85</v>
      </c>
      <c r="L788" s="89">
        <v>65</v>
      </c>
      <c r="M788" s="89">
        <v>87</v>
      </c>
      <c r="N788" s="89">
        <v>82</v>
      </c>
      <c r="O788" s="89">
        <v>113</v>
      </c>
      <c r="P788" s="89">
        <v>960</v>
      </c>
    </row>
    <row r="789" spans="3:16" s="79" customFormat="1" ht="12.75">
      <c r="C789" s="60" t="s">
        <v>445</v>
      </c>
      <c r="D789" s="89">
        <v>84</v>
      </c>
      <c r="E789" s="89">
        <v>65</v>
      </c>
      <c r="F789" s="89">
        <v>95</v>
      </c>
      <c r="G789" s="89">
        <v>59</v>
      </c>
      <c r="H789" s="89">
        <v>57</v>
      </c>
      <c r="I789" s="89">
        <v>48</v>
      </c>
      <c r="J789" s="89">
        <v>47</v>
      </c>
      <c r="K789" s="89">
        <v>74</v>
      </c>
      <c r="L789" s="89">
        <v>60</v>
      </c>
      <c r="M789" s="89" t="s">
        <v>393</v>
      </c>
      <c r="N789" s="89" t="s">
        <v>393</v>
      </c>
      <c r="O789" s="89" t="s">
        <v>393</v>
      </c>
      <c r="P789" s="89" t="s">
        <v>393</v>
      </c>
    </row>
    <row r="790" spans="1:16" s="79" customFormat="1" ht="12.75">
      <c r="A790" s="78" t="s">
        <v>220</v>
      </c>
      <c r="B790" s="78" t="s">
        <v>221</v>
      </c>
      <c r="C790" s="60" t="s">
        <v>3</v>
      </c>
      <c r="D790" s="89">
        <v>93</v>
      </c>
      <c r="E790" s="89">
        <v>103</v>
      </c>
      <c r="F790" s="89">
        <v>107</v>
      </c>
      <c r="G790" s="89">
        <v>106</v>
      </c>
      <c r="H790" s="89">
        <v>95</v>
      </c>
      <c r="I790" s="89">
        <v>90</v>
      </c>
      <c r="J790" s="89">
        <v>91</v>
      </c>
      <c r="K790" s="89">
        <v>92</v>
      </c>
      <c r="L790" s="89">
        <v>82</v>
      </c>
      <c r="M790" s="89">
        <v>114</v>
      </c>
      <c r="N790" s="89">
        <v>117</v>
      </c>
      <c r="O790" s="89">
        <v>111</v>
      </c>
      <c r="P790" s="89">
        <v>1201</v>
      </c>
    </row>
    <row r="791" spans="3:16" s="79" customFormat="1" ht="12.75">
      <c r="C791" s="60" t="s">
        <v>4</v>
      </c>
      <c r="D791" s="89">
        <v>147</v>
      </c>
      <c r="E791" s="89">
        <v>103</v>
      </c>
      <c r="F791" s="89">
        <v>102</v>
      </c>
      <c r="G791" s="89">
        <v>92</v>
      </c>
      <c r="H791" s="89">
        <v>76</v>
      </c>
      <c r="I791" s="89">
        <v>86</v>
      </c>
      <c r="J791" s="89">
        <v>93</v>
      </c>
      <c r="K791" s="89">
        <v>93</v>
      </c>
      <c r="L791" s="89">
        <v>93</v>
      </c>
      <c r="M791" s="89">
        <v>102</v>
      </c>
      <c r="N791" s="89">
        <v>85</v>
      </c>
      <c r="O791" s="89">
        <v>119</v>
      </c>
      <c r="P791" s="89">
        <v>1191</v>
      </c>
    </row>
    <row r="792" spans="3:16" s="79" customFormat="1" ht="12.75">
      <c r="C792" s="60" t="s">
        <v>5</v>
      </c>
      <c r="D792" s="89">
        <v>130</v>
      </c>
      <c r="E792" s="89">
        <v>108</v>
      </c>
      <c r="F792" s="89">
        <v>130</v>
      </c>
      <c r="G792" s="89">
        <v>100</v>
      </c>
      <c r="H792" s="89">
        <v>83</v>
      </c>
      <c r="I792" s="89">
        <v>85</v>
      </c>
      <c r="J792" s="89">
        <v>81</v>
      </c>
      <c r="K792" s="89">
        <v>96</v>
      </c>
      <c r="L792" s="89">
        <v>83</v>
      </c>
      <c r="M792" s="89">
        <v>97</v>
      </c>
      <c r="N792" s="89">
        <v>100</v>
      </c>
      <c r="O792" s="89">
        <v>106</v>
      </c>
      <c r="P792" s="89">
        <v>1199</v>
      </c>
    </row>
    <row r="793" spans="3:16" s="79" customFormat="1" ht="12.75">
      <c r="C793" s="60" t="s">
        <v>6</v>
      </c>
      <c r="D793" s="89">
        <v>113</v>
      </c>
      <c r="E793" s="89">
        <v>100</v>
      </c>
      <c r="F793" s="89">
        <v>134</v>
      </c>
      <c r="G793" s="89">
        <v>118</v>
      </c>
      <c r="H793" s="89">
        <v>115</v>
      </c>
      <c r="I793" s="89">
        <v>82</v>
      </c>
      <c r="J793" s="89">
        <v>97</v>
      </c>
      <c r="K793" s="89">
        <v>92</v>
      </c>
      <c r="L793" s="89">
        <v>102</v>
      </c>
      <c r="M793" s="89">
        <v>118</v>
      </c>
      <c r="N793" s="89">
        <v>90</v>
      </c>
      <c r="O793" s="89">
        <v>113</v>
      </c>
      <c r="P793" s="89">
        <v>1274</v>
      </c>
    </row>
    <row r="794" spans="3:16" s="79" customFormat="1" ht="12.75">
      <c r="C794" s="60" t="s">
        <v>7</v>
      </c>
      <c r="D794" s="89">
        <v>108</v>
      </c>
      <c r="E794" s="89">
        <v>113</v>
      </c>
      <c r="F794" s="89">
        <v>104</v>
      </c>
      <c r="G794" s="89">
        <v>144</v>
      </c>
      <c r="H794" s="89">
        <v>103</v>
      </c>
      <c r="I794" s="89">
        <v>82</v>
      </c>
      <c r="J794" s="89">
        <v>100</v>
      </c>
      <c r="K794" s="89">
        <v>85</v>
      </c>
      <c r="L794" s="89">
        <v>87</v>
      </c>
      <c r="M794" s="89">
        <v>115</v>
      </c>
      <c r="N794" s="89">
        <v>123</v>
      </c>
      <c r="O794" s="89">
        <v>147</v>
      </c>
      <c r="P794" s="89">
        <v>1311</v>
      </c>
    </row>
    <row r="795" spans="3:16" s="79" customFormat="1" ht="12.75">
      <c r="C795" s="60" t="s">
        <v>392</v>
      </c>
      <c r="D795" s="89">
        <v>131</v>
      </c>
      <c r="E795" s="89">
        <v>104</v>
      </c>
      <c r="F795" s="89">
        <v>91</v>
      </c>
      <c r="G795" s="89">
        <v>96</v>
      </c>
      <c r="H795" s="89">
        <v>119</v>
      </c>
      <c r="I795" s="89">
        <v>100</v>
      </c>
      <c r="J795" s="89">
        <v>97</v>
      </c>
      <c r="K795" s="89">
        <v>91</v>
      </c>
      <c r="L795" s="89">
        <v>112</v>
      </c>
      <c r="M795" s="89">
        <v>95</v>
      </c>
      <c r="N795" s="89">
        <v>162</v>
      </c>
      <c r="O795" s="89">
        <v>161</v>
      </c>
      <c r="P795" s="89">
        <v>1359</v>
      </c>
    </row>
    <row r="796" spans="3:16" s="79" customFormat="1" ht="12.75">
      <c r="C796" s="60" t="s">
        <v>419</v>
      </c>
      <c r="D796" s="89">
        <v>124</v>
      </c>
      <c r="E796" s="89">
        <v>103</v>
      </c>
      <c r="F796" s="89">
        <v>126</v>
      </c>
      <c r="G796" s="89">
        <v>109</v>
      </c>
      <c r="H796" s="89">
        <v>97</v>
      </c>
      <c r="I796" s="89">
        <v>116</v>
      </c>
      <c r="J796" s="89">
        <v>116</v>
      </c>
      <c r="K796" s="89">
        <v>123</v>
      </c>
      <c r="L796" s="89">
        <v>89</v>
      </c>
      <c r="M796" s="89">
        <v>118</v>
      </c>
      <c r="N796" s="89">
        <v>111</v>
      </c>
      <c r="O796" s="89">
        <v>170</v>
      </c>
      <c r="P796" s="89">
        <v>1402</v>
      </c>
    </row>
    <row r="797" spans="1:16" s="79" customFormat="1" ht="12.75">
      <c r="A797" s="78"/>
      <c r="B797" s="78"/>
      <c r="C797" s="60" t="s">
        <v>445</v>
      </c>
      <c r="D797" s="89">
        <v>130</v>
      </c>
      <c r="E797" s="89">
        <v>118</v>
      </c>
      <c r="F797" s="89">
        <v>140</v>
      </c>
      <c r="G797" s="89">
        <v>113</v>
      </c>
      <c r="H797" s="89">
        <v>97</v>
      </c>
      <c r="I797" s="89">
        <v>107</v>
      </c>
      <c r="J797" s="89">
        <v>96</v>
      </c>
      <c r="K797" s="89">
        <v>104</v>
      </c>
      <c r="L797" s="89">
        <v>114</v>
      </c>
      <c r="M797" s="89" t="s">
        <v>393</v>
      </c>
      <c r="N797" s="89" t="s">
        <v>393</v>
      </c>
      <c r="O797" s="89" t="s">
        <v>393</v>
      </c>
      <c r="P797" s="89" t="s">
        <v>393</v>
      </c>
    </row>
    <row r="798" spans="1:16" s="79" customFormat="1" ht="12.75">
      <c r="A798" s="79" t="s">
        <v>222</v>
      </c>
      <c r="B798" s="79" t="s">
        <v>223</v>
      </c>
      <c r="C798" s="60" t="s">
        <v>3</v>
      </c>
      <c r="D798" s="89">
        <v>116</v>
      </c>
      <c r="E798" s="89">
        <v>105</v>
      </c>
      <c r="F798" s="89">
        <v>101</v>
      </c>
      <c r="G798" s="89">
        <v>101</v>
      </c>
      <c r="H798" s="89">
        <v>98</v>
      </c>
      <c r="I798" s="89">
        <v>84</v>
      </c>
      <c r="J798" s="89">
        <v>117</v>
      </c>
      <c r="K798" s="89">
        <v>102</v>
      </c>
      <c r="L798" s="89">
        <v>86</v>
      </c>
      <c r="M798" s="89">
        <v>101</v>
      </c>
      <c r="N798" s="89">
        <v>116</v>
      </c>
      <c r="O798" s="89">
        <v>118</v>
      </c>
      <c r="P798" s="89">
        <v>1245</v>
      </c>
    </row>
    <row r="799" spans="3:16" s="79" customFormat="1" ht="12.75">
      <c r="C799" s="60" t="s">
        <v>4</v>
      </c>
      <c r="D799" s="89">
        <v>148</v>
      </c>
      <c r="E799" s="89">
        <v>127</v>
      </c>
      <c r="F799" s="89">
        <v>118</v>
      </c>
      <c r="G799" s="89">
        <v>112</v>
      </c>
      <c r="H799" s="89">
        <v>92</v>
      </c>
      <c r="I799" s="89">
        <v>94</v>
      </c>
      <c r="J799" s="89">
        <v>103</v>
      </c>
      <c r="K799" s="89">
        <v>106</v>
      </c>
      <c r="L799" s="89">
        <v>97</v>
      </c>
      <c r="M799" s="89">
        <v>108</v>
      </c>
      <c r="N799" s="89">
        <v>120</v>
      </c>
      <c r="O799" s="89">
        <v>111</v>
      </c>
      <c r="P799" s="89">
        <v>1336</v>
      </c>
    </row>
    <row r="800" spans="3:16" s="79" customFormat="1" ht="12.75">
      <c r="C800" s="60" t="s">
        <v>5</v>
      </c>
      <c r="D800" s="89">
        <v>103</v>
      </c>
      <c r="E800" s="89">
        <v>116</v>
      </c>
      <c r="F800" s="89">
        <v>156</v>
      </c>
      <c r="G800" s="89">
        <v>115</v>
      </c>
      <c r="H800" s="89">
        <v>116</v>
      </c>
      <c r="I800" s="89">
        <v>80</v>
      </c>
      <c r="J800" s="89">
        <v>95</v>
      </c>
      <c r="K800" s="89">
        <v>133</v>
      </c>
      <c r="L800" s="89">
        <v>100</v>
      </c>
      <c r="M800" s="89">
        <v>107</v>
      </c>
      <c r="N800" s="89">
        <v>100</v>
      </c>
      <c r="O800" s="89">
        <v>126</v>
      </c>
      <c r="P800" s="89">
        <v>1347</v>
      </c>
    </row>
    <row r="801" spans="3:16" s="79" customFormat="1" ht="12.75">
      <c r="C801" s="60" t="s">
        <v>6</v>
      </c>
      <c r="D801" s="89">
        <v>141</v>
      </c>
      <c r="E801" s="89">
        <v>111</v>
      </c>
      <c r="F801" s="89">
        <v>141</v>
      </c>
      <c r="G801" s="89">
        <v>99</v>
      </c>
      <c r="H801" s="89">
        <v>108</v>
      </c>
      <c r="I801" s="89">
        <v>118</v>
      </c>
      <c r="J801" s="89">
        <v>100</v>
      </c>
      <c r="K801" s="89">
        <v>91</v>
      </c>
      <c r="L801" s="89">
        <v>81</v>
      </c>
      <c r="M801" s="89">
        <v>101</v>
      </c>
      <c r="N801" s="89">
        <v>119</v>
      </c>
      <c r="O801" s="89">
        <v>104</v>
      </c>
      <c r="P801" s="89">
        <v>1314</v>
      </c>
    </row>
    <row r="802" spans="3:16" s="79" customFormat="1" ht="12.75">
      <c r="C802" s="60" t="s">
        <v>7</v>
      </c>
      <c r="D802" s="89">
        <v>141</v>
      </c>
      <c r="E802" s="89">
        <v>118</v>
      </c>
      <c r="F802" s="89">
        <v>117</v>
      </c>
      <c r="G802" s="89">
        <v>125</v>
      </c>
      <c r="H802" s="89">
        <v>115</v>
      </c>
      <c r="I802" s="89">
        <v>93</v>
      </c>
      <c r="J802" s="89">
        <v>93</v>
      </c>
      <c r="K802" s="89">
        <v>108</v>
      </c>
      <c r="L802" s="89">
        <v>107</v>
      </c>
      <c r="M802" s="89">
        <v>118</v>
      </c>
      <c r="N802" s="89">
        <v>130</v>
      </c>
      <c r="O802" s="89">
        <v>160</v>
      </c>
      <c r="P802" s="89">
        <v>1425</v>
      </c>
    </row>
    <row r="803" spans="3:16" s="79" customFormat="1" ht="12.75">
      <c r="C803" s="60" t="s">
        <v>392</v>
      </c>
      <c r="D803" s="89">
        <v>166</v>
      </c>
      <c r="E803" s="89">
        <v>107</v>
      </c>
      <c r="F803" s="89">
        <v>100</v>
      </c>
      <c r="G803" s="89">
        <v>115</v>
      </c>
      <c r="H803" s="89">
        <v>114</v>
      </c>
      <c r="I803" s="89">
        <v>103</v>
      </c>
      <c r="J803" s="89">
        <v>105</v>
      </c>
      <c r="K803" s="89">
        <v>89</v>
      </c>
      <c r="L803" s="89">
        <v>140</v>
      </c>
      <c r="M803" s="89">
        <v>106</v>
      </c>
      <c r="N803" s="89">
        <v>154</v>
      </c>
      <c r="O803" s="89">
        <v>155</v>
      </c>
      <c r="P803" s="89">
        <v>1454</v>
      </c>
    </row>
    <row r="804" spans="1:16" s="79" customFormat="1" ht="12.75">
      <c r="A804" s="78"/>
      <c r="B804" s="78"/>
      <c r="C804" s="60" t="s">
        <v>419</v>
      </c>
      <c r="D804" s="89">
        <v>145</v>
      </c>
      <c r="E804" s="89">
        <v>130</v>
      </c>
      <c r="F804" s="89">
        <v>129</v>
      </c>
      <c r="G804" s="89">
        <v>126</v>
      </c>
      <c r="H804" s="89">
        <v>108</v>
      </c>
      <c r="I804" s="89">
        <v>121</v>
      </c>
      <c r="J804" s="89">
        <v>119</v>
      </c>
      <c r="K804" s="89">
        <v>128</v>
      </c>
      <c r="L804" s="89">
        <v>106</v>
      </c>
      <c r="M804" s="89">
        <v>143</v>
      </c>
      <c r="N804" s="89">
        <v>125</v>
      </c>
      <c r="O804" s="89">
        <v>149</v>
      </c>
      <c r="P804" s="89">
        <v>1529</v>
      </c>
    </row>
    <row r="805" spans="3:16" s="79" customFormat="1" ht="12.75">
      <c r="C805" s="60" t="s">
        <v>445</v>
      </c>
      <c r="D805" s="89">
        <v>181</v>
      </c>
      <c r="E805" s="89">
        <v>123</v>
      </c>
      <c r="F805" s="89">
        <v>133</v>
      </c>
      <c r="G805" s="89">
        <v>131</v>
      </c>
      <c r="H805" s="89">
        <v>123</v>
      </c>
      <c r="I805" s="89">
        <v>110</v>
      </c>
      <c r="J805" s="89">
        <v>104</v>
      </c>
      <c r="K805" s="89">
        <v>119</v>
      </c>
      <c r="L805" s="89">
        <v>98</v>
      </c>
      <c r="M805" s="89" t="s">
        <v>393</v>
      </c>
      <c r="N805" s="89" t="s">
        <v>393</v>
      </c>
      <c r="O805" s="89" t="s">
        <v>393</v>
      </c>
      <c r="P805" s="89" t="s">
        <v>393</v>
      </c>
    </row>
    <row r="806" spans="1:16" s="79" customFormat="1" ht="12.75">
      <c r="A806" s="79" t="s">
        <v>224</v>
      </c>
      <c r="B806" s="79" t="s">
        <v>225</v>
      </c>
      <c r="C806" s="60" t="s">
        <v>3</v>
      </c>
      <c r="D806" s="89">
        <v>101</v>
      </c>
      <c r="E806" s="89">
        <v>68</v>
      </c>
      <c r="F806" s="89">
        <v>100</v>
      </c>
      <c r="G806" s="89">
        <v>75</v>
      </c>
      <c r="H806" s="89">
        <v>88</v>
      </c>
      <c r="I806" s="89">
        <v>81</v>
      </c>
      <c r="J806" s="89">
        <v>95</v>
      </c>
      <c r="K806" s="89">
        <v>102</v>
      </c>
      <c r="L806" s="89">
        <v>80</v>
      </c>
      <c r="M806" s="89">
        <v>108</v>
      </c>
      <c r="N806" s="89">
        <v>92</v>
      </c>
      <c r="O806" s="89">
        <v>107</v>
      </c>
      <c r="P806" s="89">
        <v>1097</v>
      </c>
    </row>
    <row r="807" spans="3:16" s="79" customFormat="1" ht="12.75">
      <c r="C807" s="60" t="s">
        <v>4</v>
      </c>
      <c r="D807" s="89">
        <v>129</v>
      </c>
      <c r="E807" s="89">
        <v>121</v>
      </c>
      <c r="F807" s="89">
        <v>110</v>
      </c>
      <c r="G807" s="89">
        <v>96</v>
      </c>
      <c r="H807" s="89">
        <v>100</v>
      </c>
      <c r="I807" s="89">
        <v>78</v>
      </c>
      <c r="J807" s="89">
        <v>94</v>
      </c>
      <c r="K807" s="89">
        <v>94</v>
      </c>
      <c r="L807" s="89">
        <v>91</v>
      </c>
      <c r="M807" s="89">
        <v>80</v>
      </c>
      <c r="N807" s="89">
        <v>86</v>
      </c>
      <c r="O807" s="89">
        <v>109</v>
      </c>
      <c r="P807" s="89">
        <v>1188</v>
      </c>
    </row>
    <row r="808" spans="3:16" s="79" customFormat="1" ht="12.75">
      <c r="C808" s="60" t="s">
        <v>5</v>
      </c>
      <c r="D808" s="89">
        <v>107</v>
      </c>
      <c r="E808" s="89">
        <v>145</v>
      </c>
      <c r="F808" s="89">
        <v>123</v>
      </c>
      <c r="G808" s="89">
        <v>94</v>
      </c>
      <c r="H808" s="89">
        <v>88</v>
      </c>
      <c r="I808" s="89">
        <v>88</v>
      </c>
      <c r="J808" s="89">
        <v>92</v>
      </c>
      <c r="K808" s="89">
        <v>93</v>
      </c>
      <c r="L808" s="89">
        <v>65</v>
      </c>
      <c r="M808" s="89">
        <v>90</v>
      </c>
      <c r="N808" s="89">
        <v>106</v>
      </c>
      <c r="O808" s="89">
        <v>108</v>
      </c>
      <c r="P808" s="89">
        <v>1199</v>
      </c>
    </row>
    <row r="809" spans="3:16" s="79" customFormat="1" ht="12.75">
      <c r="C809" s="60" t="s">
        <v>6</v>
      </c>
      <c r="D809" s="89">
        <v>103</v>
      </c>
      <c r="E809" s="89">
        <v>98</v>
      </c>
      <c r="F809" s="89">
        <v>110</v>
      </c>
      <c r="G809" s="89">
        <v>111</v>
      </c>
      <c r="H809" s="89">
        <v>85</v>
      </c>
      <c r="I809" s="89">
        <v>93</v>
      </c>
      <c r="J809" s="89">
        <v>83</v>
      </c>
      <c r="K809" s="89">
        <v>87</v>
      </c>
      <c r="L809" s="89">
        <v>103</v>
      </c>
      <c r="M809" s="89">
        <v>96</v>
      </c>
      <c r="N809" s="89">
        <v>79</v>
      </c>
      <c r="O809" s="89">
        <v>93</v>
      </c>
      <c r="P809" s="89">
        <v>1141</v>
      </c>
    </row>
    <row r="810" spans="3:16" s="79" customFormat="1" ht="12.75">
      <c r="C810" s="60" t="s">
        <v>7</v>
      </c>
      <c r="D810" s="89">
        <v>113</v>
      </c>
      <c r="E810" s="89">
        <v>110</v>
      </c>
      <c r="F810" s="89">
        <v>110</v>
      </c>
      <c r="G810" s="89">
        <v>127</v>
      </c>
      <c r="H810" s="89">
        <v>87</v>
      </c>
      <c r="I810" s="89">
        <v>83</v>
      </c>
      <c r="J810" s="89">
        <v>87</v>
      </c>
      <c r="K810" s="89">
        <v>96</v>
      </c>
      <c r="L810" s="89">
        <v>98</v>
      </c>
      <c r="M810" s="89">
        <v>101</v>
      </c>
      <c r="N810" s="89">
        <v>117</v>
      </c>
      <c r="O810" s="89">
        <v>162</v>
      </c>
      <c r="P810" s="89">
        <v>1291</v>
      </c>
    </row>
    <row r="811" spans="1:16" s="79" customFormat="1" ht="12.75">
      <c r="A811" s="78"/>
      <c r="B811" s="78"/>
      <c r="C811" s="60" t="s">
        <v>392</v>
      </c>
      <c r="D811" s="89">
        <v>160</v>
      </c>
      <c r="E811" s="89">
        <v>89</v>
      </c>
      <c r="F811" s="89">
        <v>111</v>
      </c>
      <c r="G811" s="89">
        <v>115</v>
      </c>
      <c r="H811" s="89">
        <v>115</v>
      </c>
      <c r="I811" s="89">
        <v>77</v>
      </c>
      <c r="J811" s="89">
        <v>99</v>
      </c>
      <c r="K811" s="89">
        <v>75</v>
      </c>
      <c r="L811" s="89">
        <v>125</v>
      </c>
      <c r="M811" s="89">
        <v>120</v>
      </c>
      <c r="N811" s="89">
        <v>149</v>
      </c>
      <c r="O811" s="89">
        <v>130</v>
      </c>
      <c r="P811" s="89">
        <v>1365</v>
      </c>
    </row>
    <row r="812" spans="3:16" s="79" customFormat="1" ht="12.75">
      <c r="C812" s="60" t="s">
        <v>419</v>
      </c>
      <c r="D812" s="89">
        <v>111</v>
      </c>
      <c r="E812" s="89">
        <v>111</v>
      </c>
      <c r="F812" s="89">
        <v>95</v>
      </c>
      <c r="G812" s="89">
        <v>100</v>
      </c>
      <c r="H812" s="89">
        <v>102</v>
      </c>
      <c r="I812" s="89">
        <v>127</v>
      </c>
      <c r="J812" s="89">
        <v>104</v>
      </c>
      <c r="K812" s="89">
        <v>73</v>
      </c>
      <c r="L812" s="89">
        <v>103</v>
      </c>
      <c r="M812" s="89">
        <v>127</v>
      </c>
      <c r="N812" s="89">
        <v>115</v>
      </c>
      <c r="O812" s="89">
        <v>145</v>
      </c>
      <c r="P812" s="89">
        <v>1313</v>
      </c>
    </row>
    <row r="813" spans="3:16" s="79" customFormat="1" ht="12.75">
      <c r="C813" s="60" t="s">
        <v>445</v>
      </c>
      <c r="D813" s="89">
        <v>108</v>
      </c>
      <c r="E813" s="89">
        <v>119</v>
      </c>
      <c r="F813" s="89">
        <v>103</v>
      </c>
      <c r="G813" s="89">
        <v>95</v>
      </c>
      <c r="H813" s="89">
        <v>94</v>
      </c>
      <c r="I813" s="89">
        <v>107</v>
      </c>
      <c r="J813" s="89">
        <v>98</v>
      </c>
      <c r="K813" s="89">
        <v>93</v>
      </c>
      <c r="L813" s="89">
        <v>79</v>
      </c>
      <c r="M813" s="89" t="s">
        <v>393</v>
      </c>
      <c r="N813" s="89" t="s">
        <v>393</v>
      </c>
      <c r="O813" s="89" t="s">
        <v>393</v>
      </c>
      <c r="P813" s="89" t="s">
        <v>393</v>
      </c>
    </row>
    <row r="814" spans="1:16" s="79" customFormat="1" ht="12.75">
      <c r="A814" s="79" t="s">
        <v>226</v>
      </c>
      <c r="B814" s="79" t="s">
        <v>227</v>
      </c>
      <c r="C814" s="60" t="s">
        <v>3</v>
      </c>
      <c r="D814" s="89">
        <v>113</v>
      </c>
      <c r="E814" s="89">
        <v>127</v>
      </c>
      <c r="F814" s="89">
        <v>125</v>
      </c>
      <c r="G814" s="89">
        <v>106</v>
      </c>
      <c r="H814" s="89">
        <v>100</v>
      </c>
      <c r="I814" s="89">
        <v>90</v>
      </c>
      <c r="J814" s="89">
        <v>111</v>
      </c>
      <c r="K814" s="89">
        <v>97</v>
      </c>
      <c r="L814" s="89">
        <v>96</v>
      </c>
      <c r="M814" s="89">
        <v>116</v>
      </c>
      <c r="N814" s="89">
        <v>123</v>
      </c>
      <c r="O814" s="89">
        <v>113</v>
      </c>
      <c r="P814" s="89">
        <v>1317</v>
      </c>
    </row>
    <row r="815" spans="3:16" s="79" customFormat="1" ht="12.75">
      <c r="C815" s="60" t="s">
        <v>4</v>
      </c>
      <c r="D815" s="89">
        <v>151</v>
      </c>
      <c r="E815" s="89">
        <v>123</v>
      </c>
      <c r="F815" s="89">
        <v>133</v>
      </c>
      <c r="G815" s="89">
        <v>95</v>
      </c>
      <c r="H815" s="89">
        <v>108</v>
      </c>
      <c r="I815" s="89">
        <v>108</v>
      </c>
      <c r="J815" s="89">
        <v>89</v>
      </c>
      <c r="K815" s="89">
        <v>96</v>
      </c>
      <c r="L815" s="89">
        <v>123</v>
      </c>
      <c r="M815" s="89">
        <v>120</v>
      </c>
      <c r="N815" s="89">
        <v>112</v>
      </c>
      <c r="O815" s="89">
        <v>124</v>
      </c>
      <c r="P815" s="89">
        <v>1382</v>
      </c>
    </row>
    <row r="816" spans="3:16" s="79" customFormat="1" ht="12.75">
      <c r="C816" s="60" t="s">
        <v>5</v>
      </c>
      <c r="D816" s="89">
        <v>134</v>
      </c>
      <c r="E816" s="89">
        <v>126</v>
      </c>
      <c r="F816" s="89">
        <v>160</v>
      </c>
      <c r="G816" s="89">
        <v>118</v>
      </c>
      <c r="H816" s="89">
        <v>116</v>
      </c>
      <c r="I816" s="89">
        <v>91</v>
      </c>
      <c r="J816" s="89">
        <v>119</v>
      </c>
      <c r="K816" s="89">
        <v>110</v>
      </c>
      <c r="L816" s="89">
        <v>98</v>
      </c>
      <c r="M816" s="89">
        <v>94</v>
      </c>
      <c r="N816" s="89">
        <v>97</v>
      </c>
      <c r="O816" s="89">
        <v>116</v>
      </c>
      <c r="P816" s="89">
        <v>1379</v>
      </c>
    </row>
    <row r="817" spans="3:16" s="79" customFormat="1" ht="12.75">
      <c r="C817" s="60" t="s">
        <v>6</v>
      </c>
      <c r="D817" s="89">
        <v>112</v>
      </c>
      <c r="E817" s="89">
        <v>139</v>
      </c>
      <c r="F817" s="89">
        <v>138</v>
      </c>
      <c r="G817" s="89">
        <v>109</v>
      </c>
      <c r="H817" s="89">
        <v>124</v>
      </c>
      <c r="I817" s="89">
        <v>107</v>
      </c>
      <c r="J817" s="89">
        <v>101</v>
      </c>
      <c r="K817" s="89">
        <v>115</v>
      </c>
      <c r="L817" s="89">
        <v>126</v>
      </c>
      <c r="M817" s="89">
        <v>112</v>
      </c>
      <c r="N817" s="89">
        <v>129</v>
      </c>
      <c r="O817" s="89">
        <v>105</v>
      </c>
      <c r="P817" s="89">
        <v>1417</v>
      </c>
    </row>
    <row r="818" spans="1:16" s="79" customFormat="1" ht="12.75">
      <c r="A818" s="78"/>
      <c r="B818" s="78"/>
      <c r="C818" s="60" t="s">
        <v>7</v>
      </c>
      <c r="D818" s="89">
        <v>120</v>
      </c>
      <c r="E818" s="89">
        <v>119</v>
      </c>
      <c r="F818" s="89">
        <v>138</v>
      </c>
      <c r="G818" s="89">
        <v>124</v>
      </c>
      <c r="H818" s="89">
        <v>117</v>
      </c>
      <c r="I818" s="89">
        <v>104</v>
      </c>
      <c r="J818" s="89">
        <v>120</v>
      </c>
      <c r="K818" s="89">
        <v>128</v>
      </c>
      <c r="L818" s="89">
        <v>107</v>
      </c>
      <c r="M818" s="89">
        <v>117</v>
      </c>
      <c r="N818" s="89">
        <v>124</v>
      </c>
      <c r="O818" s="89">
        <v>166</v>
      </c>
      <c r="P818" s="89">
        <v>1484</v>
      </c>
    </row>
    <row r="819" spans="3:16" s="79" customFormat="1" ht="12.75">
      <c r="C819" s="60" t="s">
        <v>392</v>
      </c>
      <c r="D819" s="89">
        <v>131</v>
      </c>
      <c r="E819" s="89">
        <v>112</v>
      </c>
      <c r="F819" s="89">
        <v>115</v>
      </c>
      <c r="G819" s="89">
        <v>136</v>
      </c>
      <c r="H819" s="89">
        <v>132</v>
      </c>
      <c r="I819" s="89">
        <v>104</v>
      </c>
      <c r="J819" s="89">
        <v>103</v>
      </c>
      <c r="K819" s="89">
        <v>118</v>
      </c>
      <c r="L819" s="89">
        <v>133</v>
      </c>
      <c r="M819" s="89">
        <v>142</v>
      </c>
      <c r="N819" s="89">
        <v>155</v>
      </c>
      <c r="O819" s="89">
        <v>172</v>
      </c>
      <c r="P819" s="89">
        <v>1553</v>
      </c>
    </row>
    <row r="820" spans="3:16" s="79" customFormat="1" ht="12.75">
      <c r="C820" s="60" t="s">
        <v>419</v>
      </c>
      <c r="D820" s="89">
        <v>130</v>
      </c>
      <c r="E820" s="89">
        <v>123</v>
      </c>
      <c r="F820" s="89">
        <v>143</v>
      </c>
      <c r="G820" s="89">
        <v>122</v>
      </c>
      <c r="H820" s="89">
        <v>125</v>
      </c>
      <c r="I820" s="89">
        <v>116</v>
      </c>
      <c r="J820" s="89">
        <v>122</v>
      </c>
      <c r="K820" s="89">
        <v>118</v>
      </c>
      <c r="L820" s="89">
        <v>112</v>
      </c>
      <c r="M820" s="89">
        <v>160</v>
      </c>
      <c r="N820" s="89">
        <v>141</v>
      </c>
      <c r="O820" s="89">
        <v>162</v>
      </c>
      <c r="P820" s="89">
        <v>1574</v>
      </c>
    </row>
    <row r="821" spans="3:16" s="79" customFormat="1" ht="12.75">
      <c r="C821" s="60" t="s">
        <v>445</v>
      </c>
      <c r="D821" s="89">
        <v>159</v>
      </c>
      <c r="E821" s="89">
        <v>124</v>
      </c>
      <c r="F821" s="89">
        <v>145</v>
      </c>
      <c r="G821" s="89">
        <v>131</v>
      </c>
      <c r="H821" s="89">
        <v>131</v>
      </c>
      <c r="I821" s="89">
        <v>102</v>
      </c>
      <c r="J821" s="89">
        <v>126</v>
      </c>
      <c r="K821" s="89">
        <v>121</v>
      </c>
      <c r="L821" s="89">
        <v>111</v>
      </c>
      <c r="M821" s="89" t="s">
        <v>393</v>
      </c>
      <c r="N821" s="89" t="s">
        <v>393</v>
      </c>
      <c r="O821" s="89" t="s">
        <v>393</v>
      </c>
      <c r="P821" s="89" t="s">
        <v>393</v>
      </c>
    </row>
    <row r="822" spans="1:16" s="79" customFormat="1" ht="12.75">
      <c r="A822" s="87" t="s">
        <v>228</v>
      </c>
      <c r="B822" s="87" t="s">
        <v>229</v>
      </c>
      <c r="C822" s="86" t="s">
        <v>3</v>
      </c>
      <c r="D822" s="90">
        <v>1414</v>
      </c>
      <c r="E822" s="90">
        <v>1356</v>
      </c>
      <c r="F822" s="90">
        <v>1435</v>
      </c>
      <c r="G822" s="90">
        <v>1260</v>
      </c>
      <c r="H822" s="90">
        <v>1278</v>
      </c>
      <c r="I822" s="90">
        <v>1139</v>
      </c>
      <c r="J822" s="90">
        <v>1247</v>
      </c>
      <c r="K822" s="90">
        <v>1281</v>
      </c>
      <c r="L822" s="90">
        <v>1121</v>
      </c>
      <c r="M822" s="90">
        <v>1348</v>
      </c>
      <c r="N822" s="90">
        <v>1426</v>
      </c>
      <c r="O822" s="90">
        <v>1539</v>
      </c>
      <c r="P822" s="90">
        <v>15844</v>
      </c>
    </row>
    <row r="823" spans="1:16" s="79" customFormat="1" ht="12.75">
      <c r="A823" s="87"/>
      <c r="B823" s="87"/>
      <c r="C823" s="86" t="s">
        <v>4</v>
      </c>
      <c r="D823" s="90">
        <v>1890</v>
      </c>
      <c r="E823" s="90">
        <v>1496</v>
      </c>
      <c r="F823" s="90">
        <v>1414</v>
      </c>
      <c r="G823" s="90">
        <v>1313</v>
      </c>
      <c r="H823" s="90">
        <v>1299</v>
      </c>
      <c r="I823" s="90">
        <v>1196</v>
      </c>
      <c r="J823" s="90">
        <v>1222</v>
      </c>
      <c r="K823" s="90">
        <v>1232</v>
      </c>
      <c r="L823" s="90">
        <v>1289</v>
      </c>
      <c r="M823" s="90">
        <v>1307</v>
      </c>
      <c r="N823" s="90">
        <v>1305</v>
      </c>
      <c r="O823" s="90">
        <v>1433</v>
      </c>
      <c r="P823" s="90">
        <v>16396</v>
      </c>
    </row>
    <row r="824" spans="1:16" s="79" customFormat="1" ht="12.75">
      <c r="A824" s="87"/>
      <c r="B824" s="87"/>
      <c r="C824" s="86" t="s">
        <v>5</v>
      </c>
      <c r="D824" s="90">
        <v>1546</v>
      </c>
      <c r="E824" s="90">
        <v>1551</v>
      </c>
      <c r="F824" s="90">
        <v>1795</v>
      </c>
      <c r="G824" s="90">
        <v>1428</v>
      </c>
      <c r="H824" s="90">
        <v>1334</v>
      </c>
      <c r="I824" s="90">
        <v>1204</v>
      </c>
      <c r="J824" s="90">
        <v>1308</v>
      </c>
      <c r="K824" s="90">
        <v>1287</v>
      </c>
      <c r="L824" s="90">
        <v>1192</v>
      </c>
      <c r="M824" s="90">
        <v>1310</v>
      </c>
      <c r="N824" s="90">
        <v>1363</v>
      </c>
      <c r="O824" s="90">
        <v>1489</v>
      </c>
      <c r="P824" s="90">
        <v>16807</v>
      </c>
    </row>
    <row r="825" spans="1:16" s="79" customFormat="1" ht="12.75">
      <c r="A825" s="87"/>
      <c r="B825" s="87"/>
      <c r="C825" s="86" t="s">
        <v>6</v>
      </c>
      <c r="D825" s="90">
        <v>1516</v>
      </c>
      <c r="E825" s="90">
        <v>1501</v>
      </c>
      <c r="F825" s="90">
        <v>1663</v>
      </c>
      <c r="G825" s="90">
        <v>1439</v>
      </c>
      <c r="H825" s="90">
        <v>1413</v>
      </c>
      <c r="I825" s="90">
        <v>1323</v>
      </c>
      <c r="J825" s="90">
        <v>1254</v>
      </c>
      <c r="K825" s="90">
        <v>1240</v>
      </c>
      <c r="L825" s="90">
        <v>1219</v>
      </c>
      <c r="M825" s="90">
        <v>1447</v>
      </c>
      <c r="N825" s="90">
        <v>1382</v>
      </c>
      <c r="O825" s="90">
        <v>1474</v>
      </c>
      <c r="P825" s="90">
        <v>16871</v>
      </c>
    </row>
    <row r="826" spans="1:16" s="79" customFormat="1" ht="12.75">
      <c r="A826" s="87"/>
      <c r="B826" s="87"/>
      <c r="C826" s="86" t="s">
        <v>7</v>
      </c>
      <c r="D826" s="90">
        <v>1563</v>
      </c>
      <c r="E826" s="90">
        <v>1501</v>
      </c>
      <c r="F826" s="90">
        <v>1564</v>
      </c>
      <c r="G826" s="90">
        <v>1592</v>
      </c>
      <c r="H826" s="90">
        <v>1340</v>
      </c>
      <c r="I826" s="90">
        <v>1214</v>
      </c>
      <c r="J826" s="90">
        <v>1305</v>
      </c>
      <c r="K826" s="90">
        <v>1335</v>
      </c>
      <c r="L826" s="90">
        <v>1278</v>
      </c>
      <c r="M826" s="90">
        <v>1479</v>
      </c>
      <c r="N826" s="90">
        <v>1688</v>
      </c>
      <c r="O826" s="90">
        <v>2058</v>
      </c>
      <c r="P826" s="90">
        <v>17917</v>
      </c>
    </row>
    <row r="827" spans="1:16" s="79" customFormat="1" ht="12.75">
      <c r="A827" s="85"/>
      <c r="B827" s="85"/>
      <c r="C827" s="86" t="s">
        <v>392</v>
      </c>
      <c r="D827" s="90">
        <v>1829</v>
      </c>
      <c r="E827" s="90">
        <v>1455</v>
      </c>
      <c r="F827" s="90">
        <v>1370</v>
      </c>
      <c r="G827" s="90">
        <v>1486</v>
      </c>
      <c r="H827" s="90">
        <v>1481</v>
      </c>
      <c r="I827" s="90">
        <v>1335</v>
      </c>
      <c r="J827" s="90">
        <v>1312</v>
      </c>
      <c r="K827" s="90">
        <v>1284</v>
      </c>
      <c r="L827" s="90">
        <v>1438</v>
      </c>
      <c r="M827" s="90">
        <v>1582</v>
      </c>
      <c r="N827" s="90">
        <v>1900</v>
      </c>
      <c r="O827" s="90">
        <v>1961</v>
      </c>
      <c r="P827" s="90">
        <v>18433</v>
      </c>
    </row>
    <row r="828" spans="1:16" s="79" customFormat="1" ht="12.75">
      <c r="A828" s="87"/>
      <c r="B828" s="87"/>
      <c r="C828" s="86" t="s">
        <v>419</v>
      </c>
      <c r="D828" s="90">
        <v>1600</v>
      </c>
      <c r="E828" s="90">
        <v>1567</v>
      </c>
      <c r="F828" s="90">
        <v>1720</v>
      </c>
      <c r="G828" s="90">
        <v>1528</v>
      </c>
      <c r="H828" s="90">
        <v>1464</v>
      </c>
      <c r="I828" s="90">
        <v>1447</v>
      </c>
      <c r="J828" s="90">
        <v>1558</v>
      </c>
      <c r="K828" s="90">
        <v>1473</v>
      </c>
      <c r="L828" s="90">
        <v>1412</v>
      </c>
      <c r="M828" s="90">
        <v>1743</v>
      </c>
      <c r="N828" s="90">
        <v>1588</v>
      </c>
      <c r="O828" s="90">
        <v>2053</v>
      </c>
      <c r="P828" s="90">
        <v>19153</v>
      </c>
    </row>
    <row r="829" spans="1:16" s="79" customFormat="1" ht="12.75">
      <c r="A829" s="87"/>
      <c r="B829" s="87"/>
      <c r="C829" s="86" t="s">
        <v>445</v>
      </c>
      <c r="D829" s="90">
        <v>1816</v>
      </c>
      <c r="E829" s="90">
        <v>1576</v>
      </c>
      <c r="F829" s="90">
        <v>1643</v>
      </c>
      <c r="G829" s="90">
        <v>1444</v>
      </c>
      <c r="H829" s="90">
        <v>1392</v>
      </c>
      <c r="I829" s="90">
        <v>1307</v>
      </c>
      <c r="J829" s="90">
        <v>1314</v>
      </c>
      <c r="K829" s="90">
        <v>1455</v>
      </c>
      <c r="L829" s="90">
        <v>1321</v>
      </c>
      <c r="M829" s="90" t="s">
        <v>393</v>
      </c>
      <c r="N829" s="90" t="s">
        <v>393</v>
      </c>
      <c r="O829" s="90" t="s">
        <v>393</v>
      </c>
      <c r="P829" s="90" t="s">
        <v>393</v>
      </c>
    </row>
    <row r="830" spans="1:16" s="79" customFormat="1" ht="12.75">
      <c r="A830" s="87" t="s">
        <v>230</v>
      </c>
      <c r="B830" s="87" t="s">
        <v>231</v>
      </c>
      <c r="C830" s="86" t="s">
        <v>3</v>
      </c>
      <c r="D830" s="90">
        <v>9804</v>
      </c>
      <c r="E830" s="90">
        <v>9382</v>
      </c>
      <c r="F830" s="90">
        <v>9900</v>
      </c>
      <c r="G830" s="90">
        <v>8930</v>
      </c>
      <c r="H830" s="90">
        <v>8984</v>
      </c>
      <c r="I830" s="90">
        <v>8341</v>
      </c>
      <c r="J830" s="90">
        <v>8713</v>
      </c>
      <c r="K830" s="90">
        <v>8636</v>
      </c>
      <c r="L830" s="90">
        <v>8183</v>
      </c>
      <c r="M830" s="90">
        <v>9334</v>
      </c>
      <c r="N830" s="90">
        <v>9707</v>
      </c>
      <c r="O830" s="90">
        <v>10853</v>
      </c>
      <c r="P830" s="90">
        <v>110767</v>
      </c>
    </row>
    <row r="831" spans="1:16" s="79" customFormat="1" ht="12.75">
      <c r="A831" s="87"/>
      <c r="B831" s="87"/>
      <c r="C831" s="86" t="s">
        <v>4</v>
      </c>
      <c r="D831" s="90">
        <v>12946</v>
      </c>
      <c r="E831" s="90">
        <v>11036</v>
      </c>
      <c r="F831" s="90">
        <v>10236</v>
      </c>
      <c r="G831" s="90">
        <v>8929</v>
      </c>
      <c r="H831" s="90">
        <v>8988</v>
      </c>
      <c r="I831" s="90">
        <v>8691</v>
      </c>
      <c r="J831" s="90">
        <v>8623</v>
      </c>
      <c r="K831" s="90">
        <v>8652</v>
      </c>
      <c r="L831" s="90">
        <v>8496</v>
      </c>
      <c r="M831" s="90">
        <v>9401</v>
      </c>
      <c r="N831" s="90">
        <v>9385</v>
      </c>
      <c r="O831" s="90">
        <v>9959</v>
      </c>
      <c r="P831" s="90">
        <v>115342</v>
      </c>
    </row>
    <row r="832" spans="1:16" s="79" customFormat="1" ht="12.75">
      <c r="A832" s="87"/>
      <c r="B832" s="87"/>
      <c r="C832" s="86" t="s">
        <v>5</v>
      </c>
      <c r="D832" s="90">
        <v>10574</v>
      </c>
      <c r="E832" s="90">
        <v>10637</v>
      </c>
      <c r="F832" s="90">
        <v>12596</v>
      </c>
      <c r="G832" s="90">
        <v>9604</v>
      </c>
      <c r="H832" s="90">
        <v>9160</v>
      </c>
      <c r="I832" s="90">
        <v>8446</v>
      </c>
      <c r="J832" s="90">
        <v>8926</v>
      </c>
      <c r="K832" s="90">
        <v>9340</v>
      </c>
      <c r="L832" s="90">
        <v>8396</v>
      </c>
      <c r="M832" s="90">
        <v>9190</v>
      </c>
      <c r="N832" s="90">
        <v>9242</v>
      </c>
      <c r="O832" s="90">
        <v>10152</v>
      </c>
      <c r="P832" s="90">
        <v>116263</v>
      </c>
    </row>
    <row r="833" spans="1:16" s="79" customFormat="1" ht="12.75">
      <c r="A833" s="87"/>
      <c r="B833" s="87"/>
      <c r="C833" s="86" t="s">
        <v>6</v>
      </c>
      <c r="D833" s="90">
        <v>10706</v>
      </c>
      <c r="E833" s="90">
        <v>10171</v>
      </c>
      <c r="F833" s="90">
        <v>10853</v>
      </c>
      <c r="G833" s="90">
        <v>9513</v>
      </c>
      <c r="H833" s="90">
        <v>9323</v>
      </c>
      <c r="I833" s="90">
        <v>8836</v>
      </c>
      <c r="J833" s="90">
        <v>9333</v>
      </c>
      <c r="K833" s="90">
        <v>8895</v>
      </c>
      <c r="L833" s="90">
        <v>8658</v>
      </c>
      <c r="M833" s="90">
        <v>9526</v>
      </c>
      <c r="N833" s="90">
        <v>9700</v>
      </c>
      <c r="O833" s="90">
        <v>10621</v>
      </c>
      <c r="P833" s="90">
        <v>116135</v>
      </c>
    </row>
    <row r="834" spans="1:16" s="79" customFormat="1" ht="12.75">
      <c r="A834" s="87"/>
      <c r="B834" s="87"/>
      <c r="C834" s="86" t="s">
        <v>7</v>
      </c>
      <c r="D834" s="90">
        <v>10741</v>
      </c>
      <c r="E834" s="90">
        <v>10139</v>
      </c>
      <c r="F834" s="90">
        <v>11047</v>
      </c>
      <c r="G834" s="90">
        <v>11479</v>
      </c>
      <c r="H834" s="90">
        <v>9382</v>
      </c>
      <c r="I834" s="90">
        <v>8776</v>
      </c>
      <c r="J834" s="90">
        <v>9079</v>
      </c>
      <c r="K834" s="90">
        <v>9307</v>
      </c>
      <c r="L834" s="90">
        <v>9073</v>
      </c>
      <c r="M834" s="90">
        <v>9975</v>
      </c>
      <c r="N834" s="90">
        <v>10906</v>
      </c>
      <c r="O834" s="90">
        <v>14384</v>
      </c>
      <c r="P834" s="90">
        <v>124288</v>
      </c>
    </row>
    <row r="835" spans="1:16" s="79" customFormat="1" ht="12.75">
      <c r="A835" s="85"/>
      <c r="B835" s="85"/>
      <c r="C835" s="86" t="s">
        <v>392</v>
      </c>
      <c r="D835" s="90">
        <v>13712</v>
      </c>
      <c r="E835" s="90">
        <v>10059</v>
      </c>
      <c r="F835" s="90">
        <v>10052</v>
      </c>
      <c r="G835" s="90">
        <v>10002</v>
      </c>
      <c r="H835" s="90">
        <v>9831</v>
      </c>
      <c r="I835" s="90">
        <v>9158</v>
      </c>
      <c r="J835" s="90">
        <v>9305</v>
      </c>
      <c r="K835" s="90">
        <v>9313</v>
      </c>
      <c r="L835" s="90">
        <v>9678</v>
      </c>
      <c r="M835" s="90">
        <v>10808</v>
      </c>
      <c r="N835" s="90">
        <v>12880</v>
      </c>
      <c r="O835" s="90">
        <v>13183</v>
      </c>
      <c r="P835" s="90">
        <v>127981</v>
      </c>
    </row>
    <row r="836" spans="1:16" s="79" customFormat="1" ht="12.75">
      <c r="A836" s="87"/>
      <c r="B836" s="87"/>
      <c r="C836" s="86" t="s">
        <v>419</v>
      </c>
      <c r="D836" s="90">
        <v>10937</v>
      </c>
      <c r="E836" s="90">
        <v>10760</v>
      </c>
      <c r="F836" s="90">
        <v>12087</v>
      </c>
      <c r="G836" s="90">
        <v>10701</v>
      </c>
      <c r="H836" s="90">
        <v>9990</v>
      </c>
      <c r="I836" s="90">
        <v>10000</v>
      </c>
      <c r="J836" s="90">
        <v>10809</v>
      </c>
      <c r="K836" s="90">
        <v>10682</v>
      </c>
      <c r="L836" s="90">
        <v>9946</v>
      </c>
      <c r="M836" s="90">
        <v>11748</v>
      </c>
      <c r="N836" s="90">
        <v>10995</v>
      </c>
      <c r="O836" s="90">
        <v>14070</v>
      </c>
      <c r="P836" s="90">
        <v>132725</v>
      </c>
    </row>
    <row r="837" spans="1:16" s="79" customFormat="1" ht="12.75">
      <c r="A837" s="87"/>
      <c r="B837" s="87"/>
      <c r="C837" s="86" t="s">
        <v>445</v>
      </c>
      <c r="D837" s="90">
        <v>12610</v>
      </c>
      <c r="E837" s="90">
        <v>10667</v>
      </c>
      <c r="F837" s="90">
        <v>11804</v>
      </c>
      <c r="G837" s="90">
        <v>10334</v>
      </c>
      <c r="H837" s="90">
        <v>9903</v>
      </c>
      <c r="I837" s="90">
        <v>9372</v>
      </c>
      <c r="J837" s="90">
        <v>9371</v>
      </c>
      <c r="K837" s="90">
        <v>9814</v>
      </c>
      <c r="L837" s="90">
        <v>9164</v>
      </c>
      <c r="M837" s="90" t="s">
        <v>393</v>
      </c>
      <c r="N837" s="90" t="s">
        <v>393</v>
      </c>
      <c r="O837" s="90" t="s">
        <v>393</v>
      </c>
      <c r="P837" s="90" t="s">
        <v>393</v>
      </c>
    </row>
    <row r="838" ht="12.75">
      <c r="A838" s="78" t="s">
        <v>22</v>
      </c>
    </row>
    <row r="839" ht="12.75">
      <c r="A839" s="78" t="s">
        <v>403</v>
      </c>
    </row>
    <row r="840" ht="12.75">
      <c r="A840" s="78" t="s">
        <v>404</v>
      </c>
    </row>
    <row r="841" ht="12.75">
      <c r="A841" s="78" t="s">
        <v>405</v>
      </c>
    </row>
    <row r="842" ht="12.75">
      <c r="A842" s="78"/>
    </row>
    <row r="843" ht="12.75">
      <c r="A843" s="63" t="s">
        <v>447</v>
      </c>
    </row>
    <row r="844" ht="12.75">
      <c r="A844" s="79"/>
    </row>
  </sheetData>
  <mergeCells count="1">
    <mergeCell ref="A5:C5"/>
  </mergeCells>
  <printOptions/>
  <pageMargins left="0.7" right="0.7" top="0.75" bottom="0.75" header="0.3" footer="0.3"/>
  <pageSetup orientation="portrait" paperSize="9"/>
  <headerFooter alignWithMargins="0">
    <oddFooter>&amp;CAbgerufen am 17.12.20 / 13:35:21&amp;RSeite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75"/>
  <sheetViews>
    <sheetView workbookViewId="0" topLeftCell="A1">
      <pane xSplit="2" ySplit="7" topLeftCell="C8" activePane="bottomRight" state="frozen"/>
      <selection pane="topLeft" activeCell="A1" sqref="A1:H1"/>
      <selection pane="topRight" activeCell="A1" sqref="A1:H1"/>
      <selection pane="bottomLeft" activeCell="A1" sqref="A1:H1"/>
      <selection pane="bottomRight" activeCell="AD1" sqref="AD1"/>
    </sheetView>
  </sheetViews>
  <sheetFormatPr defaultColWidth="12.7109375" defaultRowHeight="12.75"/>
  <cols>
    <col min="1" max="1" width="3.7109375" style="3" customWidth="1"/>
    <col min="2" max="2" width="18.00390625" style="3" customWidth="1"/>
    <col min="3" max="3" width="8.57421875" style="3" customWidth="1"/>
    <col min="4" max="8" width="8.57421875" style="3" customWidth="1" collapsed="1"/>
    <col min="9" max="10" width="8.57421875" style="3" customWidth="1"/>
    <col min="11" max="11" width="8.57421875" style="79" customWidth="1" collapsed="1"/>
    <col min="12" max="17" width="8.57421875" style="3" customWidth="1" collapsed="1"/>
    <col min="18" max="19" width="8.57421875" style="3" customWidth="1"/>
    <col min="20" max="20" width="8.57421875" style="79" customWidth="1" collapsed="1"/>
    <col min="21" max="27" width="8.57421875" style="3" customWidth="1" collapsed="1"/>
    <col min="28" max="28" width="8.57421875" style="3" customWidth="1"/>
    <col min="29" max="29" width="8.57421875" style="79" customWidth="1" collapsed="1"/>
    <col min="30" max="16384" width="12.7109375" style="3" customWidth="1" collapsed="1"/>
  </cols>
  <sheetData>
    <row r="1" spans="1:6" s="50" customFormat="1" ht="12.95" customHeight="1">
      <c r="A1" s="44" t="s">
        <v>366</v>
      </c>
      <c r="B1" s="45"/>
      <c r="C1" s="46"/>
      <c r="D1" s="46"/>
      <c r="E1" s="46"/>
      <c r="F1" s="46"/>
    </row>
    <row r="2" spans="1:29" s="50" customFormat="1" ht="12.95" customHeight="1">
      <c r="A2" s="84" t="s">
        <v>450</v>
      </c>
      <c r="B2" s="45"/>
      <c r="C2" s="46"/>
      <c r="D2" s="46"/>
      <c r="E2" s="46"/>
      <c r="F2" s="46"/>
      <c r="K2" s="79"/>
      <c r="T2" s="79"/>
      <c r="AC2" s="79"/>
    </row>
    <row r="3" spans="1:6" s="50" customFormat="1" ht="12.95" customHeight="1" thickBot="1">
      <c r="A3" s="44"/>
      <c r="B3" s="45"/>
      <c r="C3" s="46"/>
      <c r="D3" s="46"/>
      <c r="E3" s="46"/>
      <c r="F3" s="46"/>
    </row>
    <row r="4" spans="1:29" ht="12.75" customHeight="1">
      <c r="A4" s="109" t="s">
        <v>346</v>
      </c>
      <c r="B4" s="110"/>
      <c r="C4" s="126" t="s">
        <v>8</v>
      </c>
      <c r="D4" s="126"/>
      <c r="E4" s="126"/>
      <c r="F4" s="126"/>
      <c r="G4" s="126"/>
      <c r="H4" s="126"/>
      <c r="I4" s="126"/>
      <c r="J4" s="126"/>
      <c r="K4" s="126"/>
      <c r="L4" s="123" t="s">
        <v>406</v>
      </c>
      <c r="M4" s="123"/>
      <c r="N4" s="123"/>
      <c r="O4" s="123"/>
      <c r="P4" s="123"/>
      <c r="Q4" s="123"/>
      <c r="R4" s="123"/>
      <c r="S4" s="123"/>
      <c r="T4" s="123"/>
      <c r="U4" s="123"/>
      <c r="V4" s="123"/>
      <c r="W4" s="123"/>
      <c r="X4" s="123"/>
      <c r="Y4" s="123"/>
      <c r="Z4" s="123"/>
      <c r="AA4" s="123"/>
      <c r="AB4" s="103"/>
      <c r="AC4" s="103"/>
    </row>
    <row r="5" spans="1:29" ht="12.75" customHeight="1">
      <c r="A5" s="121"/>
      <c r="B5" s="122"/>
      <c r="C5" s="124"/>
      <c r="D5" s="124"/>
      <c r="E5" s="124"/>
      <c r="F5" s="124"/>
      <c r="G5" s="124"/>
      <c r="H5" s="124"/>
      <c r="I5" s="124"/>
      <c r="J5" s="124"/>
      <c r="K5" s="124"/>
      <c r="L5" s="117" t="s">
        <v>407</v>
      </c>
      <c r="M5" s="117"/>
      <c r="N5" s="117"/>
      <c r="O5" s="117"/>
      <c r="P5" s="117"/>
      <c r="Q5" s="117"/>
      <c r="R5" s="117"/>
      <c r="S5" s="117"/>
      <c r="T5" s="117"/>
      <c r="U5" s="117" t="s">
        <v>408</v>
      </c>
      <c r="V5" s="117"/>
      <c r="W5" s="117"/>
      <c r="X5" s="117"/>
      <c r="Y5" s="117"/>
      <c r="Z5" s="117"/>
      <c r="AA5" s="117"/>
      <c r="AB5" s="119"/>
      <c r="AC5" s="119"/>
    </row>
    <row r="6" spans="1:29" ht="12.75">
      <c r="A6" s="111"/>
      <c r="B6" s="112"/>
      <c r="C6" s="75" t="s">
        <v>420</v>
      </c>
      <c r="D6" s="124" t="s">
        <v>345</v>
      </c>
      <c r="E6" s="124"/>
      <c r="F6" s="124"/>
      <c r="G6" s="124"/>
      <c r="H6" s="124"/>
      <c r="I6" s="124"/>
      <c r="J6" s="124"/>
      <c r="K6" s="124"/>
      <c r="L6" s="75" t="s">
        <v>420</v>
      </c>
      <c r="M6" s="124" t="s">
        <v>345</v>
      </c>
      <c r="N6" s="124"/>
      <c r="O6" s="124"/>
      <c r="P6" s="124"/>
      <c r="Q6" s="124"/>
      <c r="R6" s="124"/>
      <c r="S6" s="124"/>
      <c r="T6" s="124"/>
      <c r="U6" s="75" t="s">
        <v>420</v>
      </c>
      <c r="V6" s="124" t="s">
        <v>345</v>
      </c>
      <c r="W6" s="124"/>
      <c r="X6" s="124"/>
      <c r="Y6" s="124"/>
      <c r="Z6" s="124"/>
      <c r="AA6" s="124"/>
      <c r="AB6" s="125"/>
      <c r="AC6" s="125"/>
    </row>
    <row r="7" spans="1:29" ht="13.5" thickBot="1">
      <c r="A7" s="113"/>
      <c r="B7" s="114"/>
      <c r="C7" s="58" t="s">
        <v>446</v>
      </c>
      <c r="D7" s="58" t="s">
        <v>3</v>
      </c>
      <c r="E7" s="58" t="s">
        <v>4</v>
      </c>
      <c r="F7" s="58" t="s">
        <v>5</v>
      </c>
      <c r="G7" s="58" t="s">
        <v>6</v>
      </c>
      <c r="H7" s="58" t="s">
        <v>7</v>
      </c>
      <c r="I7" s="58" t="s">
        <v>392</v>
      </c>
      <c r="J7" s="58">
        <v>2022</v>
      </c>
      <c r="K7" s="58">
        <v>2023</v>
      </c>
      <c r="L7" s="58" t="s">
        <v>446</v>
      </c>
      <c r="M7" s="58" t="s">
        <v>3</v>
      </c>
      <c r="N7" s="58" t="s">
        <v>4</v>
      </c>
      <c r="O7" s="58" t="s">
        <v>5</v>
      </c>
      <c r="P7" s="58" t="s">
        <v>6</v>
      </c>
      <c r="Q7" s="58" t="s">
        <v>7</v>
      </c>
      <c r="R7" s="58" t="s">
        <v>392</v>
      </c>
      <c r="S7" s="58">
        <v>2022</v>
      </c>
      <c r="T7" s="58">
        <v>2023</v>
      </c>
      <c r="U7" s="58" t="s">
        <v>446</v>
      </c>
      <c r="V7" s="58" t="s">
        <v>3</v>
      </c>
      <c r="W7" s="58" t="s">
        <v>4</v>
      </c>
      <c r="X7" s="58" t="s">
        <v>5</v>
      </c>
      <c r="Y7" s="58" t="s">
        <v>6</v>
      </c>
      <c r="Z7" s="58" t="s">
        <v>7</v>
      </c>
      <c r="AA7" s="58" t="s">
        <v>392</v>
      </c>
      <c r="AB7" s="59">
        <v>2022</v>
      </c>
      <c r="AC7" s="59">
        <v>2023</v>
      </c>
    </row>
    <row r="8" spans="1:29" ht="12.75">
      <c r="A8" s="6" t="s">
        <v>344</v>
      </c>
      <c r="B8" s="7" t="s">
        <v>343</v>
      </c>
      <c r="C8" s="71">
        <v>2252</v>
      </c>
      <c r="D8" s="71">
        <v>2307</v>
      </c>
      <c r="E8" s="71">
        <v>2257</v>
      </c>
      <c r="F8" s="71">
        <v>2435</v>
      </c>
      <c r="G8" s="71">
        <v>2140</v>
      </c>
      <c r="H8" s="71">
        <v>2233</v>
      </c>
      <c r="I8" s="71">
        <v>2512</v>
      </c>
      <c r="J8" s="71">
        <v>2270</v>
      </c>
      <c r="K8" s="71">
        <v>2026</v>
      </c>
      <c r="L8" s="71">
        <v>1945</v>
      </c>
      <c r="M8" s="71">
        <v>2040</v>
      </c>
      <c r="N8" s="71">
        <v>1977</v>
      </c>
      <c r="O8" s="71">
        <v>2074</v>
      </c>
      <c r="P8" s="71">
        <v>1847</v>
      </c>
      <c r="Q8" s="71">
        <v>1931</v>
      </c>
      <c r="R8" s="71">
        <v>2176</v>
      </c>
      <c r="S8" s="71">
        <v>1959</v>
      </c>
      <c r="T8" s="71">
        <v>1723</v>
      </c>
      <c r="U8" s="71">
        <v>307</v>
      </c>
      <c r="V8" s="71">
        <v>267</v>
      </c>
      <c r="W8" s="71">
        <v>280</v>
      </c>
      <c r="X8" s="71">
        <v>361</v>
      </c>
      <c r="Y8" s="71">
        <v>293</v>
      </c>
      <c r="Z8" s="71">
        <v>302</v>
      </c>
      <c r="AA8" s="71">
        <v>336</v>
      </c>
      <c r="AB8" s="71">
        <v>311</v>
      </c>
      <c r="AC8" s="71">
        <v>303</v>
      </c>
    </row>
    <row r="9" spans="1:29" ht="12.75">
      <c r="A9" s="6" t="s">
        <v>342</v>
      </c>
      <c r="B9" s="7" t="s">
        <v>341</v>
      </c>
      <c r="C9" s="71">
        <v>2286</v>
      </c>
      <c r="D9" s="71">
        <v>2266</v>
      </c>
      <c r="E9" s="71">
        <v>2196</v>
      </c>
      <c r="F9" s="71">
        <v>2312</v>
      </c>
      <c r="G9" s="71">
        <v>2290</v>
      </c>
      <c r="H9" s="71">
        <v>2272</v>
      </c>
      <c r="I9" s="71">
        <v>2453</v>
      </c>
      <c r="J9" s="71">
        <v>2282</v>
      </c>
      <c r="K9" s="71">
        <v>2151</v>
      </c>
      <c r="L9" s="71">
        <v>1961</v>
      </c>
      <c r="M9" s="71">
        <v>2032</v>
      </c>
      <c r="N9" s="71">
        <v>1921</v>
      </c>
      <c r="O9" s="71">
        <v>1981</v>
      </c>
      <c r="P9" s="71">
        <v>1946</v>
      </c>
      <c r="Q9" s="71">
        <v>1949</v>
      </c>
      <c r="R9" s="71">
        <v>2132</v>
      </c>
      <c r="S9" s="71">
        <v>1973</v>
      </c>
      <c r="T9" s="71">
        <v>1835</v>
      </c>
      <c r="U9" s="71">
        <v>322</v>
      </c>
      <c r="V9" s="71">
        <v>234</v>
      </c>
      <c r="W9" s="71">
        <v>275</v>
      </c>
      <c r="X9" s="71">
        <v>331</v>
      </c>
      <c r="Y9" s="71">
        <v>344</v>
      </c>
      <c r="Z9" s="71">
        <v>323</v>
      </c>
      <c r="AA9" s="71">
        <v>321</v>
      </c>
      <c r="AB9" s="71">
        <v>309</v>
      </c>
      <c r="AC9" s="71">
        <v>316</v>
      </c>
    </row>
    <row r="10" spans="1:29" ht="12.75">
      <c r="A10" s="6" t="s">
        <v>340</v>
      </c>
      <c r="B10" s="7" t="s">
        <v>339</v>
      </c>
      <c r="C10" s="71">
        <v>2367</v>
      </c>
      <c r="D10" s="71">
        <v>2288</v>
      </c>
      <c r="E10" s="71">
        <v>2245</v>
      </c>
      <c r="F10" s="71">
        <v>2422</v>
      </c>
      <c r="G10" s="71">
        <v>2323</v>
      </c>
      <c r="H10" s="71">
        <v>2411</v>
      </c>
      <c r="I10" s="71">
        <v>2578</v>
      </c>
      <c r="J10" s="71">
        <v>2196</v>
      </c>
      <c r="K10" s="71">
        <v>2148</v>
      </c>
      <c r="L10" s="71">
        <v>2022</v>
      </c>
      <c r="M10" s="71">
        <v>2022</v>
      </c>
      <c r="N10" s="71">
        <v>1977</v>
      </c>
      <c r="O10" s="71">
        <v>2084</v>
      </c>
      <c r="P10" s="71">
        <v>1979</v>
      </c>
      <c r="Q10" s="71">
        <v>2064</v>
      </c>
      <c r="R10" s="71">
        <v>2268</v>
      </c>
      <c r="S10" s="71">
        <v>1879</v>
      </c>
      <c r="T10" s="71">
        <v>1799</v>
      </c>
      <c r="U10" s="71">
        <v>331</v>
      </c>
      <c r="V10" s="71">
        <v>266</v>
      </c>
      <c r="W10" s="71">
        <v>268</v>
      </c>
      <c r="X10" s="71">
        <v>338</v>
      </c>
      <c r="Y10" s="71">
        <v>344</v>
      </c>
      <c r="Z10" s="71">
        <v>347</v>
      </c>
      <c r="AA10" s="71">
        <v>310</v>
      </c>
      <c r="AB10" s="71">
        <v>317</v>
      </c>
      <c r="AC10" s="71">
        <v>349</v>
      </c>
    </row>
    <row r="11" spans="1:29" ht="12.75">
      <c r="A11" s="6" t="s">
        <v>338</v>
      </c>
      <c r="B11" s="7" t="s">
        <v>337</v>
      </c>
      <c r="C11" s="71">
        <v>2429</v>
      </c>
      <c r="D11" s="71">
        <v>2359</v>
      </c>
      <c r="E11" s="71">
        <v>2321</v>
      </c>
      <c r="F11" s="71">
        <v>2277</v>
      </c>
      <c r="G11" s="71">
        <v>2454</v>
      </c>
      <c r="H11" s="71">
        <v>2403</v>
      </c>
      <c r="I11" s="71">
        <v>2496</v>
      </c>
      <c r="J11" s="71">
        <v>2178</v>
      </c>
      <c r="K11" s="71">
        <v>2139</v>
      </c>
      <c r="L11" s="71">
        <v>2083</v>
      </c>
      <c r="M11" s="71">
        <v>2094</v>
      </c>
      <c r="N11" s="71">
        <v>2028</v>
      </c>
      <c r="O11" s="71">
        <v>1983</v>
      </c>
      <c r="P11" s="71">
        <v>2102</v>
      </c>
      <c r="Q11" s="71">
        <v>2063</v>
      </c>
      <c r="R11" s="71">
        <v>2188</v>
      </c>
      <c r="S11" s="71">
        <v>1885</v>
      </c>
      <c r="T11" s="71">
        <v>1790</v>
      </c>
      <c r="U11" s="71">
        <v>324</v>
      </c>
      <c r="V11" s="71">
        <v>265</v>
      </c>
      <c r="W11" s="71">
        <v>293</v>
      </c>
      <c r="X11" s="71">
        <v>294</v>
      </c>
      <c r="Y11" s="71">
        <v>352</v>
      </c>
      <c r="Z11" s="71">
        <v>340</v>
      </c>
      <c r="AA11" s="71">
        <v>308</v>
      </c>
      <c r="AB11" s="71">
        <v>293</v>
      </c>
      <c r="AC11" s="71">
        <v>349</v>
      </c>
    </row>
    <row r="12" spans="1:29" ht="12.75">
      <c r="A12" s="6" t="s">
        <v>336</v>
      </c>
      <c r="B12" s="7" t="s">
        <v>335</v>
      </c>
      <c r="C12" s="71">
        <v>2318</v>
      </c>
      <c r="D12" s="71">
        <v>2358</v>
      </c>
      <c r="E12" s="71">
        <v>2331</v>
      </c>
      <c r="F12" s="71">
        <v>2396</v>
      </c>
      <c r="G12" s="71">
        <v>2295</v>
      </c>
      <c r="H12" s="71">
        <v>2336</v>
      </c>
      <c r="I12" s="71">
        <v>2558</v>
      </c>
      <c r="J12" s="71">
        <v>2299</v>
      </c>
      <c r="K12" s="71">
        <v>2100</v>
      </c>
      <c r="L12" s="71">
        <v>2015</v>
      </c>
      <c r="M12" s="71">
        <v>2093</v>
      </c>
      <c r="N12" s="71">
        <v>2059</v>
      </c>
      <c r="O12" s="71">
        <v>2075</v>
      </c>
      <c r="P12" s="71">
        <v>2023</v>
      </c>
      <c r="Q12" s="71">
        <v>2007</v>
      </c>
      <c r="R12" s="71">
        <v>2229</v>
      </c>
      <c r="S12" s="71">
        <v>1949</v>
      </c>
      <c r="T12" s="71">
        <v>1780</v>
      </c>
      <c r="U12" s="71">
        <v>329</v>
      </c>
      <c r="V12" s="71">
        <v>265</v>
      </c>
      <c r="W12" s="71">
        <v>272</v>
      </c>
      <c r="X12" s="71">
        <v>321</v>
      </c>
      <c r="Y12" s="71">
        <v>272</v>
      </c>
      <c r="Z12" s="71">
        <v>329</v>
      </c>
      <c r="AA12" s="71">
        <v>329</v>
      </c>
      <c r="AB12" s="71">
        <v>350</v>
      </c>
      <c r="AC12" s="71">
        <v>320</v>
      </c>
    </row>
    <row r="13" spans="1:29" ht="12.75">
      <c r="A13" s="6" t="s">
        <v>334</v>
      </c>
      <c r="B13" s="7" t="s">
        <v>333</v>
      </c>
      <c r="C13" s="71">
        <v>2343</v>
      </c>
      <c r="D13" s="71">
        <v>2278</v>
      </c>
      <c r="E13" s="71">
        <v>2392</v>
      </c>
      <c r="F13" s="71">
        <v>2445</v>
      </c>
      <c r="G13" s="71">
        <v>2364</v>
      </c>
      <c r="H13" s="71">
        <v>2322</v>
      </c>
      <c r="I13" s="71">
        <v>2500</v>
      </c>
      <c r="J13" s="71">
        <v>2152</v>
      </c>
      <c r="K13" s="71">
        <v>2201</v>
      </c>
      <c r="L13" s="71">
        <v>1998</v>
      </c>
      <c r="M13" s="71">
        <v>2046</v>
      </c>
      <c r="N13" s="71">
        <v>2110</v>
      </c>
      <c r="O13" s="71">
        <v>2121</v>
      </c>
      <c r="P13" s="71">
        <v>1999</v>
      </c>
      <c r="Q13" s="71">
        <v>1997</v>
      </c>
      <c r="R13" s="71">
        <v>2171</v>
      </c>
      <c r="S13" s="71">
        <v>1838</v>
      </c>
      <c r="T13" s="71">
        <v>1808</v>
      </c>
      <c r="U13" s="71">
        <v>327</v>
      </c>
      <c r="V13" s="71">
        <v>232</v>
      </c>
      <c r="W13" s="71">
        <v>282</v>
      </c>
      <c r="X13" s="71">
        <v>324</v>
      </c>
      <c r="Y13" s="71">
        <v>365</v>
      </c>
      <c r="Z13" s="71">
        <v>325</v>
      </c>
      <c r="AA13" s="71">
        <v>329</v>
      </c>
      <c r="AB13" s="71">
        <v>314</v>
      </c>
      <c r="AC13" s="71">
        <v>393</v>
      </c>
    </row>
    <row r="14" spans="1:29" ht="12.75">
      <c r="A14" s="6" t="s">
        <v>332</v>
      </c>
      <c r="B14" s="7" t="s">
        <v>331</v>
      </c>
      <c r="C14" s="71">
        <v>2311</v>
      </c>
      <c r="D14" s="71">
        <v>2362</v>
      </c>
      <c r="E14" s="71">
        <v>2351</v>
      </c>
      <c r="F14" s="71">
        <v>2392</v>
      </c>
      <c r="G14" s="71">
        <v>2282</v>
      </c>
      <c r="H14" s="71">
        <v>2286</v>
      </c>
      <c r="I14" s="71">
        <v>2588</v>
      </c>
      <c r="J14" s="71">
        <v>2335</v>
      </c>
      <c r="K14" s="71">
        <v>2231</v>
      </c>
      <c r="L14" s="71">
        <v>1996</v>
      </c>
      <c r="M14" s="71">
        <v>2139</v>
      </c>
      <c r="N14" s="71">
        <v>2079</v>
      </c>
      <c r="O14" s="71">
        <v>2077</v>
      </c>
      <c r="P14" s="71">
        <v>1953</v>
      </c>
      <c r="Q14" s="71">
        <v>1974</v>
      </c>
      <c r="R14" s="71">
        <v>2280</v>
      </c>
      <c r="S14" s="71">
        <v>2018</v>
      </c>
      <c r="T14" s="71">
        <v>1894</v>
      </c>
      <c r="U14" s="71">
        <v>315</v>
      </c>
      <c r="V14" s="71">
        <v>223</v>
      </c>
      <c r="W14" s="71">
        <v>272</v>
      </c>
      <c r="X14" s="71">
        <v>315</v>
      </c>
      <c r="Y14" s="71">
        <v>329</v>
      </c>
      <c r="Z14" s="71">
        <v>312</v>
      </c>
      <c r="AA14" s="71">
        <v>308</v>
      </c>
      <c r="AB14" s="71">
        <v>317</v>
      </c>
      <c r="AC14" s="71">
        <v>337</v>
      </c>
    </row>
    <row r="15" spans="1:29" ht="12.75">
      <c r="A15" s="6" t="s">
        <v>330</v>
      </c>
      <c r="B15" s="7" t="s">
        <v>329</v>
      </c>
      <c r="C15" s="71">
        <v>2438</v>
      </c>
      <c r="D15" s="71">
        <v>2305</v>
      </c>
      <c r="E15" s="71">
        <v>2355</v>
      </c>
      <c r="F15" s="71">
        <v>2347</v>
      </c>
      <c r="G15" s="71">
        <v>2401</v>
      </c>
      <c r="H15" s="71">
        <v>2475</v>
      </c>
      <c r="I15" s="71">
        <v>2616</v>
      </c>
      <c r="J15" s="71">
        <v>2349</v>
      </c>
      <c r="K15" s="71">
        <v>2259</v>
      </c>
      <c r="L15" s="71">
        <v>2093</v>
      </c>
      <c r="M15" s="71">
        <v>2062</v>
      </c>
      <c r="N15" s="71">
        <v>2096</v>
      </c>
      <c r="O15" s="71">
        <v>2088</v>
      </c>
      <c r="P15" s="71">
        <v>2037</v>
      </c>
      <c r="Q15" s="71">
        <v>2148</v>
      </c>
      <c r="R15" s="71">
        <v>2240</v>
      </c>
      <c r="S15" s="71">
        <v>2010</v>
      </c>
      <c r="T15" s="71">
        <v>1928</v>
      </c>
      <c r="U15" s="71">
        <v>352</v>
      </c>
      <c r="V15" s="71">
        <v>243</v>
      </c>
      <c r="W15" s="71">
        <v>259</v>
      </c>
      <c r="X15" s="71">
        <v>259</v>
      </c>
      <c r="Y15" s="71">
        <v>364</v>
      </c>
      <c r="Z15" s="71">
        <v>327</v>
      </c>
      <c r="AA15" s="71">
        <v>376</v>
      </c>
      <c r="AB15" s="71">
        <v>339</v>
      </c>
      <c r="AC15" s="71">
        <v>331</v>
      </c>
    </row>
    <row r="16" spans="1:29" ht="12.75">
      <c r="A16" s="6" t="s">
        <v>328</v>
      </c>
      <c r="B16" s="7" t="s">
        <v>327</v>
      </c>
      <c r="C16" s="71">
        <v>2348</v>
      </c>
      <c r="D16" s="71">
        <v>2215</v>
      </c>
      <c r="E16" s="71">
        <v>2305</v>
      </c>
      <c r="F16" s="71">
        <v>2330</v>
      </c>
      <c r="G16" s="71">
        <v>2271</v>
      </c>
      <c r="H16" s="71">
        <v>2424</v>
      </c>
      <c r="I16" s="71">
        <v>2625</v>
      </c>
      <c r="J16" s="71">
        <v>2266</v>
      </c>
      <c r="K16" s="71">
        <v>2246</v>
      </c>
      <c r="L16" s="71">
        <v>2040</v>
      </c>
      <c r="M16" s="71">
        <v>1977</v>
      </c>
      <c r="N16" s="71">
        <v>2015</v>
      </c>
      <c r="O16" s="71">
        <v>2008</v>
      </c>
      <c r="P16" s="71">
        <v>1955</v>
      </c>
      <c r="Q16" s="71">
        <v>2124</v>
      </c>
      <c r="R16" s="71">
        <v>2313</v>
      </c>
      <c r="S16" s="71">
        <v>1928</v>
      </c>
      <c r="T16" s="71">
        <v>1881</v>
      </c>
      <c r="U16" s="71">
        <v>314</v>
      </c>
      <c r="V16" s="71">
        <v>238</v>
      </c>
      <c r="W16" s="71">
        <v>290</v>
      </c>
      <c r="X16" s="71">
        <v>322</v>
      </c>
      <c r="Y16" s="71">
        <v>316</v>
      </c>
      <c r="Z16" s="71">
        <v>300</v>
      </c>
      <c r="AA16" s="71">
        <v>312</v>
      </c>
      <c r="AB16" s="71">
        <v>338</v>
      </c>
      <c r="AC16" s="71">
        <v>365</v>
      </c>
    </row>
    <row r="17" spans="1:29" ht="12.75">
      <c r="A17" s="6" t="s">
        <v>326</v>
      </c>
      <c r="B17" s="7" t="s">
        <v>325</v>
      </c>
      <c r="C17" s="71">
        <v>2344</v>
      </c>
      <c r="D17" s="71">
        <v>2261</v>
      </c>
      <c r="E17" s="71">
        <v>2242</v>
      </c>
      <c r="F17" s="71">
        <v>2464</v>
      </c>
      <c r="G17" s="71">
        <v>2265</v>
      </c>
      <c r="H17" s="71">
        <v>2423</v>
      </c>
      <c r="I17" s="71">
        <v>2553</v>
      </c>
      <c r="J17" s="71">
        <v>2210</v>
      </c>
      <c r="K17" s="71">
        <v>2230</v>
      </c>
      <c r="L17" s="71">
        <v>2010</v>
      </c>
      <c r="M17" s="71">
        <v>2015</v>
      </c>
      <c r="N17" s="71">
        <v>1994</v>
      </c>
      <c r="O17" s="71">
        <v>2128</v>
      </c>
      <c r="P17" s="71">
        <v>1927</v>
      </c>
      <c r="Q17" s="71">
        <v>2092</v>
      </c>
      <c r="R17" s="71">
        <v>2208</v>
      </c>
      <c r="S17" s="71">
        <v>1887</v>
      </c>
      <c r="T17" s="71">
        <v>1900</v>
      </c>
      <c r="U17" s="71">
        <v>335</v>
      </c>
      <c r="V17" s="71">
        <v>246</v>
      </c>
      <c r="W17" s="71">
        <v>248</v>
      </c>
      <c r="X17" s="71">
        <v>336</v>
      </c>
      <c r="Y17" s="71">
        <v>338</v>
      </c>
      <c r="Z17" s="71">
        <v>331</v>
      </c>
      <c r="AA17" s="71">
        <v>345</v>
      </c>
      <c r="AB17" s="71">
        <v>323</v>
      </c>
      <c r="AC17" s="71">
        <v>330</v>
      </c>
    </row>
    <row r="18" spans="1:29" ht="12.75">
      <c r="A18" s="6" t="s">
        <v>324</v>
      </c>
      <c r="B18" s="7" t="s">
        <v>323</v>
      </c>
      <c r="C18" s="71">
        <v>2396</v>
      </c>
      <c r="D18" s="71">
        <v>2252</v>
      </c>
      <c r="E18" s="71">
        <v>2341</v>
      </c>
      <c r="F18" s="71">
        <v>2381</v>
      </c>
      <c r="G18" s="71">
        <v>2377</v>
      </c>
      <c r="H18" s="71">
        <v>2415</v>
      </c>
      <c r="I18" s="71">
        <v>2583</v>
      </c>
      <c r="J18" s="71">
        <v>2214</v>
      </c>
      <c r="K18" s="71">
        <v>2179</v>
      </c>
      <c r="L18" s="71">
        <v>2068</v>
      </c>
      <c r="M18" s="71">
        <v>2018</v>
      </c>
      <c r="N18" s="71">
        <v>2064</v>
      </c>
      <c r="O18" s="71">
        <v>2024</v>
      </c>
      <c r="P18" s="71">
        <v>2037</v>
      </c>
      <c r="Q18" s="71">
        <v>2099</v>
      </c>
      <c r="R18" s="71">
        <v>2259</v>
      </c>
      <c r="S18" s="71">
        <v>1871</v>
      </c>
      <c r="T18" s="71">
        <v>1858</v>
      </c>
      <c r="U18" s="71">
        <v>332</v>
      </c>
      <c r="V18" s="71">
        <v>234</v>
      </c>
      <c r="W18" s="71">
        <v>277</v>
      </c>
      <c r="X18" s="71">
        <v>357</v>
      </c>
      <c r="Y18" s="71">
        <v>340</v>
      </c>
      <c r="Z18" s="71">
        <v>316</v>
      </c>
      <c r="AA18" s="71">
        <v>324</v>
      </c>
      <c r="AB18" s="71">
        <v>343</v>
      </c>
      <c r="AC18" s="71">
        <v>321</v>
      </c>
    </row>
    <row r="19" spans="1:29" ht="12.75">
      <c r="A19" s="6" t="s">
        <v>322</v>
      </c>
      <c r="B19" s="7" t="s">
        <v>321</v>
      </c>
      <c r="C19" s="71">
        <v>2336</v>
      </c>
      <c r="D19" s="71">
        <v>2144</v>
      </c>
      <c r="E19" s="71">
        <v>2295</v>
      </c>
      <c r="F19" s="71">
        <v>2356</v>
      </c>
      <c r="G19" s="71">
        <v>2261</v>
      </c>
      <c r="H19" s="71">
        <v>2410</v>
      </c>
      <c r="I19" s="71">
        <v>2513</v>
      </c>
      <c r="J19" s="71">
        <v>2235</v>
      </c>
      <c r="K19" s="71">
        <v>2100</v>
      </c>
      <c r="L19" s="71">
        <v>2031</v>
      </c>
      <c r="M19" s="71">
        <v>1919</v>
      </c>
      <c r="N19" s="71">
        <v>2036</v>
      </c>
      <c r="O19" s="71">
        <v>2007</v>
      </c>
      <c r="P19" s="71">
        <v>1969</v>
      </c>
      <c r="Q19" s="71">
        <v>2093</v>
      </c>
      <c r="R19" s="71">
        <v>2197</v>
      </c>
      <c r="S19" s="71">
        <v>1912</v>
      </c>
      <c r="T19" s="71">
        <v>1772</v>
      </c>
      <c r="U19" s="71">
        <v>317</v>
      </c>
      <c r="V19" s="71">
        <v>225</v>
      </c>
      <c r="W19" s="71">
        <v>259</v>
      </c>
      <c r="X19" s="71">
        <v>349</v>
      </c>
      <c r="Y19" s="71">
        <v>292</v>
      </c>
      <c r="Z19" s="71">
        <v>317</v>
      </c>
      <c r="AA19" s="71">
        <v>316</v>
      </c>
      <c r="AB19" s="71">
        <v>323</v>
      </c>
      <c r="AC19" s="71">
        <v>328</v>
      </c>
    </row>
    <row r="20" spans="1:29" ht="12.75">
      <c r="A20" s="6" t="s">
        <v>320</v>
      </c>
      <c r="B20" s="7" t="s">
        <v>319</v>
      </c>
      <c r="C20" s="71">
        <v>2271</v>
      </c>
      <c r="D20" s="71">
        <v>2209</v>
      </c>
      <c r="E20" s="71">
        <v>2187</v>
      </c>
      <c r="F20" s="71">
        <v>2280</v>
      </c>
      <c r="G20" s="71">
        <v>2275</v>
      </c>
      <c r="H20" s="71">
        <v>2266</v>
      </c>
      <c r="I20" s="71">
        <v>2422</v>
      </c>
      <c r="J20" s="71">
        <v>2221</v>
      </c>
      <c r="K20" s="71">
        <v>2117</v>
      </c>
      <c r="L20" s="71">
        <v>1945</v>
      </c>
      <c r="M20" s="71">
        <v>1986</v>
      </c>
      <c r="N20" s="71">
        <v>1928</v>
      </c>
      <c r="O20" s="71">
        <v>1957</v>
      </c>
      <c r="P20" s="71">
        <v>1951</v>
      </c>
      <c r="Q20" s="71">
        <v>1939</v>
      </c>
      <c r="R20" s="71">
        <v>2083</v>
      </c>
      <c r="S20" s="71">
        <v>1878</v>
      </c>
      <c r="T20" s="71">
        <v>1784</v>
      </c>
      <c r="U20" s="71">
        <v>333</v>
      </c>
      <c r="V20" s="71">
        <v>223</v>
      </c>
      <c r="W20" s="71">
        <v>259</v>
      </c>
      <c r="X20" s="71">
        <v>323</v>
      </c>
      <c r="Y20" s="71">
        <v>324</v>
      </c>
      <c r="Z20" s="71">
        <v>327</v>
      </c>
      <c r="AA20" s="71">
        <v>339</v>
      </c>
      <c r="AB20" s="71">
        <v>343</v>
      </c>
      <c r="AC20" s="71">
        <v>333</v>
      </c>
    </row>
    <row r="21" spans="1:29" ht="12.75">
      <c r="A21" s="6" t="s">
        <v>318</v>
      </c>
      <c r="B21" s="7" t="s">
        <v>317</v>
      </c>
      <c r="C21" s="71">
        <v>2327</v>
      </c>
      <c r="D21" s="71">
        <v>2357</v>
      </c>
      <c r="E21" s="71">
        <v>2279</v>
      </c>
      <c r="F21" s="71">
        <v>2246</v>
      </c>
      <c r="G21" s="71">
        <v>2406</v>
      </c>
      <c r="H21" s="71">
        <v>2247</v>
      </c>
      <c r="I21" s="71">
        <v>2481</v>
      </c>
      <c r="J21" s="71">
        <v>2165</v>
      </c>
      <c r="K21" s="71">
        <v>2110</v>
      </c>
      <c r="L21" s="71">
        <v>1990</v>
      </c>
      <c r="M21" s="71">
        <v>2125</v>
      </c>
      <c r="N21" s="71">
        <v>1997</v>
      </c>
      <c r="O21" s="71">
        <v>1934</v>
      </c>
      <c r="P21" s="71">
        <v>2033</v>
      </c>
      <c r="Q21" s="71">
        <v>1947</v>
      </c>
      <c r="R21" s="71">
        <v>2197</v>
      </c>
      <c r="S21" s="71">
        <v>1832</v>
      </c>
      <c r="T21" s="71">
        <v>1778</v>
      </c>
      <c r="U21" s="71">
        <v>317</v>
      </c>
      <c r="V21" s="71">
        <v>232</v>
      </c>
      <c r="W21" s="71">
        <v>282</v>
      </c>
      <c r="X21" s="71">
        <v>312</v>
      </c>
      <c r="Y21" s="71">
        <v>373</v>
      </c>
      <c r="Z21" s="71">
        <v>300</v>
      </c>
      <c r="AA21" s="71">
        <v>284</v>
      </c>
      <c r="AB21" s="71">
        <v>333</v>
      </c>
      <c r="AC21" s="71">
        <v>332</v>
      </c>
    </row>
    <row r="22" spans="1:29" ht="12.75">
      <c r="A22" s="6" t="s">
        <v>316</v>
      </c>
      <c r="B22" s="7" t="s">
        <v>315</v>
      </c>
      <c r="C22" s="71">
        <v>2353</v>
      </c>
      <c r="D22" s="71">
        <v>2271</v>
      </c>
      <c r="E22" s="71">
        <v>2309</v>
      </c>
      <c r="F22" s="71">
        <v>2364</v>
      </c>
      <c r="G22" s="71">
        <v>2370</v>
      </c>
      <c r="H22" s="71">
        <v>2335</v>
      </c>
      <c r="I22" s="71">
        <v>2471</v>
      </c>
      <c r="J22" s="71">
        <v>2251</v>
      </c>
      <c r="K22" s="71">
        <v>2174</v>
      </c>
      <c r="L22" s="71">
        <v>2036</v>
      </c>
      <c r="M22" s="71">
        <v>2034</v>
      </c>
      <c r="N22" s="71">
        <v>2062</v>
      </c>
      <c r="O22" s="71">
        <v>2007</v>
      </c>
      <c r="P22" s="71">
        <v>2025</v>
      </c>
      <c r="Q22" s="71">
        <v>2047</v>
      </c>
      <c r="R22" s="71">
        <v>2111</v>
      </c>
      <c r="S22" s="71">
        <v>1909</v>
      </c>
      <c r="T22" s="71">
        <v>1831</v>
      </c>
      <c r="U22" s="71">
        <v>344</v>
      </c>
      <c r="V22" s="71">
        <v>237</v>
      </c>
      <c r="W22" s="71">
        <v>247</v>
      </c>
      <c r="X22" s="71">
        <v>357</v>
      </c>
      <c r="Y22" s="71">
        <v>345</v>
      </c>
      <c r="Z22" s="71">
        <v>288</v>
      </c>
      <c r="AA22" s="71">
        <v>360</v>
      </c>
      <c r="AB22" s="71">
        <v>342</v>
      </c>
      <c r="AC22" s="71">
        <v>343</v>
      </c>
    </row>
    <row r="23" spans="1:29" ht="12.75">
      <c r="A23" s="6" t="s">
        <v>314</v>
      </c>
      <c r="B23" s="7" t="s">
        <v>313</v>
      </c>
      <c r="C23" s="71">
        <v>2349</v>
      </c>
      <c r="D23" s="71">
        <v>2221</v>
      </c>
      <c r="E23" s="71">
        <v>2260</v>
      </c>
      <c r="F23" s="71">
        <v>2291</v>
      </c>
      <c r="G23" s="71">
        <v>2365</v>
      </c>
      <c r="H23" s="71">
        <v>2304</v>
      </c>
      <c r="I23" s="71">
        <v>2391</v>
      </c>
      <c r="J23" s="71">
        <v>2332</v>
      </c>
      <c r="K23" s="71">
        <v>2215</v>
      </c>
      <c r="L23" s="71">
        <v>2016</v>
      </c>
      <c r="M23" s="71">
        <v>1960</v>
      </c>
      <c r="N23" s="71">
        <v>1988</v>
      </c>
      <c r="O23" s="71">
        <v>1979</v>
      </c>
      <c r="P23" s="71">
        <v>2034</v>
      </c>
      <c r="Q23" s="71">
        <v>1978</v>
      </c>
      <c r="R23" s="71">
        <v>2084</v>
      </c>
      <c r="S23" s="71">
        <v>1997</v>
      </c>
      <c r="T23" s="71">
        <v>1869</v>
      </c>
      <c r="U23" s="71">
        <v>329</v>
      </c>
      <c r="V23" s="71">
        <v>261</v>
      </c>
      <c r="W23" s="71">
        <v>272</v>
      </c>
      <c r="X23" s="71">
        <v>312</v>
      </c>
      <c r="Y23" s="71">
        <v>331</v>
      </c>
      <c r="Z23" s="71">
        <v>326</v>
      </c>
      <c r="AA23" s="71">
        <v>307</v>
      </c>
      <c r="AB23" s="71">
        <v>335</v>
      </c>
      <c r="AC23" s="71">
        <v>346</v>
      </c>
    </row>
    <row r="24" spans="1:29" ht="12.75">
      <c r="A24" s="6" t="s">
        <v>312</v>
      </c>
      <c r="B24" s="7" t="s">
        <v>311</v>
      </c>
      <c r="C24" s="71">
        <v>2412</v>
      </c>
      <c r="D24" s="71">
        <v>2228</v>
      </c>
      <c r="E24" s="71">
        <v>2397</v>
      </c>
      <c r="F24" s="71">
        <v>2390</v>
      </c>
      <c r="G24" s="71">
        <v>2452</v>
      </c>
      <c r="H24" s="71">
        <v>2372</v>
      </c>
      <c r="I24" s="71">
        <v>2509</v>
      </c>
      <c r="J24" s="71">
        <v>2328</v>
      </c>
      <c r="K24" s="71">
        <v>2226</v>
      </c>
      <c r="L24" s="71">
        <v>2064</v>
      </c>
      <c r="M24" s="71">
        <v>1963</v>
      </c>
      <c r="N24" s="71">
        <v>2112</v>
      </c>
      <c r="O24" s="71">
        <v>2065</v>
      </c>
      <c r="P24" s="71">
        <v>2096</v>
      </c>
      <c r="Q24" s="71">
        <v>2031</v>
      </c>
      <c r="R24" s="71">
        <v>2199</v>
      </c>
      <c r="S24" s="71">
        <v>1975</v>
      </c>
      <c r="T24" s="71">
        <v>1867</v>
      </c>
      <c r="U24" s="71">
        <v>347</v>
      </c>
      <c r="V24" s="71">
        <v>265</v>
      </c>
      <c r="W24" s="71">
        <v>285</v>
      </c>
      <c r="X24" s="71">
        <v>325</v>
      </c>
      <c r="Y24" s="71">
        <v>356</v>
      </c>
      <c r="Z24" s="71">
        <v>341</v>
      </c>
      <c r="AA24" s="71">
        <v>310</v>
      </c>
      <c r="AB24" s="71">
        <v>353</v>
      </c>
      <c r="AC24" s="71">
        <v>359</v>
      </c>
    </row>
    <row r="25" spans="1:29" ht="12.75">
      <c r="A25" s="6" t="s">
        <v>310</v>
      </c>
      <c r="B25" s="7" t="s">
        <v>309</v>
      </c>
      <c r="C25" s="71">
        <v>2457</v>
      </c>
      <c r="D25" s="71">
        <v>2284</v>
      </c>
      <c r="E25" s="71">
        <v>2531</v>
      </c>
      <c r="F25" s="71">
        <v>2439</v>
      </c>
      <c r="G25" s="71">
        <v>2464</v>
      </c>
      <c r="H25" s="71">
        <v>2449</v>
      </c>
      <c r="I25" s="71">
        <v>2564</v>
      </c>
      <c r="J25" s="71">
        <v>2415</v>
      </c>
      <c r="K25" s="71">
        <v>2128</v>
      </c>
      <c r="L25" s="71">
        <v>2105</v>
      </c>
      <c r="M25" s="71">
        <v>2009</v>
      </c>
      <c r="N25" s="71">
        <v>2215</v>
      </c>
      <c r="O25" s="71">
        <v>2077</v>
      </c>
      <c r="P25" s="71">
        <v>2098</v>
      </c>
      <c r="Q25" s="71">
        <v>2112</v>
      </c>
      <c r="R25" s="71">
        <v>2218</v>
      </c>
      <c r="S25" s="71">
        <v>2053</v>
      </c>
      <c r="T25" s="71">
        <v>1812</v>
      </c>
      <c r="U25" s="71">
        <v>354</v>
      </c>
      <c r="V25" s="71">
        <v>275</v>
      </c>
      <c r="W25" s="71">
        <v>316</v>
      </c>
      <c r="X25" s="71">
        <v>362</v>
      </c>
      <c r="Y25" s="71">
        <v>366</v>
      </c>
      <c r="Z25" s="71">
        <v>337</v>
      </c>
      <c r="AA25" s="71">
        <v>346</v>
      </c>
      <c r="AB25" s="71">
        <v>362</v>
      </c>
      <c r="AC25" s="71">
        <v>316</v>
      </c>
    </row>
    <row r="26" spans="1:29" ht="12.75">
      <c r="A26" s="6" t="s">
        <v>308</v>
      </c>
      <c r="B26" s="7" t="s">
        <v>307</v>
      </c>
      <c r="C26" s="71">
        <v>2502</v>
      </c>
      <c r="D26" s="71">
        <v>2436</v>
      </c>
      <c r="E26" s="71">
        <v>2564</v>
      </c>
      <c r="F26" s="71">
        <v>2427</v>
      </c>
      <c r="G26" s="71">
        <v>2489</v>
      </c>
      <c r="H26" s="71">
        <v>2499</v>
      </c>
      <c r="I26" s="71">
        <v>2504</v>
      </c>
      <c r="J26" s="71">
        <v>2515</v>
      </c>
      <c r="K26" s="71">
        <v>2250</v>
      </c>
      <c r="L26" s="71">
        <v>2163</v>
      </c>
      <c r="M26" s="71">
        <v>2179</v>
      </c>
      <c r="N26" s="71">
        <v>2265</v>
      </c>
      <c r="O26" s="71">
        <v>2117</v>
      </c>
      <c r="P26" s="71">
        <v>2166</v>
      </c>
      <c r="Q26" s="71">
        <v>2173</v>
      </c>
      <c r="R26" s="71">
        <v>2160</v>
      </c>
      <c r="S26" s="71">
        <v>2151</v>
      </c>
      <c r="T26" s="71">
        <v>1895</v>
      </c>
      <c r="U26" s="71">
        <v>335</v>
      </c>
      <c r="V26" s="71">
        <v>257</v>
      </c>
      <c r="W26" s="71">
        <v>299</v>
      </c>
      <c r="X26" s="71">
        <v>310</v>
      </c>
      <c r="Y26" s="71">
        <v>323</v>
      </c>
      <c r="Z26" s="71">
        <v>326</v>
      </c>
      <c r="AA26" s="71">
        <v>344</v>
      </c>
      <c r="AB26" s="71">
        <v>364</v>
      </c>
      <c r="AC26" s="71">
        <v>355</v>
      </c>
    </row>
    <row r="27" spans="1:29" ht="12.75">
      <c r="A27" s="6" t="s">
        <v>306</v>
      </c>
      <c r="B27" s="7" t="s">
        <v>305</v>
      </c>
      <c r="C27" s="71">
        <v>2495</v>
      </c>
      <c r="D27" s="71">
        <v>2300</v>
      </c>
      <c r="E27" s="71">
        <v>2469</v>
      </c>
      <c r="F27" s="71">
        <v>2532</v>
      </c>
      <c r="G27" s="71">
        <v>2415</v>
      </c>
      <c r="H27" s="71">
        <v>2469</v>
      </c>
      <c r="I27" s="71">
        <v>2521</v>
      </c>
      <c r="J27" s="71">
        <v>2539</v>
      </c>
      <c r="K27" s="71">
        <v>2279</v>
      </c>
      <c r="L27" s="71">
        <v>2141</v>
      </c>
      <c r="M27" s="71">
        <v>2087</v>
      </c>
      <c r="N27" s="71">
        <v>2184</v>
      </c>
      <c r="O27" s="71">
        <v>2174</v>
      </c>
      <c r="P27" s="71">
        <v>2078</v>
      </c>
      <c r="Q27" s="71">
        <v>2131</v>
      </c>
      <c r="R27" s="71">
        <v>2184</v>
      </c>
      <c r="S27" s="71">
        <v>2151</v>
      </c>
      <c r="T27" s="71">
        <v>1956</v>
      </c>
      <c r="U27" s="71">
        <v>338</v>
      </c>
      <c r="V27" s="71">
        <v>213</v>
      </c>
      <c r="W27" s="71">
        <v>285</v>
      </c>
      <c r="X27" s="71">
        <v>358</v>
      </c>
      <c r="Y27" s="71">
        <v>337</v>
      </c>
      <c r="Z27" s="71">
        <v>338</v>
      </c>
      <c r="AA27" s="71">
        <v>337</v>
      </c>
      <c r="AB27" s="71">
        <v>388</v>
      </c>
      <c r="AC27" s="71">
        <v>323</v>
      </c>
    </row>
    <row r="28" spans="1:29" ht="12.75">
      <c r="A28" s="6" t="s">
        <v>304</v>
      </c>
      <c r="B28" s="7" t="s">
        <v>303</v>
      </c>
      <c r="C28" s="71">
        <v>2447</v>
      </c>
      <c r="D28" s="71">
        <v>2301</v>
      </c>
      <c r="E28" s="71">
        <v>2512</v>
      </c>
      <c r="F28" s="71">
        <v>2466</v>
      </c>
      <c r="G28" s="71">
        <v>2463</v>
      </c>
      <c r="H28" s="71">
        <v>2457</v>
      </c>
      <c r="I28" s="71">
        <v>2334</v>
      </c>
      <c r="J28" s="71">
        <v>2436</v>
      </c>
      <c r="K28" s="71">
        <v>2292</v>
      </c>
      <c r="L28" s="71">
        <v>2108</v>
      </c>
      <c r="M28" s="71">
        <v>2036</v>
      </c>
      <c r="N28" s="71">
        <v>2226</v>
      </c>
      <c r="O28" s="71">
        <v>2133</v>
      </c>
      <c r="P28" s="71">
        <v>2124</v>
      </c>
      <c r="Q28" s="71">
        <v>2156</v>
      </c>
      <c r="R28" s="71">
        <v>2033</v>
      </c>
      <c r="S28" s="71">
        <v>2091</v>
      </c>
      <c r="T28" s="71">
        <v>1931</v>
      </c>
      <c r="U28" s="71">
        <v>320</v>
      </c>
      <c r="V28" s="71">
        <v>265</v>
      </c>
      <c r="W28" s="71">
        <v>286</v>
      </c>
      <c r="X28" s="71">
        <v>333</v>
      </c>
      <c r="Y28" s="71">
        <v>339</v>
      </c>
      <c r="Z28" s="71">
        <v>301</v>
      </c>
      <c r="AA28" s="71">
        <v>301</v>
      </c>
      <c r="AB28" s="71">
        <v>345</v>
      </c>
      <c r="AC28" s="71">
        <v>361</v>
      </c>
    </row>
    <row r="29" spans="1:29" ht="12.75">
      <c r="A29" s="6" t="s">
        <v>302</v>
      </c>
      <c r="B29" s="7" t="s">
        <v>301</v>
      </c>
      <c r="C29" s="71">
        <v>2540</v>
      </c>
      <c r="D29" s="71">
        <v>2308</v>
      </c>
      <c r="E29" s="71">
        <v>2531</v>
      </c>
      <c r="F29" s="71">
        <v>2475</v>
      </c>
      <c r="G29" s="71">
        <v>2353</v>
      </c>
      <c r="H29" s="71">
        <v>2568</v>
      </c>
      <c r="I29" s="71">
        <v>2607</v>
      </c>
      <c r="J29" s="71">
        <v>2511</v>
      </c>
      <c r="K29" s="71">
        <v>2245</v>
      </c>
      <c r="L29" s="71">
        <v>2195</v>
      </c>
      <c r="M29" s="71">
        <v>2051</v>
      </c>
      <c r="N29" s="71">
        <v>2229</v>
      </c>
      <c r="O29" s="71">
        <v>2140</v>
      </c>
      <c r="P29" s="71">
        <v>2009</v>
      </c>
      <c r="Q29" s="71">
        <v>2226</v>
      </c>
      <c r="R29" s="71">
        <v>2278</v>
      </c>
      <c r="S29" s="71">
        <v>2164</v>
      </c>
      <c r="T29" s="71">
        <v>1910</v>
      </c>
      <c r="U29" s="71">
        <v>343</v>
      </c>
      <c r="V29" s="71">
        <v>257</v>
      </c>
      <c r="W29" s="71">
        <v>302</v>
      </c>
      <c r="X29" s="71">
        <v>335</v>
      </c>
      <c r="Y29" s="71">
        <v>344</v>
      </c>
      <c r="Z29" s="71">
        <v>342</v>
      </c>
      <c r="AA29" s="71">
        <v>329</v>
      </c>
      <c r="AB29" s="71">
        <v>347</v>
      </c>
      <c r="AC29" s="71">
        <v>335</v>
      </c>
    </row>
    <row r="30" spans="1:29" ht="12.75">
      <c r="A30" s="6" t="s">
        <v>300</v>
      </c>
      <c r="B30" s="7" t="s">
        <v>299</v>
      </c>
      <c r="C30" s="71">
        <v>2577</v>
      </c>
      <c r="D30" s="71">
        <v>2405</v>
      </c>
      <c r="E30" s="71">
        <v>2408</v>
      </c>
      <c r="F30" s="71">
        <v>2590</v>
      </c>
      <c r="G30" s="71">
        <v>2599</v>
      </c>
      <c r="H30" s="71">
        <v>2555</v>
      </c>
      <c r="I30" s="71">
        <v>2636</v>
      </c>
      <c r="J30" s="71">
        <v>2510</v>
      </c>
      <c r="K30" s="71">
        <v>2271</v>
      </c>
      <c r="L30" s="71">
        <v>2245</v>
      </c>
      <c r="M30" s="71">
        <v>2157</v>
      </c>
      <c r="N30" s="71">
        <v>2130</v>
      </c>
      <c r="O30" s="71">
        <v>2242</v>
      </c>
      <c r="P30" s="71">
        <v>2257</v>
      </c>
      <c r="Q30" s="71">
        <v>2233</v>
      </c>
      <c r="R30" s="71">
        <v>2285</v>
      </c>
      <c r="S30" s="71">
        <v>2157</v>
      </c>
      <c r="T30" s="71">
        <v>1933</v>
      </c>
      <c r="U30" s="71">
        <v>347</v>
      </c>
      <c r="V30" s="71">
        <v>248</v>
      </c>
      <c r="W30" s="71">
        <v>278</v>
      </c>
      <c r="X30" s="71">
        <v>348</v>
      </c>
      <c r="Y30" s="71">
        <v>342</v>
      </c>
      <c r="Z30" s="71">
        <v>322</v>
      </c>
      <c r="AA30" s="71">
        <v>351</v>
      </c>
      <c r="AB30" s="71">
        <v>353</v>
      </c>
      <c r="AC30" s="71">
        <v>338</v>
      </c>
    </row>
    <row r="31" spans="1:29" ht="12.75">
      <c r="A31" s="6" t="s">
        <v>298</v>
      </c>
      <c r="B31" s="7" t="s">
        <v>297</v>
      </c>
      <c r="C31" s="71">
        <v>2506</v>
      </c>
      <c r="D31" s="71">
        <v>2530</v>
      </c>
      <c r="E31" s="71">
        <v>2422</v>
      </c>
      <c r="F31" s="71">
        <v>2541</v>
      </c>
      <c r="G31" s="71">
        <v>2486</v>
      </c>
      <c r="H31" s="71">
        <v>2525</v>
      </c>
      <c r="I31" s="71">
        <v>2554</v>
      </c>
      <c r="J31" s="71">
        <v>2477</v>
      </c>
      <c r="K31" s="71">
        <v>2277</v>
      </c>
      <c r="L31" s="71">
        <v>2161</v>
      </c>
      <c r="M31" s="71">
        <v>2267</v>
      </c>
      <c r="N31" s="71">
        <v>2142</v>
      </c>
      <c r="O31" s="71">
        <v>2214</v>
      </c>
      <c r="P31" s="71">
        <v>2101</v>
      </c>
      <c r="Q31" s="71">
        <v>2206</v>
      </c>
      <c r="R31" s="71">
        <v>2201</v>
      </c>
      <c r="S31" s="71">
        <v>2121</v>
      </c>
      <c r="T31" s="71">
        <v>1954</v>
      </c>
      <c r="U31" s="71">
        <v>355</v>
      </c>
      <c r="V31" s="71">
        <v>263</v>
      </c>
      <c r="W31" s="71">
        <v>280</v>
      </c>
      <c r="X31" s="71">
        <v>327</v>
      </c>
      <c r="Y31" s="71">
        <v>385</v>
      </c>
      <c r="Z31" s="71">
        <v>319</v>
      </c>
      <c r="AA31" s="71">
        <v>353</v>
      </c>
      <c r="AB31" s="71">
        <v>356</v>
      </c>
      <c r="AC31" s="71">
        <v>323</v>
      </c>
    </row>
    <row r="32" spans="1:29" ht="12.75">
      <c r="A32" s="6" t="s">
        <v>296</v>
      </c>
      <c r="B32" s="7" t="s">
        <v>295</v>
      </c>
      <c r="C32" s="71">
        <v>2604</v>
      </c>
      <c r="D32" s="71">
        <v>2512</v>
      </c>
      <c r="E32" s="71">
        <v>2624</v>
      </c>
      <c r="F32" s="71">
        <v>2563</v>
      </c>
      <c r="G32" s="71">
        <v>2568</v>
      </c>
      <c r="H32" s="71">
        <v>2658</v>
      </c>
      <c r="I32" s="71">
        <v>2603</v>
      </c>
      <c r="J32" s="71">
        <v>2605</v>
      </c>
      <c r="K32" s="71">
        <v>2281</v>
      </c>
      <c r="L32" s="71">
        <v>2258</v>
      </c>
      <c r="M32" s="71">
        <v>2236</v>
      </c>
      <c r="N32" s="71">
        <v>2309</v>
      </c>
      <c r="O32" s="71">
        <v>2271</v>
      </c>
      <c r="P32" s="71">
        <v>2202</v>
      </c>
      <c r="Q32" s="71">
        <v>2314</v>
      </c>
      <c r="R32" s="71">
        <v>2266</v>
      </c>
      <c r="S32" s="71">
        <v>2249</v>
      </c>
      <c r="T32" s="71">
        <v>1968</v>
      </c>
      <c r="U32" s="71">
        <v>350</v>
      </c>
      <c r="V32" s="71">
        <v>276</v>
      </c>
      <c r="W32" s="71">
        <v>315</v>
      </c>
      <c r="X32" s="71">
        <v>292</v>
      </c>
      <c r="Y32" s="71">
        <v>366</v>
      </c>
      <c r="Z32" s="71">
        <v>344</v>
      </c>
      <c r="AA32" s="71">
        <v>337</v>
      </c>
      <c r="AB32" s="71">
        <v>356</v>
      </c>
      <c r="AC32" s="71">
        <v>313</v>
      </c>
    </row>
    <row r="33" spans="1:29" ht="12.75">
      <c r="A33" s="6" t="s">
        <v>294</v>
      </c>
      <c r="B33" s="7" t="s">
        <v>293</v>
      </c>
      <c r="C33" s="71">
        <v>2618</v>
      </c>
      <c r="D33" s="71">
        <v>2612</v>
      </c>
      <c r="E33" s="71">
        <v>2555</v>
      </c>
      <c r="F33" s="71">
        <v>2577</v>
      </c>
      <c r="G33" s="71">
        <v>2627</v>
      </c>
      <c r="H33" s="71">
        <v>2648</v>
      </c>
      <c r="I33" s="71">
        <v>2601</v>
      </c>
      <c r="J33" s="71">
        <v>2608</v>
      </c>
      <c r="K33" s="71">
        <v>2391</v>
      </c>
      <c r="L33" s="71">
        <v>2264</v>
      </c>
      <c r="M33" s="71">
        <v>2346</v>
      </c>
      <c r="N33" s="71">
        <v>2277</v>
      </c>
      <c r="O33" s="71">
        <v>2252</v>
      </c>
      <c r="P33" s="71">
        <v>2261</v>
      </c>
      <c r="Q33" s="71">
        <v>2300</v>
      </c>
      <c r="R33" s="71">
        <v>2267</v>
      </c>
      <c r="S33" s="71">
        <v>2254</v>
      </c>
      <c r="T33" s="71">
        <v>2052</v>
      </c>
      <c r="U33" s="71">
        <v>351</v>
      </c>
      <c r="V33" s="71">
        <v>266</v>
      </c>
      <c r="W33" s="71">
        <v>278</v>
      </c>
      <c r="X33" s="71">
        <v>325</v>
      </c>
      <c r="Y33" s="71">
        <v>366</v>
      </c>
      <c r="Z33" s="71">
        <v>348</v>
      </c>
      <c r="AA33" s="71">
        <v>334</v>
      </c>
      <c r="AB33" s="71">
        <v>354</v>
      </c>
      <c r="AC33" s="71">
        <v>339</v>
      </c>
    </row>
    <row r="34" spans="1:29" ht="12.75">
      <c r="A34" s="6" t="s">
        <v>292</v>
      </c>
      <c r="B34" s="7" t="s">
        <v>291</v>
      </c>
      <c r="C34" s="71">
        <v>2650</v>
      </c>
      <c r="D34" s="71">
        <v>2558</v>
      </c>
      <c r="E34" s="71">
        <v>2560</v>
      </c>
      <c r="F34" s="71">
        <v>2671</v>
      </c>
      <c r="G34" s="71">
        <v>2580</v>
      </c>
      <c r="H34" s="71">
        <v>2632</v>
      </c>
      <c r="I34" s="71">
        <v>2668</v>
      </c>
      <c r="J34" s="71">
        <v>2670</v>
      </c>
      <c r="K34" s="71">
        <v>2426</v>
      </c>
      <c r="L34" s="71">
        <v>2281</v>
      </c>
      <c r="M34" s="71">
        <v>2265</v>
      </c>
      <c r="N34" s="71">
        <v>2246</v>
      </c>
      <c r="O34" s="71">
        <v>2303</v>
      </c>
      <c r="P34" s="71">
        <v>2202</v>
      </c>
      <c r="Q34" s="71">
        <v>2275</v>
      </c>
      <c r="R34" s="71">
        <v>2333</v>
      </c>
      <c r="S34" s="71">
        <v>2287</v>
      </c>
      <c r="T34" s="71">
        <v>2129</v>
      </c>
      <c r="U34" s="71">
        <v>368</v>
      </c>
      <c r="V34" s="71">
        <v>293</v>
      </c>
      <c r="W34" s="71">
        <v>314</v>
      </c>
      <c r="X34" s="71">
        <v>368</v>
      </c>
      <c r="Y34" s="71">
        <v>378</v>
      </c>
      <c r="Z34" s="71">
        <v>357</v>
      </c>
      <c r="AA34" s="71">
        <v>335</v>
      </c>
      <c r="AB34" s="71">
        <v>383</v>
      </c>
      <c r="AC34" s="71">
        <v>297</v>
      </c>
    </row>
    <row r="35" spans="1:29" ht="12.75">
      <c r="A35" s="6" t="s">
        <v>290</v>
      </c>
      <c r="B35" s="7" t="s">
        <v>289</v>
      </c>
      <c r="C35" s="71">
        <v>2755</v>
      </c>
      <c r="D35" s="71">
        <v>2666</v>
      </c>
      <c r="E35" s="71">
        <v>2598</v>
      </c>
      <c r="F35" s="71">
        <v>2591</v>
      </c>
      <c r="G35" s="71">
        <v>2627</v>
      </c>
      <c r="H35" s="71">
        <v>2786</v>
      </c>
      <c r="I35" s="71">
        <v>2764</v>
      </c>
      <c r="J35" s="71">
        <v>2746</v>
      </c>
      <c r="K35" s="71">
        <v>2342</v>
      </c>
      <c r="L35" s="71">
        <v>2396</v>
      </c>
      <c r="M35" s="71">
        <v>2368</v>
      </c>
      <c r="N35" s="71">
        <v>2290</v>
      </c>
      <c r="O35" s="71">
        <v>2249</v>
      </c>
      <c r="P35" s="71">
        <v>2257</v>
      </c>
      <c r="Q35" s="71">
        <v>2458</v>
      </c>
      <c r="R35" s="71">
        <v>2417</v>
      </c>
      <c r="S35" s="71">
        <v>2375</v>
      </c>
      <c r="T35" s="71">
        <v>2029</v>
      </c>
      <c r="U35" s="71">
        <v>359</v>
      </c>
      <c r="V35" s="71">
        <v>298</v>
      </c>
      <c r="W35" s="71">
        <v>308</v>
      </c>
      <c r="X35" s="71">
        <v>342</v>
      </c>
      <c r="Y35" s="71">
        <v>370</v>
      </c>
      <c r="Z35" s="71">
        <v>328</v>
      </c>
      <c r="AA35" s="71">
        <v>347</v>
      </c>
      <c r="AB35" s="71">
        <v>371</v>
      </c>
      <c r="AC35" s="71">
        <v>313</v>
      </c>
    </row>
    <row r="36" spans="1:29" ht="12.75">
      <c r="A36" s="6" t="s">
        <v>288</v>
      </c>
      <c r="B36" s="7" t="s">
        <v>287</v>
      </c>
      <c r="C36" s="71">
        <v>2671</v>
      </c>
      <c r="D36" s="71">
        <v>2656</v>
      </c>
      <c r="E36" s="71">
        <v>2702</v>
      </c>
      <c r="F36" s="71">
        <v>2714</v>
      </c>
      <c r="G36" s="71">
        <v>2696</v>
      </c>
      <c r="H36" s="71">
        <v>2645</v>
      </c>
      <c r="I36" s="71">
        <v>2873</v>
      </c>
      <c r="J36" s="71">
        <v>2638</v>
      </c>
      <c r="K36" s="71">
        <v>2391</v>
      </c>
      <c r="L36" s="71">
        <v>2332</v>
      </c>
      <c r="M36" s="71">
        <v>2363</v>
      </c>
      <c r="N36" s="71">
        <v>2409</v>
      </c>
      <c r="O36" s="71">
        <v>2339</v>
      </c>
      <c r="P36" s="71">
        <v>2355</v>
      </c>
      <c r="Q36" s="71">
        <v>2309</v>
      </c>
      <c r="R36" s="71">
        <v>2497</v>
      </c>
      <c r="S36" s="71">
        <v>2286</v>
      </c>
      <c r="T36" s="71">
        <v>2053</v>
      </c>
      <c r="U36" s="71">
        <v>347</v>
      </c>
      <c r="V36" s="71">
        <v>293</v>
      </c>
      <c r="W36" s="71">
        <v>293</v>
      </c>
      <c r="X36" s="71">
        <v>375</v>
      </c>
      <c r="Y36" s="71">
        <v>341</v>
      </c>
      <c r="Z36" s="71">
        <v>336</v>
      </c>
      <c r="AA36" s="71">
        <v>376</v>
      </c>
      <c r="AB36" s="71">
        <v>352</v>
      </c>
      <c r="AC36" s="71">
        <v>338</v>
      </c>
    </row>
    <row r="37" spans="1:29" ht="12.75">
      <c r="A37" s="6" t="s">
        <v>286</v>
      </c>
      <c r="B37" s="7" t="s">
        <v>285</v>
      </c>
      <c r="C37" s="71">
        <v>2759</v>
      </c>
      <c r="D37" s="71">
        <v>2579</v>
      </c>
      <c r="E37" s="71">
        <v>2619</v>
      </c>
      <c r="F37" s="71">
        <v>2748</v>
      </c>
      <c r="G37" s="71">
        <v>2826</v>
      </c>
      <c r="H37" s="71">
        <v>2739</v>
      </c>
      <c r="I37" s="71">
        <v>2779</v>
      </c>
      <c r="J37" s="71">
        <v>2665</v>
      </c>
      <c r="K37" s="71">
        <v>2357</v>
      </c>
      <c r="L37" s="71">
        <v>2422</v>
      </c>
      <c r="M37" s="71">
        <v>2290</v>
      </c>
      <c r="N37" s="71">
        <v>2326</v>
      </c>
      <c r="O37" s="71">
        <v>2386</v>
      </c>
      <c r="P37" s="71">
        <v>2472</v>
      </c>
      <c r="Q37" s="71">
        <v>2385</v>
      </c>
      <c r="R37" s="71">
        <v>2458</v>
      </c>
      <c r="S37" s="71">
        <v>2289</v>
      </c>
      <c r="T37" s="71">
        <v>2043</v>
      </c>
      <c r="U37" s="71">
        <v>354</v>
      </c>
      <c r="V37" s="71">
        <v>289</v>
      </c>
      <c r="W37" s="71">
        <v>293</v>
      </c>
      <c r="X37" s="71">
        <v>362</v>
      </c>
      <c r="Y37" s="71">
        <v>354</v>
      </c>
      <c r="Z37" s="71">
        <v>354</v>
      </c>
      <c r="AA37" s="71">
        <v>321</v>
      </c>
      <c r="AB37" s="71">
        <v>376</v>
      </c>
      <c r="AC37" s="71">
        <v>314</v>
      </c>
    </row>
    <row r="38" spans="1:29" ht="12.75">
      <c r="A38" s="6" t="s">
        <v>284</v>
      </c>
      <c r="B38" s="7" t="s">
        <v>283</v>
      </c>
      <c r="C38" s="71">
        <v>2718</v>
      </c>
      <c r="D38" s="71">
        <v>2671</v>
      </c>
      <c r="E38" s="71">
        <v>2648</v>
      </c>
      <c r="F38" s="71">
        <v>2662</v>
      </c>
      <c r="G38" s="71">
        <v>2785</v>
      </c>
      <c r="H38" s="71">
        <v>2651</v>
      </c>
      <c r="I38" s="71">
        <v>2829</v>
      </c>
      <c r="J38" s="71">
        <v>2556</v>
      </c>
      <c r="K38" s="71">
        <v>2403</v>
      </c>
      <c r="L38" s="71">
        <v>2367</v>
      </c>
      <c r="M38" s="71">
        <v>2362</v>
      </c>
      <c r="N38" s="71">
        <v>2356</v>
      </c>
      <c r="O38" s="71">
        <v>2309</v>
      </c>
      <c r="P38" s="71">
        <v>2428</v>
      </c>
      <c r="Q38" s="71">
        <v>2305</v>
      </c>
      <c r="R38" s="71">
        <v>2483</v>
      </c>
      <c r="S38" s="71">
        <v>2227</v>
      </c>
      <c r="T38" s="71">
        <v>2101</v>
      </c>
      <c r="U38" s="71">
        <v>346</v>
      </c>
      <c r="V38" s="71">
        <v>309</v>
      </c>
      <c r="W38" s="71">
        <v>292</v>
      </c>
      <c r="X38" s="71">
        <v>353</v>
      </c>
      <c r="Y38" s="71">
        <v>357</v>
      </c>
      <c r="Z38" s="71">
        <v>346</v>
      </c>
      <c r="AA38" s="71">
        <v>346</v>
      </c>
      <c r="AB38" s="71">
        <v>329</v>
      </c>
      <c r="AC38" s="71">
        <v>302</v>
      </c>
    </row>
    <row r="39" spans="1:29" ht="12.75">
      <c r="A39" s="6" t="s">
        <v>282</v>
      </c>
      <c r="B39" s="7" t="s">
        <v>281</v>
      </c>
      <c r="C39" s="71">
        <v>2686</v>
      </c>
      <c r="D39" s="71">
        <v>2733</v>
      </c>
      <c r="E39" s="71">
        <v>2601</v>
      </c>
      <c r="F39" s="71">
        <v>2540</v>
      </c>
      <c r="G39" s="71">
        <v>2725</v>
      </c>
      <c r="H39" s="71">
        <v>2646</v>
      </c>
      <c r="I39" s="71">
        <v>2856</v>
      </c>
      <c r="J39" s="71">
        <v>2638</v>
      </c>
      <c r="K39" s="71">
        <v>2403</v>
      </c>
      <c r="L39" s="71">
        <v>2329</v>
      </c>
      <c r="M39" s="71">
        <v>2408</v>
      </c>
      <c r="N39" s="71">
        <v>2300</v>
      </c>
      <c r="O39" s="71">
        <v>2229</v>
      </c>
      <c r="P39" s="71">
        <v>2361</v>
      </c>
      <c r="Q39" s="71">
        <v>2297</v>
      </c>
      <c r="R39" s="71">
        <v>2511</v>
      </c>
      <c r="S39" s="71">
        <v>2288</v>
      </c>
      <c r="T39" s="71">
        <v>2081</v>
      </c>
      <c r="U39" s="71">
        <v>350</v>
      </c>
      <c r="V39" s="71">
        <v>325</v>
      </c>
      <c r="W39" s="71">
        <v>301</v>
      </c>
      <c r="X39" s="71">
        <v>311</v>
      </c>
      <c r="Y39" s="71">
        <v>364</v>
      </c>
      <c r="Z39" s="71">
        <v>349</v>
      </c>
      <c r="AA39" s="71">
        <v>345</v>
      </c>
      <c r="AB39" s="71">
        <v>350</v>
      </c>
      <c r="AC39" s="71">
        <v>322</v>
      </c>
    </row>
    <row r="40" spans="1:29" ht="12.75">
      <c r="A40" s="6" t="s">
        <v>280</v>
      </c>
      <c r="B40" s="7" t="s">
        <v>279</v>
      </c>
      <c r="C40" s="71">
        <v>2663</v>
      </c>
      <c r="D40" s="71">
        <v>2585</v>
      </c>
      <c r="E40" s="71">
        <v>2546</v>
      </c>
      <c r="F40" s="71">
        <v>2624</v>
      </c>
      <c r="G40" s="71">
        <v>2709</v>
      </c>
      <c r="H40" s="71">
        <v>2617</v>
      </c>
      <c r="I40" s="71">
        <v>2720</v>
      </c>
      <c r="J40" s="71">
        <v>2577</v>
      </c>
      <c r="K40" s="71">
        <v>2235</v>
      </c>
      <c r="L40" s="71">
        <v>2318</v>
      </c>
      <c r="M40" s="71">
        <v>2299</v>
      </c>
      <c r="N40" s="71">
        <v>2289</v>
      </c>
      <c r="O40" s="71">
        <v>2307</v>
      </c>
      <c r="P40" s="71">
        <v>2361</v>
      </c>
      <c r="Q40" s="71">
        <v>2274</v>
      </c>
      <c r="R40" s="71">
        <v>2371</v>
      </c>
      <c r="S40" s="71">
        <v>2217</v>
      </c>
      <c r="T40" s="71">
        <v>1917</v>
      </c>
      <c r="U40" s="71">
        <v>349</v>
      </c>
      <c r="V40" s="71">
        <v>286</v>
      </c>
      <c r="W40" s="71">
        <v>257</v>
      </c>
      <c r="X40" s="71">
        <v>317</v>
      </c>
      <c r="Y40" s="71">
        <v>348</v>
      </c>
      <c r="Z40" s="71">
        <v>343</v>
      </c>
      <c r="AA40" s="71">
        <v>349</v>
      </c>
      <c r="AB40" s="71">
        <v>360</v>
      </c>
      <c r="AC40" s="71">
        <v>318</v>
      </c>
    </row>
    <row r="41" spans="1:29" ht="12.75">
      <c r="A41" s="6" t="s">
        <v>278</v>
      </c>
      <c r="B41" s="7" t="s">
        <v>277</v>
      </c>
      <c r="C41" s="71">
        <v>2636</v>
      </c>
      <c r="D41" s="71">
        <v>2578</v>
      </c>
      <c r="E41" s="71">
        <v>2483</v>
      </c>
      <c r="F41" s="71">
        <v>2669</v>
      </c>
      <c r="G41" s="71">
        <v>2642</v>
      </c>
      <c r="H41" s="71">
        <v>2629</v>
      </c>
      <c r="I41" s="71">
        <v>2794</v>
      </c>
      <c r="J41" s="71">
        <v>2589</v>
      </c>
      <c r="K41" s="71">
        <v>2214</v>
      </c>
      <c r="L41" s="71">
        <v>2288</v>
      </c>
      <c r="M41" s="71">
        <v>2300</v>
      </c>
      <c r="N41" s="71">
        <v>2196</v>
      </c>
      <c r="O41" s="71">
        <v>2333</v>
      </c>
      <c r="P41" s="71">
        <v>2301</v>
      </c>
      <c r="Q41" s="71">
        <v>2274</v>
      </c>
      <c r="R41" s="71">
        <v>2469</v>
      </c>
      <c r="S41" s="71">
        <v>2226</v>
      </c>
      <c r="T41" s="71">
        <v>1922</v>
      </c>
      <c r="U41" s="71">
        <v>348</v>
      </c>
      <c r="V41" s="71">
        <v>278</v>
      </c>
      <c r="W41" s="71">
        <v>287</v>
      </c>
      <c r="X41" s="71">
        <v>336</v>
      </c>
      <c r="Y41" s="71">
        <v>341</v>
      </c>
      <c r="Z41" s="71">
        <v>355</v>
      </c>
      <c r="AA41" s="71">
        <v>325</v>
      </c>
      <c r="AB41" s="71">
        <v>363</v>
      </c>
      <c r="AC41" s="71">
        <v>292</v>
      </c>
    </row>
    <row r="42" spans="1:29" ht="12.75">
      <c r="A42" s="6" t="s">
        <v>276</v>
      </c>
      <c r="B42" s="7" t="s">
        <v>275</v>
      </c>
      <c r="C42" s="71">
        <v>2589</v>
      </c>
      <c r="D42" s="71">
        <v>2554</v>
      </c>
      <c r="E42" s="71">
        <v>2591</v>
      </c>
      <c r="F42" s="71">
        <v>2525</v>
      </c>
      <c r="G42" s="71">
        <v>2625</v>
      </c>
      <c r="H42" s="71">
        <v>2552</v>
      </c>
      <c r="I42" s="71">
        <v>2716</v>
      </c>
      <c r="J42" s="71">
        <v>2551</v>
      </c>
      <c r="K42" s="71">
        <v>2243</v>
      </c>
      <c r="L42" s="71">
        <v>2258</v>
      </c>
      <c r="M42" s="71">
        <v>2262</v>
      </c>
      <c r="N42" s="71">
        <v>2285</v>
      </c>
      <c r="O42" s="71">
        <v>2202</v>
      </c>
      <c r="P42" s="71">
        <v>2291</v>
      </c>
      <c r="Q42" s="71">
        <v>2224</v>
      </c>
      <c r="R42" s="71">
        <v>2379</v>
      </c>
      <c r="S42" s="71">
        <v>2196</v>
      </c>
      <c r="T42" s="71">
        <v>1962</v>
      </c>
      <c r="U42" s="71">
        <v>336</v>
      </c>
      <c r="V42" s="71">
        <v>292</v>
      </c>
      <c r="W42" s="71">
        <v>306</v>
      </c>
      <c r="X42" s="71">
        <v>323</v>
      </c>
      <c r="Y42" s="71">
        <v>334</v>
      </c>
      <c r="Z42" s="71">
        <v>328</v>
      </c>
      <c r="AA42" s="71">
        <v>337</v>
      </c>
      <c r="AB42" s="71">
        <v>355</v>
      </c>
      <c r="AC42" s="71">
        <v>281</v>
      </c>
    </row>
    <row r="43" spans="1:29" ht="12.75">
      <c r="A43" s="6" t="s">
        <v>274</v>
      </c>
      <c r="B43" s="7" t="s">
        <v>273</v>
      </c>
      <c r="C43" s="71">
        <v>2609</v>
      </c>
      <c r="D43" s="71">
        <v>2572</v>
      </c>
      <c r="E43" s="71">
        <v>2556</v>
      </c>
      <c r="F43" s="71">
        <v>2643</v>
      </c>
      <c r="G43" s="71">
        <v>2588</v>
      </c>
      <c r="H43" s="71">
        <v>2629</v>
      </c>
      <c r="I43" s="71">
        <v>2667</v>
      </c>
      <c r="J43" s="71">
        <v>2535</v>
      </c>
      <c r="K43" s="71">
        <v>2092</v>
      </c>
      <c r="L43" s="71">
        <v>2241</v>
      </c>
      <c r="M43" s="71">
        <v>2276</v>
      </c>
      <c r="N43" s="71">
        <v>2243</v>
      </c>
      <c r="O43" s="71">
        <v>2273</v>
      </c>
      <c r="P43" s="71">
        <v>2214</v>
      </c>
      <c r="Q43" s="71">
        <v>2267</v>
      </c>
      <c r="R43" s="71">
        <v>2328</v>
      </c>
      <c r="S43" s="71">
        <v>2145</v>
      </c>
      <c r="T43" s="71">
        <v>1805</v>
      </c>
      <c r="U43" s="71">
        <v>368</v>
      </c>
      <c r="V43" s="71">
        <v>296</v>
      </c>
      <c r="W43" s="71">
        <v>313</v>
      </c>
      <c r="X43" s="71">
        <v>370</v>
      </c>
      <c r="Y43" s="71">
        <v>374</v>
      </c>
      <c r="Z43" s="71">
        <v>362</v>
      </c>
      <c r="AA43" s="71">
        <v>339</v>
      </c>
      <c r="AB43" s="71">
        <v>390</v>
      </c>
      <c r="AC43" s="71">
        <v>287</v>
      </c>
    </row>
    <row r="44" spans="1:29" ht="12.75">
      <c r="A44" s="6" t="s">
        <v>272</v>
      </c>
      <c r="B44" s="7" t="s">
        <v>271</v>
      </c>
      <c r="C44" s="71">
        <v>2680</v>
      </c>
      <c r="D44" s="71">
        <v>2687</v>
      </c>
      <c r="E44" s="71">
        <v>2619</v>
      </c>
      <c r="F44" s="71">
        <v>2662</v>
      </c>
      <c r="G44" s="71">
        <v>2650</v>
      </c>
      <c r="H44" s="71">
        <v>2709</v>
      </c>
      <c r="I44" s="71">
        <v>2752</v>
      </c>
      <c r="J44" s="71">
        <v>2626</v>
      </c>
      <c r="K44" s="71">
        <v>2267</v>
      </c>
      <c r="L44" s="71">
        <v>2294</v>
      </c>
      <c r="M44" s="71">
        <v>2409</v>
      </c>
      <c r="N44" s="71">
        <v>2299</v>
      </c>
      <c r="O44" s="71">
        <v>2311</v>
      </c>
      <c r="P44" s="71">
        <v>2279</v>
      </c>
      <c r="Q44" s="71">
        <v>2308</v>
      </c>
      <c r="R44" s="71">
        <v>2400</v>
      </c>
      <c r="S44" s="71">
        <v>2259</v>
      </c>
      <c r="T44" s="71">
        <v>2011</v>
      </c>
      <c r="U44" s="71">
        <v>369</v>
      </c>
      <c r="V44" s="71">
        <v>278</v>
      </c>
      <c r="W44" s="71">
        <v>320</v>
      </c>
      <c r="X44" s="71">
        <v>351</v>
      </c>
      <c r="Y44" s="71">
        <v>371</v>
      </c>
      <c r="Z44" s="71">
        <v>401</v>
      </c>
      <c r="AA44" s="71">
        <v>352</v>
      </c>
      <c r="AB44" s="71">
        <v>367</v>
      </c>
      <c r="AC44" s="71">
        <v>256</v>
      </c>
    </row>
    <row r="45" spans="1:29" ht="12.75">
      <c r="A45" s="6" t="s">
        <v>270</v>
      </c>
      <c r="B45" s="7" t="s">
        <v>269</v>
      </c>
      <c r="C45" s="71">
        <v>2807</v>
      </c>
      <c r="D45" s="71">
        <v>2709</v>
      </c>
      <c r="E45" s="71">
        <v>2693</v>
      </c>
      <c r="F45" s="71">
        <v>2745</v>
      </c>
      <c r="G45" s="71">
        <v>2827</v>
      </c>
      <c r="H45" s="71">
        <v>2786</v>
      </c>
      <c r="I45" s="71">
        <v>2891</v>
      </c>
      <c r="J45" s="71">
        <v>2762</v>
      </c>
      <c r="K45" s="71">
        <v>2292</v>
      </c>
      <c r="L45" s="71">
        <v>2431</v>
      </c>
      <c r="M45" s="71">
        <v>2415</v>
      </c>
      <c r="N45" s="71">
        <v>2385</v>
      </c>
      <c r="O45" s="71">
        <v>2381</v>
      </c>
      <c r="P45" s="71">
        <v>2452</v>
      </c>
      <c r="Q45" s="71">
        <v>2410</v>
      </c>
      <c r="R45" s="71">
        <v>2498</v>
      </c>
      <c r="S45" s="71">
        <v>2405</v>
      </c>
      <c r="T45" s="71">
        <v>1980</v>
      </c>
      <c r="U45" s="71">
        <v>376</v>
      </c>
      <c r="V45" s="71">
        <v>294</v>
      </c>
      <c r="W45" s="71">
        <v>308</v>
      </c>
      <c r="X45" s="71">
        <v>364</v>
      </c>
      <c r="Y45" s="71">
        <v>375</v>
      </c>
      <c r="Z45" s="71">
        <v>376</v>
      </c>
      <c r="AA45" s="71">
        <v>393</v>
      </c>
      <c r="AB45" s="71">
        <v>357</v>
      </c>
      <c r="AC45" s="71">
        <v>312</v>
      </c>
    </row>
    <row r="46" spans="1:29" ht="12.75">
      <c r="A46" s="6" t="s">
        <v>268</v>
      </c>
      <c r="B46" s="7" t="s">
        <v>267</v>
      </c>
      <c r="C46" s="71">
        <v>2754</v>
      </c>
      <c r="D46" s="71">
        <v>2672</v>
      </c>
      <c r="E46" s="71">
        <v>2576</v>
      </c>
      <c r="F46" s="71">
        <v>2757</v>
      </c>
      <c r="G46" s="71">
        <v>2736</v>
      </c>
      <c r="H46" s="71">
        <v>2771</v>
      </c>
      <c r="I46" s="71">
        <v>2810</v>
      </c>
      <c r="J46" s="71">
        <v>2676</v>
      </c>
      <c r="K46" s="71" t="s">
        <v>393</v>
      </c>
      <c r="L46" s="71">
        <v>2365</v>
      </c>
      <c r="M46" s="71">
        <v>2375</v>
      </c>
      <c r="N46" s="71">
        <v>2262</v>
      </c>
      <c r="O46" s="71">
        <v>2368</v>
      </c>
      <c r="P46" s="71">
        <v>2330</v>
      </c>
      <c r="Q46" s="71">
        <v>2399</v>
      </c>
      <c r="R46" s="71">
        <v>2425</v>
      </c>
      <c r="S46" s="71">
        <v>2327</v>
      </c>
      <c r="T46" s="71" t="s">
        <v>393</v>
      </c>
      <c r="U46" s="71">
        <v>379</v>
      </c>
      <c r="V46" s="71">
        <v>297</v>
      </c>
      <c r="W46" s="71">
        <v>314</v>
      </c>
      <c r="X46" s="71">
        <v>389</v>
      </c>
      <c r="Y46" s="71">
        <v>406</v>
      </c>
      <c r="Z46" s="71">
        <v>372</v>
      </c>
      <c r="AA46" s="71">
        <v>385</v>
      </c>
      <c r="AB46" s="71">
        <v>349</v>
      </c>
      <c r="AC46" s="71" t="s">
        <v>393</v>
      </c>
    </row>
    <row r="47" spans="1:29" ht="12.75">
      <c r="A47" s="6" t="s">
        <v>266</v>
      </c>
      <c r="B47" s="7" t="s">
        <v>265</v>
      </c>
      <c r="C47" s="71">
        <v>2638</v>
      </c>
      <c r="D47" s="71">
        <v>2453</v>
      </c>
      <c r="E47" s="71">
        <v>2512</v>
      </c>
      <c r="F47" s="71">
        <v>2638</v>
      </c>
      <c r="G47" s="71">
        <v>2624</v>
      </c>
      <c r="H47" s="71">
        <v>2726</v>
      </c>
      <c r="I47" s="71">
        <v>2652</v>
      </c>
      <c r="J47" s="71">
        <v>2489</v>
      </c>
      <c r="K47" s="71" t="s">
        <v>393</v>
      </c>
      <c r="L47" s="71">
        <v>2295</v>
      </c>
      <c r="M47" s="71">
        <v>2158</v>
      </c>
      <c r="N47" s="71">
        <v>2209</v>
      </c>
      <c r="O47" s="71">
        <v>2253</v>
      </c>
      <c r="P47" s="71">
        <v>2267</v>
      </c>
      <c r="Q47" s="71">
        <v>2366</v>
      </c>
      <c r="R47" s="71">
        <v>2322</v>
      </c>
      <c r="S47" s="71">
        <v>2117</v>
      </c>
      <c r="T47" s="71" t="s">
        <v>393</v>
      </c>
      <c r="U47" s="71">
        <v>359</v>
      </c>
      <c r="V47" s="71">
        <v>295</v>
      </c>
      <c r="W47" s="71">
        <v>303</v>
      </c>
      <c r="X47" s="71">
        <v>385</v>
      </c>
      <c r="Y47" s="71">
        <v>357</v>
      </c>
      <c r="Z47" s="71">
        <v>360</v>
      </c>
      <c r="AA47" s="71">
        <v>330</v>
      </c>
      <c r="AB47" s="71">
        <v>372</v>
      </c>
      <c r="AC47" s="71" t="s">
        <v>393</v>
      </c>
    </row>
    <row r="48" spans="1:29" ht="12.75">
      <c r="A48" s="6" t="s">
        <v>264</v>
      </c>
      <c r="B48" s="7" t="s">
        <v>263</v>
      </c>
      <c r="C48" s="71">
        <v>2511</v>
      </c>
      <c r="D48" s="71">
        <v>2557</v>
      </c>
      <c r="E48" s="71">
        <v>2495</v>
      </c>
      <c r="F48" s="71">
        <v>2475</v>
      </c>
      <c r="G48" s="71">
        <v>2555</v>
      </c>
      <c r="H48" s="71">
        <v>2469</v>
      </c>
      <c r="I48" s="71">
        <v>2538</v>
      </c>
      <c r="J48" s="71">
        <v>2483</v>
      </c>
      <c r="K48" s="71" t="s">
        <v>393</v>
      </c>
      <c r="L48" s="71">
        <v>2166</v>
      </c>
      <c r="M48" s="71">
        <v>2268</v>
      </c>
      <c r="N48" s="71">
        <v>2184</v>
      </c>
      <c r="O48" s="71">
        <v>2151</v>
      </c>
      <c r="P48" s="71">
        <v>2212</v>
      </c>
      <c r="Q48" s="71">
        <v>2138</v>
      </c>
      <c r="R48" s="71">
        <v>2193</v>
      </c>
      <c r="S48" s="71">
        <v>2089</v>
      </c>
      <c r="T48" s="71" t="s">
        <v>393</v>
      </c>
      <c r="U48" s="71">
        <v>344</v>
      </c>
      <c r="V48" s="71">
        <v>289</v>
      </c>
      <c r="W48" s="71">
        <v>311</v>
      </c>
      <c r="X48" s="71">
        <v>324</v>
      </c>
      <c r="Y48" s="71">
        <v>343</v>
      </c>
      <c r="Z48" s="71">
        <v>331</v>
      </c>
      <c r="AA48" s="71">
        <v>345</v>
      </c>
      <c r="AB48" s="71">
        <v>394</v>
      </c>
      <c r="AC48" s="71" t="s">
        <v>393</v>
      </c>
    </row>
    <row r="49" spans="1:29" ht="12.75">
      <c r="A49" s="6" t="s">
        <v>262</v>
      </c>
      <c r="B49" s="7" t="s">
        <v>261</v>
      </c>
      <c r="C49" s="71">
        <v>2430</v>
      </c>
      <c r="D49" s="71">
        <v>2485</v>
      </c>
      <c r="E49" s="71">
        <v>2373</v>
      </c>
      <c r="F49" s="71">
        <v>2324</v>
      </c>
      <c r="G49" s="71">
        <v>2450</v>
      </c>
      <c r="H49" s="71">
        <v>2374</v>
      </c>
      <c r="I49" s="71">
        <v>2745</v>
      </c>
      <c r="J49" s="71">
        <v>2409</v>
      </c>
      <c r="K49" s="71" t="s">
        <v>393</v>
      </c>
      <c r="L49" s="71">
        <v>2095</v>
      </c>
      <c r="M49" s="71">
        <v>2188</v>
      </c>
      <c r="N49" s="71">
        <v>2074</v>
      </c>
      <c r="O49" s="71">
        <v>2027</v>
      </c>
      <c r="P49" s="71">
        <v>2126</v>
      </c>
      <c r="Q49" s="71">
        <v>2032</v>
      </c>
      <c r="R49" s="71">
        <v>2387</v>
      </c>
      <c r="S49" s="71">
        <v>2064</v>
      </c>
      <c r="T49" s="71" t="s">
        <v>393</v>
      </c>
      <c r="U49" s="71">
        <v>344</v>
      </c>
      <c r="V49" s="71">
        <v>297</v>
      </c>
      <c r="W49" s="71">
        <v>299</v>
      </c>
      <c r="X49" s="71">
        <v>297</v>
      </c>
      <c r="Y49" s="71">
        <v>324</v>
      </c>
      <c r="Z49" s="71">
        <v>342</v>
      </c>
      <c r="AA49" s="71">
        <v>358</v>
      </c>
      <c r="AB49" s="71">
        <v>345</v>
      </c>
      <c r="AC49" s="71" t="s">
        <v>393</v>
      </c>
    </row>
    <row r="50" spans="1:29" ht="12.75">
      <c r="A50" s="6" t="s">
        <v>260</v>
      </c>
      <c r="B50" s="7" t="s">
        <v>259</v>
      </c>
      <c r="C50" s="71">
        <v>2445</v>
      </c>
      <c r="D50" s="71">
        <v>2410</v>
      </c>
      <c r="E50" s="71">
        <v>2341</v>
      </c>
      <c r="F50" s="71">
        <v>2350</v>
      </c>
      <c r="G50" s="71">
        <v>2465</v>
      </c>
      <c r="H50" s="71">
        <v>2424</v>
      </c>
      <c r="I50" s="71">
        <v>2685</v>
      </c>
      <c r="J50" s="71">
        <v>2423</v>
      </c>
      <c r="K50" s="71" t="s">
        <v>393</v>
      </c>
      <c r="L50" s="71">
        <v>2111</v>
      </c>
      <c r="M50" s="71">
        <v>2101</v>
      </c>
      <c r="N50" s="71">
        <v>2033</v>
      </c>
      <c r="O50" s="71">
        <v>2006</v>
      </c>
      <c r="P50" s="71">
        <v>2109</v>
      </c>
      <c r="Q50" s="71">
        <v>2094</v>
      </c>
      <c r="R50" s="71">
        <v>2335</v>
      </c>
      <c r="S50" s="71">
        <v>2113</v>
      </c>
      <c r="T50" s="71" t="s">
        <v>393</v>
      </c>
      <c r="U50" s="71">
        <v>340</v>
      </c>
      <c r="V50" s="71">
        <v>309</v>
      </c>
      <c r="W50" s="71">
        <v>308</v>
      </c>
      <c r="X50" s="71">
        <v>344</v>
      </c>
      <c r="Y50" s="71">
        <v>356</v>
      </c>
      <c r="Z50" s="71">
        <v>330</v>
      </c>
      <c r="AA50" s="71">
        <v>350</v>
      </c>
      <c r="AB50" s="71">
        <v>310</v>
      </c>
      <c r="AC50" s="71" t="s">
        <v>393</v>
      </c>
    </row>
    <row r="51" spans="1:29" ht="12.75">
      <c r="A51" s="6" t="s">
        <v>258</v>
      </c>
      <c r="B51" s="7" t="s">
        <v>257</v>
      </c>
      <c r="C51" s="71">
        <v>2406</v>
      </c>
      <c r="D51" s="71">
        <v>2376</v>
      </c>
      <c r="E51" s="71">
        <v>2298</v>
      </c>
      <c r="F51" s="71">
        <v>2225</v>
      </c>
      <c r="G51" s="71">
        <v>2458</v>
      </c>
      <c r="H51" s="71">
        <v>2354</v>
      </c>
      <c r="I51" s="71">
        <v>2458</v>
      </c>
      <c r="J51" s="71">
        <v>2245</v>
      </c>
      <c r="K51" s="71" t="s">
        <v>393</v>
      </c>
      <c r="L51" s="71">
        <v>2058</v>
      </c>
      <c r="M51" s="71">
        <v>2062</v>
      </c>
      <c r="N51" s="71">
        <v>2017</v>
      </c>
      <c r="O51" s="71">
        <v>1910</v>
      </c>
      <c r="P51" s="71">
        <v>2123</v>
      </c>
      <c r="Q51" s="71">
        <v>2003</v>
      </c>
      <c r="R51" s="71">
        <v>2113</v>
      </c>
      <c r="S51" s="71">
        <v>1911</v>
      </c>
      <c r="T51" s="71" t="s">
        <v>393</v>
      </c>
      <c r="U51" s="71">
        <v>340</v>
      </c>
      <c r="V51" s="71">
        <v>314</v>
      </c>
      <c r="W51" s="71">
        <v>281</v>
      </c>
      <c r="X51" s="71">
        <v>315</v>
      </c>
      <c r="Y51" s="71">
        <v>335</v>
      </c>
      <c r="Z51" s="71">
        <v>351</v>
      </c>
      <c r="AA51" s="71">
        <v>345</v>
      </c>
      <c r="AB51" s="71">
        <v>334</v>
      </c>
      <c r="AC51" s="71" t="s">
        <v>393</v>
      </c>
    </row>
    <row r="52" spans="1:29" ht="12.75">
      <c r="A52" s="6" t="s">
        <v>256</v>
      </c>
      <c r="B52" s="7" t="s">
        <v>255</v>
      </c>
      <c r="C52" s="71">
        <v>2320</v>
      </c>
      <c r="D52" s="71">
        <v>2276</v>
      </c>
      <c r="E52" s="71">
        <v>2439</v>
      </c>
      <c r="F52" s="71">
        <v>2360</v>
      </c>
      <c r="G52" s="71">
        <v>2335</v>
      </c>
      <c r="H52" s="71">
        <v>2305</v>
      </c>
      <c r="I52" s="71">
        <v>2490</v>
      </c>
      <c r="J52" s="71">
        <v>2290</v>
      </c>
      <c r="K52" s="71" t="s">
        <v>393</v>
      </c>
      <c r="L52" s="71">
        <v>2011</v>
      </c>
      <c r="M52" s="71">
        <v>1984</v>
      </c>
      <c r="N52" s="71">
        <v>2126</v>
      </c>
      <c r="O52" s="71">
        <v>2042</v>
      </c>
      <c r="P52" s="71">
        <v>1999</v>
      </c>
      <c r="Q52" s="71">
        <v>2022</v>
      </c>
      <c r="R52" s="71">
        <v>2181</v>
      </c>
      <c r="S52" s="71">
        <v>1927</v>
      </c>
      <c r="T52" s="71" t="s">
        <v>393</v>
      </c>
      <c r="U52" s="71">
        <v>323</v>
      </c>
      <c r="V52" s="71">
        <v>292</v>
      </c>
      <c r="W52" s="71">
        <v>313</v>
      </c>
      <c r="X52" s="71">
        <v>318</v>
      </c>
      <c r="Y52" s="71">
        <v>336</v>
      </c>
      <c r="Z52" s="71">
        <v>283</v>
      </c>
      <c r="AA52" s="71">
        <v>309</v>
      </c>
      <c r="AB52" s="71">
        <v>363</v>
      </c>
      <c r="AC52" s="71" t="s">
        <v>393</v>
      </c>
    </row>
    <row r="53" spans="1:29" ht="12.75">
      <c r="A53" s="6" t="s">
        <v>254</v>
      </c>
      <c r="B53" s="7" t="s">
        <v>253</v>
      </c>
      <c r="C53" s="71">
        <v>2338</v>
      </c>
      <c r="D53" s="71">
        <v>2352</v>
      </c>
      <c r="E53" s="71">
        <v>2303</v>
      </c>
      <c r="F53" s="71">
        <v>2375</v>
      </c>
      <c r="G53" s="71">
        <v>2385</v>
      </c>
      <c r="H53" s="71">
        <v>2290</v>
      </c>
      <c r="I53" s="71">
        <v>2506</v>
      </c>
      <c r="J53" s="71">
        <v>2205</v>
      </c>
      <c r="K53" s="71" t="s">
        <v>393</v>
      </c>
      <c r="L53" s="71">
        <v>2009</v>
      </c>
      <c r="M53" s="71">
        <v>2034</v>
      </c>
      <c r="N53" s="71">
        <v>2019</v>
      </c>
      <c r="O53" s="71">
        <v>2049</v>
      </c>
      <c r="P53" s="71">
        <v>2045</v>
      </c>
      <c r="Q53" s="71">
        <v>1973</v>
      </c>
      <c r="R53" s="71">
        <v>2167</v>
      </c>
      <c r="S53" s="71">
        <v>1861</v>
      </c>
      <c r="T53" s="71" t="s">
        <v>393</v>
      </c>
      <c r="U53" s="71">
        <v>340</v>
      </c>
      <c r="V53" s="71">
        <v>318</v>
      </c>
      <c r="W53" s="71">
        <v>284</v>
      </c>
      <c r="X53" s="71">
        <v>326</v>
      </c>
      <c r="Y53" s="71">
        <v>340</v>
      </c>
      <c r="Z53" s="71">
        <v>317</v>
      </c>
      <c r="AA53" s="71">
        <v>339</v>
      </c>
      <c r="AB53" s="71">
        <v>344</v>
      </c>
      <c r="AC53" s="71" t="s">
        <v>393</v>
      </c>
    </row>
    <row r="54" spans="1:29" ht="12.75">
      <c r="A54" s="6" t="s">
        <v>252</v>
      </c>
      <c r="B54" s="7" t="s">
        <v>251</v>
      </c>
      <c r="C54" s="71">
        <v>2306</v>
      </c>
      <c r="D54" s="71">
        <v>2182</v>
      </c>
      <c r="E54" s="71">
        <v>2339</v>
      </c>
      <c r="F54" s="71">
        <v>2208</v>
      </c>
      <c r="G54" s="71">
        <v>2330</v>
      </c>
      <c r="H54" s="71">
        <v>2262</v>
      </c>
      <c r="I54" s="71">
        <v>2428</v>
      </c>
      <c r="J54" s="71">
        <v>2281</v>
      </c>
      <c r="K54" s="71" t="s">
        <v>393</v>
      </c>
      <c r="L54" s="71">
        <v>1976</v>
      </c>
      <c r="M54" s="71">
        <v>1901</v>
      </c>
      <c r="N54" s="71">
        <v>2048</v>
      </c>
      <c r="O54" s="71">
        <v>1921</v>
      </c>
      <c r="P54" s="71">
        <v>2000</v>
      </c>
      <c r="Q54" s="71">
        <v>1952</v>
      </c>
      <c r="R54" s="71">
        <v>2080</v>
      </c>
      <c r="S54" s="71">
        <v>1923</v>
      </c>
      <c r="T54" s="71" t="s">
        <v>393</v>
      </c>
      <c r="U54" s="71">
        <v>339</v>
      </c>
      <c r="V54" s="71">
        <v>281</v>
      </c>
      <c r="W54" s="71">
        <v>291</v>
      </c>
      <c r="X54" s="71">
        <v>287</v>
      </c>
      <c r="Y54" s="71">
        <v>330</v>
      </c>
      <c r="Z54" s="71">
        <v>310</v>
      </c>
      <c r="AA54" s="71">
        <v>348</v>
      </c>
      <c r="AB54" s="71">
        <v>358</v>
      </c>
      <c r="AC54" s="71" t="s">
        <v>393</v>
      </c>
    </row>
    <row r="55" spans="1:29" ht="12.75">
      <c r="A55" s="6" t="s">
        <v>250</v>
      </c>
      <c r="B55" s="7" t="s">
        <v>249</v>
      </c>
      <c r="C55" s="71">
        <v>2291</v>
      </c>
      <c r="D55" s="71">
        <v>2267</v>
      </c>
      <c r="E55" s="71">
        <v>2252</v>
      </c>
      <c r="F55" s="71">
        <v>2166</v>
      </c>
      <c r="G55" s="71">
        <v>2316</v>
      </c>
      <c r="H55" s="71">
        <v>2266</v>
      </c>
      <c r="I55" s="71">
        <v>2457</v>
      </c>
      <c r="J55" s="71">
        <v>2158</v>
      </c>
      <c r="K55" s="71" t="s">
        <v>393</v>
      </c>
      <c r="L55" s="71">
        <v>1959</v>
      </c>
      <c r="M55" s="71">
        <v>2007</v>
      </c>
      <c r="N55" s="71">
        <v>1954</v>
      </c>
      <c r="O55" s="71">
        <v>1852</v>
      </c>
      <c r="P55" s="71">
        <v>1968</v>
      </c>
      <c r="Q55" s="71">
        <v>1950</v>
      </c>
      <c r="R55" s="71">
        <v>2104</v>
      </c>
      <c r="S55" s="71">
        <v>1838</v>
      </c>
      <c r="T55" s="71" t="s">
        <v>393</v>
      </c>
      <c r="U55" s="71">
        <v>334</v>
      </c>
      <c r="V55" s="71">
        <v>260</v>
      </c>
      <c r="W55" s="71">
        <v>298</v>
      </c>
      <c r="X55" s="71">
        <v>314</v>
      </c>
      <c r="Y55" s="71">
        <v>348</v>
      </c>
      <c r="Z55" s="71">
        <v>316</v>
      </c>
      <c r="AA55" s="71">
        <v>353</v>
      </c>
      <c r="AB55" s="71">
        <v>320</v>
      </c>
      <c r="AC55" s="71" t="s">
        <v>393</v>
      </c>
    </row>
    <row r="56" spans="1:29" ht="12.75">
      <c r="A56" s="6" t="s">
        <v>248</v>
      </c>
      <c r="B56" s="7" t="s">
        <v>247</v>
      </c>
      <c r="C56" s="71">
        <v>2240</v>
      </c>
      <c r="D56" s="71">
        <v>2318</v>
      </c>
      <c r="E56" s="71">
        <v>2296</v>
      </c>
      <c r="F56" s="71">
        <v>2280</v>
      </c>
      <c r="G56" s="71">
        <v>2266</v>
      </c>
      <c r="H56" s="71">
        <v>2214</v>
      </c>
      <c r="I56" s="71">
        <v>2435</v>
      </c>
      <c r="J56" s="71">
        <v>2156</v>
      </c>
      <c r="K56" s="71" t="s">
        <v>393</v>
      </c>
      <c r="L56" s="71">
        <v>1910</v>
      </c>
      <c r="M56" s="71">
        <v>2007</v>
      </c>
      <c r="N56" s="71">
        <v>2036</v>
      </c>
      <c r="O56" s="71">
        <v>1954</v>
      </c>
      <c r="P56" s="71">
        <v>1966</v>
      </c>
      <c r="Q56" s="71">
        <v>1853</v>
      </c>
      <c r="R56" s="71">
        <v>2103</v>
      </c>
      <c r="S56" s="71">
        <v>1804</v>
      </c>
      <c r="T56" s="71" t="s">
        <v>393</v>
      </c>
      <c r="U56" s="71">
        <v>342</v>
      </c>
      <c r="V56" s="71">
        <v>311</v>
      </c>
      <c r="W56" s="71">
        <v>260</v>
      </c>
      <c r="X56" s="71">
        <v>326</v>
      </c>
      <c r="Y56" s="71">
        <v>300</v>
      </c>
      <c r="Z56" s="71">
        <v>361</v>
      </c>
      <c r="AA56" s="71">
        <v>332</v>
      </c>
      <c r="AB56" s="71">
        <v>352</v>
      </c>
      <c r="AC56" s="71" t="s">
        <v>393</v>
      </c>
    </row>
    <row r="57" spans="1:29" ht="12.75">
      <c r="A57" s="6" t="s">
        <v>246</v>
      </c>
      <c r="B57" s="7" t="s">
        <v>245</v>
      </c>
      <c r="C57" s="71">
        <v>2258</v>
      </c>
      <c r="D57" s="71">
        <v>2414</v>
      </c>
      <c r="E57" s="71">
        <v>2334</v>
      </c>
      <c r="F57" s="71">
        <v>2254</v>
      </c>
      <c r="G57" s="71">
        <v>2294</v>
      </c>
      <c r="H57" s="71">
        <v>2249</v>
      </c>
      <c r="I57" s="71">
        <v>2266</v>
      </c>
      <c r="J57" s="71">
        <v>2249</v>
      </c>
      <c r="K57" s="71" t="s">
        <v>393</v>
      </c>
      <c r="L57" s="71">
        <v>1919</v>
      </c>
      <c r="M57" s="71">
        <v>2126</v>
      </c>
      <c r="N57" s="71">
        <v>2056</v>
      </c>
      <c r="O57" s="71">
        <v>1911</v>
      </c>
      <c r="P57" s="71">
        <v>1958</v>
      </c>
      <c r="Q57" s="71">
        <v>1927</v>
      </c>
      <c r="R57" s="71">
        <v>1911</v>
      </c>
      <c r="S57" s="71">
        <v>1894</v>
      </c>
      <c r="T57" s="71" t="s">
        <v>393</v>
      </c>
      <c r="U57" s="71">
        <v>346</v>
      </c>
      <c r="V57" s="71">
        <v>288</v>
      </c>
      <c r="W57" s="71">
        <v>278</v>
      </c>
      <c r="X57" s="71">
        <v>343</v>
      </c>
      <c r="Y57" s="71">
        <v>336</v>
      </c>
      <c r="Z57" s="71">
        <v>322</v>
      </c>
      <c r="AA57" s="71">
        <v>355</v>
      </c>
      <c r="AB57" s="71">
        <v>355</v>
      </c>
      <c r="AC57" s="71" t="s">
        <v>393</v>
      </c>
    </row>
    <row r="58" spans="1:29" ht="12.75">
      <c r="A58" s="6" t="s">
        <v>244</v>
      </c>
      <c r="B58" s="7" t="s">
        <v>243</v>
      </c>
      <c r="C58" s="71">
        <v>2254</v>
      </c>
      <c r="D58" s="71">
        <v>2211</v>
      </c>
      <c r="E58" s="71">
        <v>2314</v>
      </c>
      <c r="F58" s="71">
        <v>2302</v>
      </c>
      <c r="G58" s="71">
        <v>2322</v>
      </c>
      <c r="H58" s="71">
        <v>2290</v>
      </c>
      <c r="I58" s="71">
        <v>2218</v>
      </c>
      <c r="J58" s="71">
        <v>2086</v>
      </c>
      <c r="K58" s="71" t="s">
        <v>393</v>
      </c>
      <c r="L58" s="71">
        <v>1935</v>
      </c>
      <c r="M58" s="71">
        <v>1896</v>
      </c>
      <c r="N58" s="71">
        <v>2004</v>
      </c>
      <c r="O58" s="71">
        <v>1943</v>
      </c>
      <c r="P58" s="71">
        <v>1999</v>
      </c>
      <c r="Q58" s="71">
        <v>2023</v>
      </c>
      <c r="R58" s="71">
        <v>1871</v>
      </c>
      <c r="S58" s="71">
        <v>1738</v>
      </c>
      <c r="T58" s="71" t="s">
        <v>393</v>
      </c>
      <c r="U58" s="71">
        <v>335</v>
      </c>
      <c r="V58" s="71">
        <v>315</v>
      </c>
      <c r="W58" s="71">
        <v>310</v>
      </c>
      <c r="X58" s="71">
        <v>359</v>
      </c>
      <c r="Y58" s="71">
        <v>323</v>
      </c>
      <c r="Z58" s="71">
        <v>267</v>
      </c>
      <c r="AA58" s="71">
        <v>347</v>
      </c>
      <c r="AB58" s="71">
        <v>348</v>
      </c>
      <c r="AC58" s="71" t="s">
        <v>393</v>
      </c>
    </row>
    <row r="59" spans="1:29" ht="12.75">
      <c r="A59" s="6" t="s">
        <v>242</v>
      </c>
      <c r="B59" s="7" t="s">
        <v>241</v>
      </c>
      <c r="C59" s="71">
        <v>2045</v>
      </c>
      <c r="D59" s="71">
        <v>2238</v>
      </c>
      <c r="E59" s="71">
        <v>2158</v>
      </c>
      <c r="F59" s="71">
        <v>2100</v>
      </c>
      <c r="G59" s="71">
        <v>2002</v>
      </c>
      <c r="H59" s="71">
        <v>2064</v>
      </c>
      <c r="I59" s="71">
        <v>2231</v>
      </c>
      <c r="J59" s="71">
        <v>2029</v>
      </c>
      <c r="K59" s="71" t="s">
        <v>393</v>
      </c>
      <c r="L59" s="71">
        <v>1764</v>
      </c>
      <c r="M59" s="71">
        <v>1916</v>
      </c>
      <c r="N59" s="71">
        <v>1885</v>
      </c>
      <c r="O59" s="71">
        <v>1788</v>
      </c>
      <c r="P59" s="71">
        <v>1696</v>
      </c>
      <c r="Q59" s="71">
        <v>1783</v>
      </c>
      <c r="R59" s="71">
        <v>1923</v>
      </c>
      <c r="S59" s="71">
        <v>1746</v>
      </c>
      <c r="T59" s="71" t="s">
        <v>393</v>
      </c>
      <c r="U59" s="71">
        <v>294</v>
      </c>
      <c r="V59" s="71">
        <v>322</v>
      </c>
      <c r="W59" s="71">
        <v>273</v>
      </c>
      <c r="X59" s="71">
        <v>312</v>
      </c>
      <c r="Y59" s="71">
        <v>306</v>
      </c>
      <c r="Z59" s="71">
        <v>281</v>
      </c>
      <c r="AA59" s="71">
        <v>308</v>
      </c>
      <c r="AB59" s="71">
        <v>283</v>
      </c>
      <c r="AC59" s="71" t="s">
        <v>393</v>
      </c>
    </row>
    <row r="60" spans="1:29" ht="12.75">
      <c r="A60" s="6" t="s">
        <v>240</v>
      </c>
      <c r="B60" s="7" t="s">
        <v>239</v>
      </c>
      <c r="C60" s="71">
        <v>2388</v>
      </c>
      <c r="D60" s="71" t="s">
        <v>402</v>
      </c>
      <c r="E60" s="71" t="s">
        <v>402</v>
      </c>
      <c r="F60" s="71" t="s">
        <v>402</v>
      </c>
      <c r="G60" s="71" t="s">
        <v>402</v>
      </c>
      <c r="H60" s="71">
        <v>2388</v>
      </c>
      <c r="I60" s="71" t="s">
        <v>402</v>
      </c>
      <c r="J60" s="71" t="s">
        <v>402</v>
      </c>
      <c r="K60" s="71" t="s">
        <v>393</v>
      </c>
      <c r="L60" s="71">
        <v>2061</v>
      </c>
      <c r="M60" s="71" t="s">
        <v>402</v>
      </c>
      <c r="N60" s="71" t="s">
        <v>402</v>
      </c>
      <c r="O60" s="71" t="s">
        <v>402</v>
      </c>
      <c r="P60" s="71" t="s">
        <v>402</v>
      </c>
      <c r="Q60" s="71">
        <v>2061</v>
      </c>
      <c r="R60" s="71" t="s">
        <v>402</v>
      </c>
      <c r="S60" s="71" t="s">
        <v>402</v>
      </c>
      <c r="T60" s="71" t="s">
        <v>393</v>
      </c>
      <c r="U60" s="71">
        <v>327</v>
      </c>
      <c r="V60" s="71" t="s">
        <v>402</v>
      </c>
      <c r="W60" s="71" t="s">
        <v>402</v>
      </c>
      <c r="X60" s="71" t="s">
        <v>402</v>
      </c>
      <c r="Y60" s="71" t="s">
        <v>402</v>
      </c>
      <c r="Z60" s="71">
        <v>327</v>
      </c>
      <c r="AA60" s="71" t="s">
        <v>402</v>
      </c>
      <c r="AB60" s="71" t="s">
        <v>402</v>
      </c>
      <c r="AC60" s="71" t="s">
        <v>393</v>
      </c>
    </row>
    <row r="61" spans="1:29" ht="12.75">
      <c r="A61" s="72"/>
      <c r="B61" s="73" t="s">
        <v>238</v>
      </c>
      <c r="C61" s="74">
        <v>130458</v>
      </c>
      <c r="D61" s="74">
        <v>125128</v>
      </c>
      <c r="E61" s="74">
        <v>125925</v>
      </c>
      <c r="F61" s="74">
        <v>127346</v>
      </c>
      <c r="G61" s="74">
        <v>127873</v>
      </c>
      <c r="H61" s="74">
        <v>130229</v>
      </c>
      <c r="I61" s="74">
        <v>134001</v>
      </c>
      <c r="J61" s="74">
        <v>124631</v>
      </c>
      <c r="K61" s="74" t="s">
        <v>393</v>
      </c>
      <c r="L61" s="74">
        <v>112533</v>
      </c>
      <c r="M61" s="74">
        <v>110933</v>
      </c>
      <c r="N61" s="74">
        <v>110951</v>
      </c>
      <c r="O61" s="74">
        <v>110009</v>
      </c>
      <c r="P61" s="74">
        <v>109980</v>
      </c>
      <c r="Q61" s="74">
        <v>112696</v>
      </c>
      <c r="R61" s="74">
        <v>116486</v>
      </c>
      <c r="S61" s="74">
        <v>106643</v>
      </c>
      <c r="T61" s="74" t="s">
        <v>393</v>
      </c>
      <c r="U61" s="74">
        <v>18011</v>
      </c>
      <c r="V61" s="74">
        <v>14195</v>
      </c>
      <c r="W61" s="74">
        <v>14974</v>
      </c>
      <c r="X61" s="74">
        <v>17337</v>
      </c>
      <c r="Y61" s="74">
        <v>17893</v>
      </c>
      <c r="Z61" s="74">
        <v>17533</v>
      </c>
      <c r="AA61" s="74">
        <v>17515</v>
      </c>
      <c r="AB61" s="74">
        <v>17988</v>
      </c>
      <c r="AC61" s="74" t="s">
        <v>393</v>
      </c>
    </row>
    <row r="62" ht="12.75">
      <c r="A62" s="62" t="s">
        <v>22</v>
      </c>
    </row>
    <row r="63" ht="12.75">
      <c r="A63" s="62" t="s">
        <v>237</v>
      </c>
    </row>
    <row r="64" ht="12.75">
      <c r="A64" s="62" t="s">
        <v>236</v>
      </c>
    </row>
    <row r="65" ht="12.75">
      <c r="A65" s="62" t="s">
        <v>235</v>
      </c>
    </row>
    <row r="66" ht="12.75">
      <c r="A66" s="62" t="s">
        <v>234</v>
      </c>
    </row>
    <row r="67" ht="12.75">
      <c r="A67" s="62" t="s">
        <v>233</v>
      </c>
    </row>
    <row r="68" ht="12.75">
      <c r="A68" s="62" t="s">
        <v>232</v>
      </c>
    </row>
    <row r="69" ht="12.75">
      <c r="A69" s="67"/>
    </row>
    <row r="70" ht="12.75">
      <c r="A70" s="62" t="s">
        <v>403</v>
      </c>
    </row>
    <row r="71" ht="12.75">
      <c r="A71" s="62" t="s">
        <v>404</v>
      </c>
    </row>
    <row r="72" ht="12.75">
      <c r="A72" s="62" t="s">
        <v>405</v>
      </c>
    </row>
    <row r="73" ht="12.75">
      <c r="A73" s="62"/>
    </row>
    <row r="74" ht="12.75">
      <c r="A74" s="63" t="s">
        <v>447</v>
      </c>
    </row>
    <row r="75" ht="12.75">
      <c r="A75" s="67"/>
    </row>
  </sheetData>
  <mergeCells count="8">
    <mergeCell ref="A4:B7"/>
    <mergeCell ref="L4:AC4"/>
    <mergeCell ref="L5:T5"/>
    <mergeCell ref="U5:AC5"/>
    <mergeCell ref="M6:T6"/>
    <mergeCell ref="V6:AC6"/>
    <mergeCell ref="C4:K5"/>
    <mergeCell ref="D6:K6"/>
  </mergeCells>
  <printOptions/>
  <pageMargins left="0.7" right="0.7" top="0.75" bottom="0.75" header="0.3" footer="0.3"/>
  <pageSetup orientation="portrait" paperSize="9"/>
  <headerFooter alignWithMargins="0">
    <oddFooter>&amp;CAbgerufen am 17.12.20 / 13:35:58&amp;RSeite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843"/>
  <sheetViews>
    <sheetView workbookViewId="0" topLeftCell="A1">
      <pane xSplit="3" ySplit="4" topLeftCell="D5" activePane="bottomRight" state="frozen"/>
      <selection pane="topLeft" activeCell="A1" sqref="A1:H1"/>
      <selection pane="topRight" activeCell="A1" sqref="A1:H1"/>
      <selection pane="bottomLeft" activeCell="A1" sqref="A1:H1"/>
      <selection pane="bottomRight" activeCell="Q1" sqref="Q1"/>
    </sheetView>
  </sheetViews>
  <sheetFormatPr defaultColWidth="12.7109375" defaultRowHeight="12.75"/>
  <cols>
    <col min="1" max="1" width="6.7109375" style="3" customWidth="1"/>
    <col min="2" max="2" width="38.7109375" style="3" customWidth="1"/>
    <col min="3" max="3" width="5.7109375" style="3" customWidth="1"/>
    <col min="4" max="16" width="10.7109375" style="3" customWidth="1"/>
    <col min="17" max="16384" width="12.7109375" style="3" customWidth="1"/>
  </cols>
  <sheetData>
    <row r="1" spans="1:15" s="50" customFormat="1" ht="12.95" customHeight="1">
      <c r="A1" s="51" t="s">
        <v>367</v>
      </c>
      <c r="B1" s="45"/>
      <c r="D1" s="45"/>
      <c r="G1" s="45"/>
      <c r="I1" s="45"/>
      <c r="L1" s="45"/>
      <c r="N1" s="45"/>
      <c r="O1" s="45"/>
    </row>
    <row r="2" spans="1:15" s="50" customFormat="1" ht="12.95" customHeight="1">
      <c r="A2" s="84" t="s">
        <v>451</v>
      </c>
      <c r="B2" s="52"/>
      <c r="C2" s="52"/>
      <c r="D2" s="52"/>
      <c r="E2" s="52"/>
      <c r="F2" s="52"/>
      <c r="G2" s="52"/>
      <c r="H2" s="52"/>
      <c r="I2" s="52"/>
      <c r="J2" s="52"/>
      <c r="K2" s="52"/>
      <c r="L2" s="52"/>
      <c r="M2" s="52"/>
      <c r="N2" s="52"/>
      <c r="O2" s="52"/>
    </row>
    <row r="3" spans="1:15" s="50" customFormat="1" ht="12.95" customHeight="1" thickBot="1">
      <c r="A3" s="51"/>
      <c r="B3" s="45"/>
      <c r="D3" s="45"/>
      <c r="G3" s="45"/>
      <c r="I3" s="45"/>
      <c r="L3" s="45"/>
      <c r="N3" s="45"/>
      <c r="O3" s="45"/>
    </row>
    <row r="4" spans="1:16" ht="25.5" customHeight="1" thickBot="1">
      <c r="A4" s="107" t="s">
        <v>23</v>
      </c>
      <c r="B4" s="108"/>
      <c r="C4" s="108"/>
      <c r="D4" s="4" t="s">
        <v>9</v>
      </c>
      <c r="E4" s="4" t="s">
        <v>10</v>
      </c>
      <c r="F4" s="4" t="s">
        <v>11</v>
      </c>
      <c r="G4" s="4" t="s">
        <v>12</v>
      </c>
      <c r="H4" s="4" t="s">
        <v>13</v>
      </c>
      <c r="I4" s="4" t="s">
        <v>14</v>
      </c>
      <c r="J4" s="4" t="s">
        <v>15</v>
      </c>
      <c r="K4" s="4" t="s">
        <v>16</v>
      </c>
      <c r="L4" s="4" t="s">
        <v>17</v>
      </c>
      <c r="M4" s="4" t="s">
        <v>18</v>
      </c>
      <c r="N4" s="4" t="s">
        <v>19</v>
      </c>
      <c r="O4" s="4" t="s">
        <v>20</v>
      </c>
      <c r="P4" s="5" t="s">
        <v>8</v>
      </c>
    </row>
    <row r="5" spans="1:16" s="79" customFormat="1" ht="12.75">
      <c r="A5" s="78" t="s">
        <v>24</v>
      </c>
      <c r="B5" s="78" t="s">
        <v>25</v>
      </c>
      <c r="C5" s="60" t="s">
        <v>3</v>
      </c>
      <c r="D5" s="89">
        <v>115</v>
      </c>
      <c r="E5" s="89">
        <v>110</v>
      </c>
      <c r="F5" s="89">
        <v>126</v>
      </c>
      <c r="G5" s="89">
        <v>121</v>
      </c>
      <c r="H5" s="89">
        <v>129</v>
      </c>
      <c r="I5" s="89">
        <v>120</v>
      </c>
      <c r="J5" s="89">
        <v>123</v>
      </c>
      <c r="K5" s="89">
        <v>142</v>
      </c>
      <c r="L5" s="89">
        <v>136</v>
      </c>
      <c r="M5" s="89">
        <v>133</v>
      </c>
      <c r="N5" s="89">
        <v>115</v>
      </c>
      <c r="O5" s="89">
        <v>128</v>
      </c>
      <c r="P5" s="89">
        <v>1498</v>
      </c>
    </row>
    <row r="6" spans="3:16" s="79" customFormat="1" ht="12.75">
      <c r="C6" s="60" t="s">
        <v>4</v>
      </c>
      <c r="D6" s="89">
        <v>108</v>
      </c>
      <c r="E6" s="89">
        <v>97</v>
      </c>
      <c r="F6" s="89">
        <v>141</v>
      </c>
      <c r="G6" s="89">
        <v>130</v>
      </c>
      <c r="H6" s="89">
        <v>136</v>
      </c>
      <c r="I6" s="89">
        <v>137</v>
      </c>
      <c r="J6" s="89">
        <v>157</v>
      </c>
      <c r="K6" s="89">
        <v>129</v>
      </c>
      <c r="L6" s="89">
        <v>125</v>
      </c>
      <c r="M6" s="89">
        <v>124</v>
      </c>
      <c r="N6" s="89">
        <v>111</v>
      </c>
      <c r="O6" s="89">
        <v>120</v>
      </c>
      <c r="P6" s="89">
        <v>1515</v>
      </c>
    </row>
    <row r="7" spans="3:16" s="79" customFormat="1" ht="12.75">
      <c r="C7" s="60" t="s">
        <v>5</v>
      </c>
      <c r="D7" s="89">
        <v>142</v>
      </c>
      <c r="E7" s="89">
        <v>123</v>
      </c>
      <c r="F7" s="89">
        <v>138</v>
      </c>
      <c r="G7" s="89">
        <v>149</v>
      </c>
      <c r="H7" s="89">
        <v>159</v>
      </c>
      <c r="I7" s="89">
        <v>130</v>
      </c>
      <c r="J7" s="89">
        <v>148</v>
      </c>
      <c r="K7" s="89">
        <v>161</v>
      </c>
      <c r="L7" s="89">
        <v>150</v>
      </c>
      <c r="M7" s="89">
        <v>143</v>
      </c>
      <c r="N7" s="89">
        <v>124</v>
      </c>
      <c r="O7" s="89">
        <v>109</v>
      </c>
      <c r="P7" s="89">
        <v>1676</v>
      </c>
    </row>
    <row r="8" spans="3:16" s="79" customFormat="1" ht="12.75">
      <c r="C8" s="60" t="s">
        <v>6</v>
      </c>
      <c r="D8" s="89">
        <v>132</v>
      </c>
      <c r="E8" s="89">
        <v>123</v>
      </c>
      <c r="F8" s="89">
        <v>145</v>
      </c>
      <c r="G8" s="89">
        <v>120</v>
      </c>
      <c r="H8" s="89">
        <v>122</v>
      </c>
      <c r="I8" s="89">
        <v>141</v>
      </c>
      <c r="J8" s="89">
        <v>139</v>
      </c>
      <c r="K8" s="89">
        <v>138</v>
      </c>
      <c r="L8" s="89">
        <v>135</v>
      </c>
      <c r="M8" s="89">
        <v>144</v>
      </c>
      <c r="N8" s="89">
        <v>109</v>
      </c>
      <c r="O8" s="89">
        <v>109</v>
      </c>
      <c r="P8" s="89">
        <v>1557</v>
      </c>
    </row>
    <row r="9" spans="3:16" s="79" customFormat="1" ht="12.75">
      <c r="C9" s="60" t="s">
        <v>7</v>
      </c>
      <c r="D9" s="89">
        <v>132</v>
      </c>
      <c r="E9" s="89">
        <v>142</v>
      </c>
      <c r="F9" s="89">
        <v>138</v>
      </c>
      <c r="G9" s="89">
        <v>119</v>
      </c>
      <c r="H9" s="89">
        <v>129</v>
      </c>
      <c r="I9" s="89">
        <v>142</v>
      </c>
      <c r="J9" s="89">
        <v>150</v>
      </c>
      <c r="K9" s="89">
        <v>145</v>
      </c>
      <c r="L9" s="89">
        <v>134</v>
      </c>
      <c r="M9" s="89">
        <v>150</v>
      </c>
      <c r="N9" s="89">
        <v>108</v>
      </c>
      <c r="O9" s="89">
        <v>109</v>
      </c>
      <c r="P9" s="89">
        <v>1598</v>
      </c>
    </row>
    <row r="10" spans="3:16" s="79" customFormat="1" ht="12.75">
      <c r="C10" s="60" t="s">
        <v>392</v>
      </c>
      <c r="D10" s="89">
        <v>139</v>
      </c>
      <c r="E10" s="89">
        <v>116</v>
      </c>
      <c r="F10" s="89">
        <v>133</v>
      </c>
      <c r="G10" s="89">
        <v>133</v>
      </c>
      <c r="H10" s="89">
        <v>136</v>
      </c>
      <c r="I10" s="89">
        <v>147</v>
      </c>
      <c r="J10" s="89">
        <v>145</v>
      </c>
      <c r="K10" s="89">
        <v>142</v>
      </c>
      <c r="L10" s="89">
        <v>143</v>
      </c>
      <c r="M10" s="89">
        <v>150</v>
      </c>
      <c r="N10" s="89">
        <v>143</v>
      </c>
      <c r="O10" s="89">
        <v>114</v>
      </c>
      <c r="P10" s="89">
        <v>1641</v>
      </c>
    </row>
    <row r="11" spans="3:16" s="79" customFormat="1" ht="12.75">
      <c r="C11" s="60" t="s">
        <v>419</v>
      </c>
      <c r="D11" s="89">
        <v>125</v>
      </c>
      <c r="E11" s="89">
        <v>112</v>
      </c>
      <c r="F11" s="89">
        <v>112</v>
      </c>
      <c r="G11" s="89">
        <v>108</v>
      </c>
      <c r="H11" s="89">
        <v>129</v>
      </c>
      <c r="I11" s="89">
        <v>147</v>
      </c>
      <c r="J11" s="89">
        <v>139</v>
      </c>
      <c r="K11" s="89">
        <v>123</v>
      </c>
      <c r="L11" s="89">
        <v>137</v>
      </c>
      <c r="M11" s="89">
        <v>133</v>
      </c>
      <c r="N11" s="89">
        <v>125</v>
      </c>
      <c r="O11" s="89">
        <v>124</v>
      </c>
      <c r="P11" s="89">
        <v>1514</v>
      </c>
    </row>
    <row r="12" spans="3:16" s="79" customFormat="1" ht="12.75">
      <c r="C12" s="60" t="s">
        <v>445</v>
      </c>
      <c r="D12" s="89">
        <v>132</v>
      </c>
      <c r="E12" s="89">
        <v>114</v>
      </c>
      <c r="F12" s="89">
        <v>125</v>
      </c>
      <c r="G12" s="89">
        <v>101</v>
      </c>
      <c r="H12" s="89">
        <v>107</v>
      </c>
      <c r="I12" s="89">
        <v>112</v>
      </c>
      <c r="J12" s="89">
        <v>120</v>
      </c>
      <c r="K12" s="89">
        <v>125</v>
      </c>
      <c r="L12" s="89">
        <v>92</v>
      </c>
      <c r="M12" s="89" t="s">
        <v>393</v>
      </c>
      <c r="N12" s="89" t="s">
        <v>393</v>
      </c>
      <c r="O12" s="89" t="s">
        <v>393</v>
      </c>
      <c r="P12" s="89" t="s">
        <v>402</v>
      </c>
    </row>
    <row r="13" spans="1:16" s="79" customFormat="1" ht="12.75">
      <c r="A13" s="79" t="s">
        <v>26</v>
      </c>
      <c r="B13" s="79" t="s">
        <v>27</v>
      </c>
      <c r="C13" s="60" t="s">
        <v>3</v>
      </c>
      <c r="D13" s="89">
        <v>1491</v>
      </c>
      <c r="E13" s="89">
        <v>1350</v>
      </c>
      <c r="F13" s="89">
        <v>1379</v>
      </c>
      <c r="G13" s="89">
        <v>1452</v>
      </c>
      <c r="H13" s="89">
        <v>1482</v>
      </c>
      <c r="I13" s="89">
        <v>1484</v>
      </c>
      <c r="J13" s="89">
        <v>1663</v>
      </c>
      <c r="K13" s="89">
        <v>1633</v>
      </c>
      <c r="L13" s="89">
        <v>1595</v>
      </c>
      <c r="M13" s="89">
        <v>1548</v>
      </c>
      <c r="N13" s="89">
        <v>1393</v>
      </c>
      <c r="O13" s="89">
        <v>1488</v>
      </c>
      <c r="P13" s="89">
        <v>17958</v>
      </c>
    </row>
    <row r="14" spans="3:16" s="79" customFormat="1" ht="12.75">
      <c r="C14" s="60" t="s">
        <v>4</v>
      </c>
      <c r="D14" s="89">
        <v>1404</v>
      </c>
      <c r="E14" s="89">
        <v>1312</v>
      </c>
      <c r="F14" s="89">
        <v>1444</v>
      </c>
      <c r="G14" s="89">
        <v>1343</v>
      </c>
      <c r="H14" s="89">
        <v>1558</v>
      </c>
      <c r="I14" s="89">
        <v>1490</v>
      </c>
      <c r="J14" s="89">
        <v>1600</v>
      </c>
      <c r="K14" s="89">
        <v>1584</v>
      </c>
      <c r="L14" s="89">
        <v>1565</v>
      </c>
      <c r="M14" s="89">
        <v>1454</v>
      </c>
      <c r="N14" s="89">
        <v>1470</v>
      </c>
      <c r="O14" s="89">
        <v>1400</v>
      </c>
      <c r="P14" s="89">
        <v>17624</v>
      </c>
    </row>
    <row r="15" spans="3:16" s="79" customFormat="1" ht="12.75">
      <c r="C15" s="60" t="s">
        <v>5</v>
      </c>
      <c r="D15" s="89">
        <v>1494</v>
      </c>
      <c r="E15" s="89">
        <v>1322</v>
      </c>
      <c r="F15" s="89">
        <v>1418</v>
      </c>
      <c r="G15" s="89">
        <v>1376</v>
      </c>
      <c r="H15" s="89">
        <v>1535</v>
      </c>
      <c r="I15" s="89">
        <v>1509</v>
      </c>
      <c r="J15" s="89">
        <v>1602</v>
      </c>
      <c r="K15" s="89">
        <v>1569</v>
      </c>
      <c r="L15" s="89">
        <v>1599</v>
      </c>
      <c r="M15" s="89">
        <v>1516</v>
      </c>
      <c r="N15" s="89">
        <v>1354</v>
      </c>
      <c r="O15" s="89">
        <v>1429</v>
      </c>
      <c r="P15" s="89">
        <v>17723</v>
      </c>
    </row>
    <row r="16" spans="3:16" s="79" customFormat="1" ht="12.75">
      <c r="C16" s="60" t="s">
        <v>6</v>
      </c>
      <c r="D16" s="89">
        <v>1491</v>
      </c>
      <c r="E16" s="89">
        <v>1316</v>
      </c>
      <c r="F16" s="89">
        <v>1401</v>
      </c>
      <c r="G16" s="89">
        <v>1409</v>
      </c>
      <c r="H16" s="89">
        <v>1453</v>
      </c>
      <c r="I16" s="89">
        <v>1496</v>
      </c>
      <c r="J16" s="89">
        <v>1680</v>
      </c>
      <c r="K16" s="89">
        <v>1500</v>
      </c>
      <c r="L16" s="89">
        <v>1560</v>
      </c>
      <c r="M16" s="89">
        <v>1550</v>
      </c>
      <c r="N16" s="89">
        <v>1416</v>
      </c>
      <c r="O16" s="89">
        <v>1365</v>
      </c>
      <c r="P16" s="89">
        <v>17637</v>
      </c>
    </row>
    <row r="17" spans="3:16" s="79" customFormat="1" ht="12.75">
      <c r="C17" s="60" t="s">
        <v>7</v>
      </c>
      <c r="D17" s="89">
        <v>1461</v>
      </c>
      <c r="E17" s="89">
        <v>1317</v>
      </c>
      <c r="F17" s="89">
        <v>1446</v>
      </c>
      <c r="G17" s="89">
        <v>1406</v>
      </c>
      <c r="H17" s="89">
        <v>1463</v>
      </c>
      <c r="I17" s="89">
        <v>1402</v>
      </c>
      <c r="J17" s="89">
        <v>1642</v>
      </c>
      <c r="K17" s="89">
        <v>1514</v>
      </c>
      <c r="L17" s="89">
        <v>1603</v>
      </c>
      <c r="M17" s="89">
        <v>1521</v>
      </c>
      <c r="N17" s="89">
        <v>1382</v>
      </c>
      <c r="O17" s="89">
        <v>1392</v>
      </c>
      <c r="P17" s="89">
        <v>17549</v>
      </c>
    </row>
    <row r="18" spans="3:16" s="79" customFormat="1" ht="12.75">
      <c r="C18" s="60" t="s">
        <v>392</v>
      </c>
      <c r="D18" s="89">
        <v>1467</v>
      </c>
      <c r="E18" s="89">
        <v>1428</v>
      </c>
      <c r="F18" s="89">
        <v>1529</v>
      </c>
      <c r="G18" s="89">
        <v>1447</v>
      </c>
      <c r="H18" s="89">
        <v>1527</v>
      </c>
      <c r="I18" s="89">
        <v>1554</v>
      </c>
      <c r="J18" s="89">
        <v>1610</v>
      </c>
      <c r="K18" s="89">
        <v>1690</v>
      </c>
      <c r="L18" s="89">
        <v>1647</v>
      </c>
      <c r="M18" s="89">
        <v>1561</v>
      </c>
      <c r="N18" s="89">
        <v>1411</v>
      </c>
      <c r="O18" s="89">
        <v>1415</v>
      </c>
      <c r="P18" s="89">
        <v>18286</v>
      </c>
    </row>
    <row r="19" spans="3:16" s="79" customFormat="1" ht="12.75">
      <c r="C19" s="60" t="s">
        <v>419</v>
      </c>
      <c r="D19" s="89">
        <v>1262</v>
      </c>
      <c r="E19" s="89">
        <v>1177</v>
      </c>
      <c r="F19" s="89">
        <v>1344</v>
      </c>
      <c r="G19" s="89">
        <v>1294</v>
      </c>
      <c r="H19" s="89">
        <v>1448</v>
      </c>
      <c r="I19" s="89">
        <v>1438</v>
      </c>
      <c r="J19" s="89">
        <v>1508</v>
      </c>
      <c r="K19" s="89">
        <v>1466</v>
      </c>
      <c r="L19" s="89">
        <v>1480</v>
      </c>
      <c r="M19" s="89">
        <v>1460</v>
      </c>
      <c r="N19" s="89">
        <v>1305</v>
      </c>
      <c r="O19" s="89">
        <v>1337</v>
      </c>
      <c r="P19" s="89">
        <v>16519</v>
      </c>
    </row>
    <row r="20" spans="3:16" s="79" customFormat="1" ht="12.75">
      <c r="C20" s="60" t="s">
        <v>445</v>
      </c>
      <c r="D20" s="89">
        <v>1265</v>
      </c>
      <c r="E20" s="89">
        <v>1187</v>
      </c>
      <c r="F20" s="89">
        <v>1238</v>
      </c>
      <c r="G20" s="89">
        <v>1232</v>
      </c>
      <c r="H20" s="89">
        <v>1278</v>
      </c>
      <c r="I20" s="89">
        <v>1330</v>
      </c>
      <c r="J20" s="89">
        <v>1358</v>
      </c>
      <c r="K20" s="89">
        <v>1398</v>
      </c>
      <c r="L20" s="89">
        <v>1231</v>
      </c>
      <c r="M20" s="89" t="s">
        <v>393</v>
      </c>
      <c r="N20" s="89" t="s">
        <v>393</v>
      </c>
      <c r="O20" s="89" t="s">
        <v>393</v>
      </c>
      <c r="P20" s="89" t="s">
        <v>402</v>
      </c>
    </row>
    <row r="21" spans="1:16" s="79" customFormat="1" ht="12.75">
      <c r="A21" s="79" t="s">
        <v>28</v>
      </c>
      <c r="B21" s="79" t="s">
        <v>29</v>
      </c>
      <c r="C21" s="60" t="s">
        <v>3</v>
      </c>
      <c r="D21" s="89">
        <v>58</v>
      </c>
      <c r="E21" s="89">
        <v>49</v>
      </c>
      <c r="F21" s="89">
        <v>50</v>
      </c>
      <c r="G21" s="89">
        <v>51</v>
      </c>
      <c r="H21" s="89">
        <v>49</v>
      </c>
      <c r="I21" s="89">
        <v>49</v>
      </c>
      <c r="J21" s="89">
        <v>62</v>
      </c>
      <c r="K21" s="89">
        <v>51</v>
      </c>
      <c r="L21" s="89">
        <v>59</v>
      </c>
      <c r="M21" s="89">
        <v>71</v>
      </c>
      <c r="N21" s="89">
        <v>43</v>
      </c>
      <c r="O21" s="89">
        <v>36</v>
      </c>
      <c r="P21" s="89">
        <v>628</v>
      </c>
    </row>
    <row r="22" spans="3:16" s="79" customFormat="1" ht="12.75">
      <c r="C22" s="60" t="s">
        <v>4</v>
      </c>
      <c r="D22" s="89">
        <v>51</v>
      </c>
      <c r="E22" s="89">
        <v>62</v>
      </c>
      <c r="F22" s="89">
        <v>51</v>
      </c>
      <c r="G22" s="89">
        <v>52</v>
      </c>
      <c r="H22" s="89">
        <v>78</v>
      </c>
      <c r="I22" s="89">
        <v>63</v>
      </c>
      <c r="J22" s="89">
        <v>63</v>
      </c>
      <c r="K22" s="89">
        <v>58</v>
      </c>
      <c r="L22" s="89">
        <v>63</v>
      </c>
      <c r="M22" s="89">
        <v>62</v>
      </c>
      <c r="N22" s="89">
        <v>52</v>
      </c>
      <c r="O22" s="89">
        <v>57</v>
      </c>
      <c r="P22" s="89">
        <v>712</v>
      </c>
    </row>
    <row r="23" spans="3:16" s="79" customFormat="1" ht="12.75">
      <c r="C23" s="60" t="s">
        <v>5</v>
      </c>
      <c r="D23" s="89">
        <v>63</v>
      </c>
      <c r="E23" s="89">
        <v>65</v>
      </c>
      <c r="F23" s="89">
        <v>57</v>
      </c>
      <c r="G23" s="89">
        <v>57</v>
      </c>
      <c r="H23" s="89">
        <v>53</v>
      </c>
      <c r="I23" s="89">
        <v>77</v>
      </c>
      <c r="J23" s="89">
        <v>63</v>
      </c>
      <c r="K23" s="89">
        <v>49</v>
      </c>
      <c r="L23" s="89">
        <v>59</v>
      </c>
      <c r="M23" s="89">
        <v>55</v>
      </c>
      <c r="N23" s="89">
        <v>46</v>
      </c>
      <c r="O23" s="89">
        <v>50</v>
      </c>
      <c r="P23" s="89">
        <v>694</v>
      </c>
    </row>
    <row r="24" spans="3:16" s="79" customFormat="1" ht="12.75">
      <c r="C24" s="60" t="s">
        <v>6</v>
      </c>
      <c r="D24" s="89">
        <v>52</v>
      </c>
      <c r="E24" s="89">
        <v>52</v>
      </c>
      <c r="F24" s="89">
        <v>55</v>
      </c>
      <c r="G24" s="89">
        <v>47</v>
      </c>
      <c r="H24" s="89">
        <v>47</v>
      </c>
      <c r="I24" s="89">
        <v>61</v>
      </c>
      <c r="J24" s="89">
        <v>52</v>
      </c>
      <c r="K24" s="89">
        <v>66</v>
      </c>
      <c r="L24" s="89">
        <v>55</v>
      </c>
      <c r="M24" s="89">
        <v>71</v>
      </c>
      <c r="N24" s="89">
        <v>49</v>
      </c>
      <c r="O24" s="89">
        <v>68</v>
      </c>
      <c r="P24" s="89">
        <v>675</v>
      </c>
    </row>
    <row r="25" spans="3:16" s="79" customFormat="1" ht="12.75">
      <c r="C25" s="60" t="s">
        <v>7</v>
      </c>
      <c r="D25" s="89">
        <v>51</v>
      </c>
      <c r="E25" s="89">
        <v>45</v>
      </c>
      <c r="F25" s="89">
        <v>49</v>
      </c>
      <c r="G25" s="89">
        <v>46</v>
      </c>
      <c r="H25" s="89">
        <v>55</v>
      </c>
      <c r="I25" s="89">
        <v>63</v>
      </c>
      <c r="J25" s="89">
        <v>59</v>
      </c>
      <c r="K25" s="89">
        <v>88</v>
      </c>
      <c r="L25" s="89">
        <v>74</v>
      </c>
      <c r="M25" s="89">
        <v>52</v>
      </c>
      <c r="N25" s="89">
        <v>47</v>
      </c>
      <c r="O25" s="89">
        <v>64</v>
      </c>
      <c r="P25" s="89">
        <v>693</v>
      </c>
    </row>
    <row r="26" spans="3:16" s="79" customFormat="1" ht="12.75">
      <c r="C26" s="60" t="s">
        <v>392</v>
      </c>
      <c r="D26" s="89">
        <v>58</v>
      </c>
      <c r="E26" s="89">
        <v>64</v>
      </c>
      <c r="F26" s="89">
        <v>52</v>
      </c>
      <c r="G26" s="89">
        <v>56</v>
      </c>
      <c r="H26" s="89">
        <v>65</v>
      </c>
      <c r="I26" s="89">
        <v>60</v>
      </c>
      <c r="J26" s="89">
        <v>59</v>
      </c>
      <c r="K26" s="89">
        <v>66</v>
      </c>
      <c r="L26" s="89">
        <v>54</v>
      </c>
      <c r="M26" s="89">
        <v>49</v>
      </c>
      <c r="N26" s="89">
        <v>45</v>
      </c>
      <c r="O26" s="89">
        <v>57</v>
      </c>
      <c r="P26" s="89">
        <v>685</v>
      </c>
    </row>
    <row r="27" spans="3:16" s="79" customFormat="1" ht="12.75">
      <c r="C27" s="60" t="s">
        <v>419</v>
      </c>
      <c r="D27" s="89">
        <v>41</v>
      </c>
      <c r="E27" s="89">
        <v>56</v>
      </c>
      <c r="F27" s="89">
        <v>62</v>
      </c>
      <c r="G27" s="89">
        <v>58</v>
      </c>
      <c r="H27" s="89">
        <v>49</v>
      </c>
      <c r="I27" s="89">
        <v>62</v>
      </c>
      <c r="J27" s="89">
        <v>62</v>
      </c>
      <c r="K27" s="89">
        <v>60</v>
      </c>
      <c r="L27" s="89">
        <v>60</v>
      </c>
      <c r="M27" s="89">
        <v>46</v>
      </c>
      <c r="N27" s="89">
        <v>49</v>
      </c>
      <c r="O27" s="89">
        <v>43</v>
      </c>
      <c r="P27" s="89">
        <v>648</v>
      </c>
    </row>
    <row r="28" spans="3:16" s="79" customFormat="1" ht="12.75">
      <c r="C28" s="60" t="s">
        <v>445</v>
      </c>
      <c r="D28" s="89">
        <v>34</v>
      </c>
      <c r="E28" s="89">
        <v>59</v>
      </c>
      <c r="F28" s="89">
        <v>58</v>
      </c>
      <c r="G28" s="89">
        <v>47</v>
      </c>
      <c r="H28" s="89">
        <v>47</v>
      </c>
      <c r="I28" s="89">
        <v>53</v>
      </c>
      <c r="J28" s="89">
        <v>52</v>
      </c>
      <c r="K28" s="89">
        <v>55</v>
      </c>
      <c r="L28" s="89">
        <v>48</v>
      </c>
      <c r="M28" s="89" t="s">
        <v>393</v>
      </c>
      <c r="N28" s="89" t="s">
        <v>393</v>
      </c>
      <c r="O28" s="89" t="s">
        <v>393</v>
      </c>
      <c r="P28" s="89" t="s">
        <v>402</v>
      </c>
    </row>
    <row r="29" spans="1:16" s="79" customFormat="1" ht="12.75">
      <c r="A29" s="79" t="s">
        <v>30</v>
      </c>
      <c r="B29" s="79" t="s">
        <v>31</v>
      </c>
      <c r="C29" s="60" t="s">
        <v>3</v>
      </c>
      <c r="D29" s="89">
        <v>88</v>
      </c>
      <c r="E29" s="89">
        <v>70</v>
      </c>
      <c r="F29" s="89">
        <v>78</v>
      </c>
      <c r="G29" s="89">
        <v>78</v>
      </c>
      <c r="H29" s="89">
        <v>69</v>
      </c>
      <c r="I29" s="89">
        <v>90</v>
      </c>
      <c r="J29" s="89">
        <v>98</v>
      </c>
      <c r="K29" s="89">
        <v>104</v>
      </c>
      <c r="L29" s="89">
        <v>106</v>
      </c>
      <c r="M29" s="89">
        <v>83</v>
      </c>
      <c r="N29" s="89">
        <v>102</v>
      </c>
      <c r="O29" s="89">
        <v>95</v>
      </c>
      <c r="P29" s="89">
        <v>1061</v>
      </c>
    </row>
    <row r="30" spans="3:16" s="79" customFormat="1" ht="12.75">
      <c r="C30" s="60" t="s">
        <v>4</v>
      </c>
      <c r="D30" s="89">
        <v>80</v>
      </c>
      <c r="E30" s="89">
        <v>90</v>
      </c>
      <c r="F30" s="89">
        <v>71</v>
      </c>
      <c r="G30" s="89">
        <v>87</v>
      </c>
      <c r="H30" s="89">
        <v>104</v>
      </c>
      <c r="I30" s="89">
        <v>90</v>
      </c>
      <c r="J30" s="89">
        <v>86</v>
      </c>
      <c r="K30" s="89">
        <v>92</v>
      </c>
      <c r="L30" s="89">
        <v>87</v>
      </c>
      <c r="M30" s="89">
        <v>80</v>
      </c>
      <c r="N30" s="89">
        <v>87</v>
      </c>
      <c r="O30" s="89">
        <v>80</v>
      </c>
      <c r="P30" s="89">
        <v>1034</v>
      </c>
    </row>
    <row r="31" spans="3:16" s="79" customFormat="1" ht="12.75">
      <c r="C31" s="60" t="s">
        <v>5</v>
      </c>
      <c r="D31" s="89">
        <v>73</v>
      </c>
      <c r="E31" s="89">
        <v>70</v>
      </c>
      <c r="F31" s="89">
        <v>92</v>
      </c>
      <c r="G31" s="89">
        <v>74</v>
      </c>
      <c r="H31" s="89">
        <v>99</v>
      </c>
      <c r="I31" s="89">
        <v>96</v>
      </c>
      <c r="J31" s="89">
        <v>98</v>
      </c>
      <c r="K31" s="89">
        <v>119</v>
      </c>
      <c r="L31" s="89">
        <v>102</v>
      </c>
      <c r="M31" s="89">
        <v>108</v>
      </c>
      <c r="N31" s="89">
        <v>78</v>
      </c>
      <c r="O31" s="89">
        <v>87</v>
      </c>
      <c r="P31" s="89">
        <v>1096</v>
      </c>
    </row>
    <row r="32" spans="3:16" s="79" customFormat="1" ht="12.75">
      <c r="C32" s="60" t="s">
        <v>6</v>
      </c>
      <c r="D32" s="89">
        <v>96</v>
      </c>
      <c r="E32" s="89">
        <v>84</v>
      </c>
      <c r="F32" s="89">
        <v>76</v>
      </c>
      <c r="G32" s="89">
        <v>75</v>
      </c>
      <c r="H32" s="89">
        <v>104</v>
      </c>
      <c r="I32" s="89">
        <v>103</v>
      </c>
      <c r="J32" s="89">
        <v>102</v>
      </c>
      <c r="K32" s="89">
        <v>86</v>
      </c>
      <c r="L32" s="89">
        <v>94</v>
      </c>
      <c r="M32" s="89">
        <v>102</v>
      </c>
      <c r="N32" s="89">
        <v>101</v>
      </c>
      <c r="O32" s="89">
        <v>88</v>
      </c>
      <c r="P32" s="89">
        <v>1111</v>
      </c>
    </row>
    <row r="33" spans="3:16" s="79" customFormat="1" ht="12.75">
      <c r="C33" s="60" t="s">
        <v>7</v>
      </c>
      <c r="D33" s="89">
        <v>88</v>
      </c>
      <c r="E33" s="89">
        <v>64</v>
      </c>
      <c r="F33" s="89">
        <v>76</v>
      </c>
      <c r="G33" s="89">
        <v>85</v>
      </c>
      <c r="H33" s="89">
        <v>88</v>
      </c>
      <c r="I33" s="89">
        <v>93</v>
      </c>
      <c r="J33" s="89">
        <v>98</v>
      </c>
      <c r="K33" s="89">
        <v>102</v>
      </c>
      <c r="L33" s="89">
        <v>105</v>
      </c>
      <c r="M33" s="89">
        <v>93</v>
      </c>
      <c r="N33" s="89">
        <v>86</v>
      </c>
      <c r="O33" s="89">
        <v>91</v>
      </c>
      <c r="P33" s="89">
        <v>1069</v>
      </c>
    </row>
    <row r="34" spans="3:16" s="79" customFormat="1" ht="12.75">
      <c r="C34" s="60" t="s">
        <v>392</v>
      </c>
      <c r="D34" s="89">
        <v>88</v>
      </c>
      <c r="E34" s="89">
        <v>85</v>
      </c>
      <c r="F34" s="89">
        <v>102</v>
      </c>
      <c r="G34" s="89">
        <v>84</v>
      </c>
      <c r="H34" s="89">
        <v>89</v>
      </c>
      <c r="I34" s="89">
        <v>83</v>
      </c>
      <c r="J34" s="89">
        <v>90</v>
      </c>
      <c r="K34" s="89">
        <v>110</v>
      </c>
      <c r="L34" s="89">
        <v>93</v>
      </c>
      <c r="M34" s="89">
        <v>80</v>
      </c>
      <c r="N34" s="89">
        <v>80</v>
      </c>
      <c r="O34" s="89">
        <v>100</v>
      </c>
      <c r="P34" s="89">
        <v>1084</v>
      </c>
    </row>
    <row r="35" spans="3:16" s="79" customFormat="1" ht="12.75">
      <c r="C35" s="60" t="s">
        <v>419</v>
      </c>
      <c r="D35" s="89">
        <v>96</v>
      </c>
      <c r="E35" s="89">
        <v>88</v>
      </c>
      <c r="F35" s="89">
        <v>101</v>
      </c>
      <c r="G35" s="89">
        <v>88</v>
      </c>
      <c r="H35" s="89">
        <v>91</v>
      </c>
      <c r="I35" s="89">
        <v>105</v>
      </c>
      <c r="J35" s="89">
        <v>105</v>
      </c>
      <c r="K35" s="89">
        <v>85</v>
      </c>
      <c r="L35" s="89">
        <v>95</v>
      </c>
      <c r="M35" s="89">
        <v>82</v>
      </c>
      <c r="N35" s="89">
        <v>88</v>
      </c>
      <c r="O35" s="89">
        <v>79</v>
      </c>
      <c r="P35" s="89">
        <v>1103</v>
      </c>
    </row>
    <row r="36" spans="3:16" s="79" customFormat="1" ht="12.75">
      <c r="C36" s="60" t="s">
        <v>445</v>
      </c>
      <c r="D36" s="89">
        <v>95</v>
      </c>
      <c r="E36" s="89">
        <v>68</v>
      </c>
      <c r="F36" s="89">
        <v>76</v>
      </c>
      <c r="G36" s="89">
        <v>72</v>
      </c>
      <c r="H36" s="89">
        <v>68</v>
      </c>
      <c r="I36" s="89">
        <v>76</v>
      </c>
      <c r="J36" s="89">
        <v>85</v>
      </c>
      <c r="K36" s="89">
        <v>83</v>
      </c>
      <c r="L36" s="89">
        <v>95</v>
      </c>
      <c r="M36" s="89" t="s">
        <v>393</v>
      </c>
      <c r="N36" s="89" t="s">
        <v>393</v>
      </c>
      <c r="O36" s="89" t="s">
        <v>393</v>
      </c>
      <c r="P36" s="89" t="s">
        <v>402</v>
      </c>
    </row>
    <row r="37" spans="1:16" s="79" customFormat="1" ht="12.75">
      <c r="A37" s="79" t="s">
        <v>32</v>
      </c>
      <c r="B37" s="79" t="s">
        <v>33</v>
      </c>
      <c r="C37" s="60" t="s">
        <v>3</v>
      </c>
      <c r="D37" s="89">
        <v>63</v>
      </c>
      <c r="E37" s="89">
        <v>63</v>
      </c>
      <c r="F37" s="89">
        <v>64</v>
      </c>
      <c r="G37" s="89">
        <v>72</v>
      </c>
      <c r="H37" s="89">
        <v>75</v>
      </c>
      <c r="I37" s="89">
        <v>74</v>
      </c>
      <c r="J37" s="89">
        <v>75</v>
      </c>
      <c r="K37" s="89">
        <v>82</v>
      </c>
      <c r="L37" s="89">
        <v>90</v>
      </c>
      <c r="M37" s="89">
        <v>89</v>
      </c>
      <c r="N37" s="89">
        <v>61</v>
      </c>
      <c r="O37" s="89">
        <v>74</v>
      </c>
      <c r="P37" s="89">
        <v>882</v>
      </c>
    </row>
    <row r="38" spans="3:16" s="79" customFormat="1" ht="12.75">
      <c r="C38" s="60" t="s">
        <v>4</v>
      </c>
      <c r="D38" s="89">
        <v>68</v>
      </c>
      <c r="E38" s="89">
        <v>67</v>
      </c>
      <c r="F38" s="89">
        <v>94</v>
      </c>
      <c r="G38" s="89">
        <v>79</v>
      </c>
      <c r="H38" s="89">
        <v>68</v>
      </c>
      <c r="I38" s="89">
        <v>77</v>
      </c>
      <c r="J38" s="89">
        <v>80</v>
      </c>
      <c r="K38" s="89">
        <v>106</v>
      </c>
      <c r="L38" s="89">
        <v>84</v>
      </c>
      <c r="M38" s="89">
        <v>81</v>
      </c>
      <c r="N38" s="89">
        <v>68</v>
      </c>
      <c r="O38" s="89">
        <v>85</v>
      </c>
      <c r="P38" s="89">
        <v>957</v>
      </c>
    </row>
    <row r="39" spans="3:16" s="79" customFormat="1" ht="12.75">
      <c r="C39" s="60" t="s">
        <v>5</v>
      </c>
      <c r="D39" s="89">
        <v>81</v>
      </c>
      <c r="E39" s="89">
        <v>85</v>
      </c>
      <c r="F39" s="89">
        <v>86</v>
      </c>
      <c r="G39" s="89">
        <v>58</v>
      </c>
      <c r="H39" s="89">
        <v>80</v>
      </c>
      <c r="I39" s="89">
        <v>95</v>
      </c>
      <c r="J39" s="89">
        <v>98</v>
      </c>
      <c r="K39" s="89">
        <v>83</v>
      </c>
      <c r="L39" s="89">
        <v>71</v>
      </c>
      <c r="M39" s="89">
        <v>93</v>
      </c>
      <c r="N39" s="89">
        <v>74</v>
      </c>
      <c r="O39" s="89">
        <v>80</v>
      </c>
      <c r="P39" s="89">
        <v>984</v>
      </c>
    </row>
    <row r="40" spans="3:16" s="79" customFormat="1" ht="12.75">
      <c r="C40" s="60" t="s">
        <v>6</v>
      </c>
      <c r="D40" s="89">
        <v>94</v>
      </c>
      <c r="E40" s="89">
        <v>73</v>
      </c>
      <c r="F40" s="89">
        <v>62</v>
      </c>
      <c r="G40" s="89">
        <v>92</v>
      </c>
      <c r="H40" s="89">
        <v>72</v>
      </c>
      <c r="I40" s="89">
        <v>75</v>
      </c>
      <c r="J40" s="89">
        <v>78</v>
      </c>
      <c r="K40" s="89">
        <v>84</v>
      </c>
      <c r="L40" s="89">
        <v>77</v>
      </c>
      <c r="M40" s="89">
        <v>74</v>
      </c>
      <c r="N40" s="89">
        <v>71</v>
      </c>
      <c r="O40" s="89">
        <v>62</v>
      </c>
      <c r="P40" s="89">
        <v>914</v>
      </c>
    </row>
    <row r="41" spans="3:16" s="79" customFormat="1" ht="12.75">
      <c r="C41" s="60" t="s">
        <v>7</v>
      </c>
      <c r="D41" s="89">
        <v>78</v>
      </c>
      <c r="E41" s="89">
        <v>68</v>
      </c>
      <c r="F41" s="89">
        <v>83</v>
      </c>
      <c r="G41" s="89">
        <v>72</v>
      </c>
      <c r="H41" s="89">
        <v>64</v>
      </c>
      <c r="I41" s="89">
        <v>73</v>
      </c>
      <c r="J41" s="89">
        <v>94</v>
      </c>
      <c r="K41" s="89">
        <v>89</v>
      </c>
      <c r="L41" s="89">
        <v>67</v>
      </c>
      <c r="M41" s="89">
        <v>64</v>
      </c>
      <c r="N41" s="89">
        <v>64</v>
      </c>
      <c r="O41" s="89">
        <v>73</v>
      </c>
      <c r="P41" s="89">
        <v>889</v>
      </c>
    </row>
    <row r="42" spans="3:16" s="79" customFormat="1" ht="12.75">
      <c r="C42" s="60" t="s">
        <v>392</v>
      </c>
      <c r="D42" s="89">
        <v>78</v>
      </c>
      <c r="E42" s="89">
        <v>75</v>
      </c>
      <c r="F42" s="89">
        <v>86</v>
      </c>
      <c r="G42" s="89">
        <v>67</v>
      </c>
      <c r="H42" s="89">
        <v>71</v>
      </c>
      <c r="I42" s="89">
        <v>93</v>
      </c>
      <c r="J42" s="89">
        <v>82</v>
      </c>
      <c r="K42" s="89">
        <v>83</v>
      </c>
      <c r="L42" s="89">
        <v>91</v>
      </c>
      <c r="M42" s="89">
        <v>80</v>
      </c>
      <c r="N42" s="89">
        <v>63</v>
      </c>
      <c r="O42" s="89">
        <v>70</v>
      </c>
      <c r="P42" s="89">
        <v>939</v>
      </c>
    </row>
    <row r="43" spans="3:16" s="79" customFormat="1" ht="12.75">
      <c r="C43" s="60" t="s">
        <v>419</v>
      </c>
      <c r="D43" s="89">
        <v>65</v>
      </c>
      <c r="E43" s="89">
        <v>68</v>
      </c>
      <c r="F43" s="89">
        <v>82</v>
      </c>
      <c r="G43" s="89">
        <v>58</v>
      </c>
      <c r="H43" s="89">
        <v>92</v>
      </c>
      <c r="I43" s="89">
        <v>81</v>
      </c>
      <c r="J43" s="89">
        <v>86</v>
      </c>
      <c r="K43" s="89">
        <v>95</v>
      </c>
      <c r="L43" s="89">
        <v>80</v>
      </c>
      <c r="M43" s="89">
        <v>85</v>
      </c>
      <c r="N43" s="89">
        <v>92</v>
      </c>
      <c r="O43" s="89">
        <v>77</v>
      </c>
      <c r="P43" s="89">
        <v>961</v>
      </c>
    </row>
    <row r="44" spans="3:16" s="79" customFormat="1" ht="12.75">
      <c r="C44" s="60" t="s">
        <v>445</v>
      </c>
      <c r="D44" s="89">
        <v>87</v>
      </c>
      <c r="E44" s="89">
        <v>58</v>
      </c>
      <c r="F44" s="89">
        <v>80</v>
      </c>
      <c r="G44" s="89">
        <v>70</v>
      </c>
      <c r="H44" s="89">
        <v>67</v>
      </c>
      <c r="I44" s="89">
        <v>66</v>
      </c>
      <c r="J44" s="89">
        <v>71</v>
      </c>
      <c r="K44" s="89">
        <v>66</v>
      </c>
      <c r="L44" s="89">
        <v>59</v>
      </c>
      <c r="M44" s="89" t="s">
        <v>393</v>
      </c>
      <c r="N44" s="89" t="s">
        <v>393</v>
      </c>
      <c r="O44" s="89" t="s">
        <v>393</v>
      </c>
      <c r="P44" s="89" t="s">
        <v>402</v>
      </c>
    </row>
    <row r="45" spans="1:16" s="79" customFormat="1" ht="12.75">
      <c r="A45" s="79" t="s">
        <v>34</v>
      </c>
      <c r="B45" s="79" t="s">
        <v>35</v>
      </c>
      <c r="C45" s="60" t="s">
        <v>3</v>
      </c>
      <c r="D45" s="89">
        <v>95</v>
      </c>
      <c r="E45" s="89">
        <v>99</v>
      </c>
      <c r="F45" s="89">
        <v>93</v>
      </c>
      <c r="G45" s="89">
        <v>92</v>
      </c>
      <c r="H45" s="89">
        <v>90</v>
      </c>
      <c r="I45" s="89">
        <v>112</v>
      </c>
      <c r="J45" s="89">
        <v>107</v>
      </c>
      <c r="K45" s="89">
        <v>100</v>
      </c>
      <c r="L45" s="89">
        <v>115</v>
      </c>
      <c r="M45" s="89">
        <v>86</v>
      </c>
      <c r="N45" s="89">
        <v>100</v>
      </c>
      <c r="O45" s="89">
        <v>96</v>
      </c>
      <c r="P45" s="89">
        <v>1185</v>
      </c>
    </row>
    <row r="46" spans="3:16" s="79" customFormat="1" ht="12.75">
      <c r="C46" s="60" t="s">
        <v>4</v>
      </c>
      <c r="D46" s="89">
        <v>100</v>
      </c>
      <c r="E46" s="89">
        <v>90</v>
      </c>
      <c r="F46" s="89">
        <v>103</v>
      </c>
      <c r="G46" s="89">
        <v>100</v>
      </c>
      <c r="H46" s="89">
        <v>118</v>
      </c>
      <c r="I46" s="89">
        <v>107</v>
      </c>
      <c r="J46" s="89">
        <v>114</v>
      </c>
      <c r="K46" s="89">
        <v>119</v>
      </c>
      <c r="L46" s="89">
        <v>99</v>
      </c>
      <c r="M46" s="89">
        <v>118</v>
      </c>
      <c r="N46" s="89">
        <v>81</v>
      </c>
      <c r="O46" s="89">
        <v>78</v>
      </c>
      <c r="P46" s="89">
        <v>1227</v>
      </c>
    </row>
    <row r="47" spans="3:16" s="79" customFormat="1" ht="12.75">
      <c r="C47" s="60" t="s">
        <v>5</v>
      </c>
      <c r="D47" s="89">
        <v>114</v>
      </c>
      <c r="E47" s="89">
        <v>94</v>
      </c>
      <c r="F47" s="89">
        <v>110</v>
      </c>
      <c r="G47" s="89">
        <v>99</v>
      </c>
      <c r="H47" s="89">
        <v>105</v>
      </c>
      <c r="I47" s="89">
        <v>94</v>
      </c>
      <c r="J47" s="89">
        <v>116</v>
      </c>
      <c r="K47" s="89">
        <v>121</v>
      </c>
      <c r="L47" s="89">
        <v>119</v>
      </c>
      <c r="M47" s="89">
        <v>132</v>
      </c>
      <c r="N47" s="89">
        <v>110</v>
      </c>
      <c r="O47" s="89">
        <v>100</v>
      </c>
      <c r="P47" s="89">
        <v>1314</v>
      </c>
    </row>
    <row r="48" spans="3:16" s="79" customFormat="1" ht="12.75">
      <c r="C48" s="60" t="s">
        <v>6</v>
      </c>
      <c r="D48" s="89">
        <v>99</v>
      </c>
      <c r="E48" s="89">
        <v>86</v>
      </c>
      <c r="F48" s="89">
        <v>102</v>
      </c>
      <c r="G48" s="89">
        <v>106</v>
      </c>
      <c r="H48" s="89">
        <v>100</v>
      </c>
      <c r="I48" s="89">
        <v>98</v>
      </c>
      <c r="J48" s="89">
        <v>90</v>
      </c>
      <c r="K48" s="89">
        <v>116</v>
      </c>
      <c r="L48" s="89">
        <v>97</v>
      </c>
      <c r="M48" s="89">
        <v>119</v>
      </c>
      <c r="N48" s="89">
        <v>92</v>
      </c>
      <c r="O48" s="89">
        <v>89</v>
      </c>
      <c r="P48" s="89">
        <v>1194</v>
      </c>
    </row>
    <row r="49" spans="3:16" s="79" customFormat="1" ht="12.75">
      <c r="C49" s="60" t="s">
        <v>7</v>
      </c>
      <c r="D49" s="89">
        <v>113</v>
      </c>
      <c r="E49" s="89">
        <v>77</v>
      </c>
      <c r="F49" s="89">
        <v>110</v>
      </c>
      <c r="G49" s="89">
        <v>93</v>
      </c>
      <c r="H49" s="89">
        <v>107</v>
      </c>
      <c r="I49" s="89">
        <v>117</v>
      </c>
      <c r="J49" s="89">
        <v>113</v>
      </c>
      <c r="K49" s="89">
        <v>96</v>
      </c>
      <c r="L49" s="89">
        <v>109</v>
      </c>
      <c r="M49" s="89">
        <v>99</v>
      </c>
      <c r="N49" s="89">
        <v>102</v>
      </c>
      <c r="O49" s="89">
        <v>122</v>
      </c>
      <c r="P49" s="89">
        <v>1258</v>
      </c>
    </row>
    <row r="50" spans="3:16" s="79" customFormat="1" ht="12.75">
      <c r="C50" s="60" t="s">
        <v>392</v>
      </c>
      <c r="D50" s="89">
        <v>103</v>
      </c>
      <c r="E50" s="89">
        <v>99</v>
      </c>
      <c r="F50" s="89">
        <v>102</v>
      </c>
      <c r="G50" s="89">
        <v>88</v>
      </c>
      <c r="H50" s="89">
        <v>95</v>
      </c>
      <c r="I50" s="89">
        <v>103</v>
      </c>
      <c r="J50" s="89">
        <v>131</v>
      </c>
      <c r="K50" s="89">
        <v>100</v>
      </c>
      <c r="L50" s="89">
        <v>119</v>
      </c>
      <c r="M50" s="89">
        <v>117</v>
      </c>
      <c r="N50" s="89">
        <v>98</v>
      </c>
      <c r="O50" s="89">
        <v>96</v>
      </c>
      <c r="P50" s="89">
        <v>1251</v>
      </c>
    </row>
    <row r="51" spans="3:16" s="79" customFormat="1" ht="12.75">
      <c r="C51" s="60" t="s">
        <v>419</v>
      </c>
      <c r="D51" s="89">
        <v>84</v>
      </c>
      <c r="E51" s="89">
        <v>116</v>
      </c>
      <c r="F51" s="89">
        <v>94</v>
      </c>
      <c r="G51" s="89">
        <v>93</v>
      </c>
      <c r="H51" s="89">
        <v>109</v>
      </c>
      <c r="I51" s="89">
        <v>112</v>
      </c>
      <c r="J51" s="89">
        <v>130</v>
      </c>
      <c r="K51" s="89">
        <v>130</v>
      </c>
      <c r="L51" s="89">
        <v>111</v>
      </c>
      <c r="M51" s="89">
        <v>98</v>
      </c>
      <c r="N51" s="89">
        <v>83</v>
      </c>
      <c r="O51" s="89">
        <v>99</v>
      </c>
      <c r="P51" s="89">
        <v>1259</v>
      </c>
    </row>
    <row r="52" spans="3:16" s="79" customFormat="1" ht="12.75">
      <c r="C52" s="60" t="s">
        <v>445</v>
      </c>
      <c r="D52" s="89">
        <v>102</v>
      </c>
      <c r="E52" s="89">
        <v>83</v>
      </c>
      <c r="F52" s="89">
        <v>95</v>
      </c>
      <c r="G52" s="89">
        <v>99</v>
      </c>
      <c r="H52" s="89">
        <v>84</v>
      </c>
      <c r="I52" s="89">
        <v>89</v>
      </c>
      <c r="J52" s="89">
        <v>112</v>
      </c>
      <c r="K52" s="89">
        <v>103</v>
      </c>
      <c r="L52" s="89">
        <v>90</v>
      </c>
      <c r="M52" s="89" t="s">
        <v>393</v>
      </c>
      <c r="N52" s="89" t="s">
        <v>393</v>
      </c>
      <c r="O52" s="89" t="s">
        <v>393</v>
      </c>
      <c r="P52" s="89" t="s">
        <v>402</v>
      </c>
    </row>
    <row r="53" spans="1:16" s="79" customFormat="1" ht="12.75">
      <c r="A53" s="79" t="s">
        <v>36</v>
      </c>
      <c r="B53" s="79" t="s">
        <v>37</v>
      </c>
      <c r="C53" s="60" t="s">
        <v>3</v>
      </c>
      <c r="D53" s="89">
        <v>125</v>
      </c>
      <c r="E53" s="89">
        <v>100</v>
      </c>
      <c r="F53" s="89">
        <v>123</v>
      </c>
      <c r="G53" s="89">
        <v>114</v>
      </c>
      <c r="H53" s="89">
        <v>134</v>
      </c>
      <c r="I53" s="89">
        <v>113</v>
      </c>
      <c r="J53" s="89">
        <v>146</v>
      </c>
      <c r="K53" s="89">
        <v>145</v>
      </c>
      <c r="L53" s="89">
        <v>134</v>
      </c>
      <c r="M53" s="89">
        <v>119</v>
      </c>
      <c r="N53" s="89">
        <v>121</v>
      </c>
      <c r="O53" s="89">
        <v>141</v>
      </c>
      <c r="P53" s="89">
        <v>1515</v>
      </c>
    </row>
    <row r="54" spans="3:16" s="79" customFormat="1" ht="12.75">
      <c r="C54" s="60" t="s">
        <v>4</v>
      </c>
      <c r="D54" s="89">
        <v>109</v>
      </c>
      <c r="E54" s="89">
        <v>108</v>
      </c>
      <c r="F54" s="89">
        <v>118</v>
      </c>
      <c r="G54" s="89">
        <v>125</v>
      </c>
      <c r="H54" s="89">
        <v>137</v>
      </c>
      <c r="I54" s="89">
        <v>126</v>
      </c>
      <c r="J54" s="89">
        <v>137</v>
      </c>
      <c r="K54" s="89">
        <v>129</v>
      </c>
      <c r="L54" s="89">
        <v>135</v>
      </c>
      <c r="M54" s="89">
        <v>137</v>
      </c>
      <c r="N54" s="89">
        <v>123</v>
      </c>
      <c r="O54" s="89">
        <v>124</v>
      </c>
      <c r="P54" s="89">
        <v>1508</v>
      </c>
    </row>
    <row r="55" spans="3:16" s="79" customFormat="1" ht="12.75">
      <c r="C55" s="60" t="s">
        <v>5</v>
      </c>
      <c r="D55" s="89">
        <v>117</v>
      </c>
      <c r="E55" s="89">
        <v>124</v>
      </c>
      <c r="F55" s="89">
        <v>127</v>
      </c>
      <c r="G55" s="89">
        <v>138</v>
      </c>
      <c r="H55" s="89">
        <v>162</v>
      </c>
      <c r="I55" s="89">
        <v>142</v>
      </c>
      <c r="J55" s="89">
        <v>153</v>
      </c>
      <c r="K55" s="89">
        <v>137</v>
      </c>
      <c r="L55" s="89">
        <v>159</v>
      </c>
      <c r="M55" s="89">
        <v>128</v>
      </c>
      <c r="N55" s="89">
        <v>109</v>
      </c>
      <c r="O55" s="89">
        <v>117</v>
      </c>
      <c r="P55" s="89">
        <v>1613</v>
      </c>
    </row>
    <row r="56" spans="3:16" s="79" customFormat="1" ht="12.75">
      <c r="C56" s="60" t="s">
        <v>6</v>
      </c>
      <c r="D56" s="89">
        <v>131</v>
      </c>
      <c r="E56" s="89">
        <v>111</v>
      </c>
      <c r="F56" s="89">
        <v>130</v>
      </c>
      <c r="G56" s="89">
        <v>121</v>
      </c>
      <c r="H56" s="89">
        <v>134</v>
      </c>
      <c r="I56" s="89">
        <v>136</v>
      </c>
      <c r="J56" s="89">
        <v>140</v>
      </c>
      <c r="K56" s="89">
        <v>147</v>
      </c>
      <c r="L56" s="89">
        <v>147</v>
      </c>
      <c r="M56" s="89">
        <v>150</v>
      </c>
      <c r="N56" s="89">
        <v>132</v>
      </c>
      <c r="O56" s="89">
        <v>135</v>
      </c>
      <c r="P56" s="89">
        <v>1614</v>
      </c>
    </row>
    <row r="57" spans="3:16" s="79" customFormat="1" ht="12.75">
      <c r="C57" s="60" t="s">
        <v>7</v>
      </c>
      <c r="D57" s="89">
        <v>116</v>
      </c>
      <c r="E57" s="89">
        <v>125</v>
      </c>
      <c r="F57" s="89">
        <v>129</v>
      </c>
      <c r="G57" s="89">
        <v>142</v>
      </c>
      <c r="H57" s="89">
        <v>135</v>
      </c>
      <c r="I57" s="89">
        <v>136</v>
      </c>
      <c r="J57" s="89">
        <v>131</v>
      </c>
      <c r="K57" s="89">
        <v>163</v>
      </c>
      <c r="L57" s="89">
        <v>143</v>
      </c>
      <c r="M57" s="89">
        <v>141</v>
      </c>
      <c r="N57" s="89">
        <v>109</v>
      </c>
      <c r="O57" s="89">
        <v>129</v>
      </c>
      <c r="P57" s="89">
        <v>1599</v>
      </c>
    </row>
    <row r="58" spans="3:16" s="79" customFormat="1" ht="12.75">
      <c r="C58" s="60" t="s">
        <v>392</v>
      </c>
      <c r="D58" s="89">
        <v>126</v>
      </c>
      <c r="E58" s="89">
        <v>149</v>
      </c>
      <c r="F58" s="89">
        <v>140</v>
      </c>
      <c r="G58" s="89">
        <v>118</v>
      </c>
      <c r="H58" s="89">
        <v>145</v>
      </c>
      <c r="I58" s="89">
        <v>135</v>
      </c>
      <c r="J58" s="89">
        <v>142</v>
      </c>
      <c r="K58" s="89">
        <v>133</v>
      </c>
      <c r="L58" s="89">
        <v>158</v>
      </c>
      <c r="M58" s="89">
        <v>135</v>
      </c>
      <c r="N58" s="89">
        <v>120</v>
      </c>
      <c r="O58" s="89">
        <v>130</v>
      </c>
      <c r="P58" s="89">
        <v>1631</v>
      </c>
    </row>
    <row r="59" spans="3:16" s="79" customFormat="1" ht="12.75">
      <c r="C59" s="60" t="s">
        <v>419</v>
      </c>
      <c r="D59" s="89">
        <v>104</v>
      </c>
      <c r="E59" s="89">
        <v>106</v>
      </c>
      <c r="F59" s="89">
        <v>119</v>
      </c>
      <c r="G59" s="89">
        <v>109</v>
      </c>
      <c r="H59" s="89">
        <v>139</v>
      </c>
      <c r="I59" s="89">
        <v>143</v>
      </c>
      <c r="J59" s="89">
        <v>116</v>
      </c>
      <c r="K59" s="89">
        <v>135</v>
      </c>
      <c r="L59" s="89">
        <v>134</v>
      </c>
      <c r="M59" s="89">
        <v>140</v>
      </c>
      <c r="N59" s="89">
        <v>128</v>
      </c>
      <c r="O59" s="89">
        <v>103</v>
      </c>
      <c r="P59" s="89">
        <v>1476</v>
      </c>
    </row>
    <row r="60" spans="3:16" s="79" customFormat="1" ht="12.75">
      <c r="C60" s="60" t="s">
        <v>445</v>
      </c>
      <c r="D60" s="89">
        <v>122</v>
      </c>
      <c r="E60" s="89">
        <v>104</v>
      </c>
      <c r="F60" s="89">
        <v>103</v>
      </c>
      <c r="G60" s="89">
        <v>114</v>
      </c>
      <c r="H60" s="89">
        <v>138</v>
      </c>
      <c r="I60" s="89">
        <v>122</v>
      </c>
      <c r="J60" s="89">
        <v>108</v>
      </c>
      <c r="K60" s="89">
        <v>118</v>
      </c>
      <c r="L60" s="89">
        <v>106</v>
      </c>
      <c r="M60" s="89" t="s">
        <v>393</v>
      </c>
      <c r="N60" s="89" t="s">
        <v>393</v>
      </c>
      <c r="O60" s="89" t="s">
        <v>393</v>
      </c>
      <c r="P60" s="89" t="s">
        <v>402</v>
      </c>
    </row>
    <row r="61" spans="1:16" s="79" customFormat="1" ht="12.75">
      <c r="A61" s="79" t="s">
        <v>38</v>
      </c>
      <c r="B61" s="79" t="s">
        <v>39</v>
      </c>
      <c r="C61" s="60" t="s">
        <v>3</v>
      </c>
      <c r="D61" s="89">
        <v>124</v>
      </c>
      <c r="E61" s="89">
        <v>104</v>
      </c>
      <c r="F61" s="89">
        <v>96</v>
      </c>
      <c r="G61" s="89">
        <v>107</v>
      </c>
      <c r="H61" s="89">
        <v>110</v>
      </c>
      <c r="I61" s="89">
        <v>116</v>
      </c>
      <c r="J61" s="89">
        <v>146</v>
      </c>
      <c r="K61" s="89">
        <v>119</v>
      </c>
      <c r="L61" s="89">
        <v>121</v>
      </c>
      <c r="M61" s="89">
        <v>103</v>
      </c>
      <c r="N61" s="89">
        <v>112</v>
      </c>
      <c r="O61" s="89">
        <v>125</v>
      </c>
      <c r="P61" s="89">
        <v>1383</v>
      </c>
    </row>
    <row r="62" spans="3:16" s="79" customFormat="1" ht="12.75">
      <c r="C62" s="60" t="s">
        <v>4</v>
      </c>
      <c r="D62" s="89">
        <v>103</v>
      </c>
      <c r="E62" s="89">
        <v>106</v>
      </c>
      <c r="F62" s="89">
        <v>94</v>
      </c>
      <c r="G62" s="89">
        <v>117</v>
      </c>
      <c r="H62" s="89">
        <v>119</v>
      </c>
      <c r="I62" s="89">
        <v>114</v>
      </c>
      <c r="J62" s="89">
        <v>115</v>
      </c>
      <c r="K62" s="89">
        <v>123</v>
      </c>
      <c r="L62" s="89">
        <v>105</v>
      </c>
      <c r="M62" s="89">
        <v>118</v>
      </c>
      <c r="N62" s="89">
        <v>104</v>
      </c>
      <c r="O62" s="89">
        <v>97</v>
      </c>
      <c r="P62" s="89">
        <v>1315</v>
      </c>
    </row>
    <row r="63" spans="3:16" s="79" customFormat="1" ht="12.75">
      <c r="C63" s="60" t="s">
        <v>5</v>
      </c>
      <c r="D63" s="89">
        <v>126</v>
      </c>
      <c r="E63" s="89">
        <v>104</v>
      </c>
      <c r="F63" s="89">
        <v>95</v>
      </c>
      <c r="G63" s="89">
        <v>116</v>
      </c>
      <c r="H63" s="89">
        <v>105</v>
      </c>
      <c r="I63" s="89">
        <v>110</v>
      </c>
      <c r="J63" s="89">
        <v>135</v>
      </c>
      <c r="K63" s="89">
        <v>131</v>
      </c>
      <c r="L63" s="89">
        <v>124</v>
      </c>
      <c r="M63" s="89">
        <v>118</v>
      </c>
      <c r="N63" s="89">
        <v>105</v>
      </c>
      <c r="O63" s="89">
        <v>107</v>
      </c>
      <c r="P63" s="89">
        <v>1376</v>
      </c>
    </row>
    <row r="64" spans="3:16" s="79" customFormat="1" ht="12.75">
      <c r="C64" s="60" t="s">
        <v>6</v>
      </c>
      <c r="D64" s="89">
        <v>93</v>
      </c>
      <c r="E64" s="89">
        <v>111</v>
      </c>
      <c r="F64" s="89">
        <v>112</v>
      </c>
      <c r="G64" s="89">
        <v>121</v>
      </c>
      <c r="H64" s="89">
        <v>109</v>
      </c>
      <c r="I64" s="89">
        <v>138</v>
      </c>
      <c r="J64" s="89">
        <v>115</v>
      </c>
      <c r="K64" s="89">
        <v>120</v>
      </c>
      <c r="L64" s="89">
        <v>118</v>
      </c>
      <c r="M64" s="89">
        <v>132</v>
      </c>
      <c r="N64" s="89">
        <v>102</v>
      </c>
      <c r="O64" s="89">
        <v>102</v>
      </c>
      <c r="P64" s="89">
        <v>1373</v>
      </c>
    </row>
    <row r="65" spans="3:16" s="79" customFormat="1" ht="12.75">
      <c r="C65" s="60" t="s">
        <v>7</v>
      </c>
      <c r="D65" s="89">
        <v>106</v>
      </c>
      <c r="E65" s="89">
        <v>105</v>
      </c>
      <c r="F65" s="89">
        <v>109</v>
      </c>
      <c r="G65" s="89">
        <v>102</v>
      </c>
      <c r="H65" s="89">
        <v>111</v>
      </c>
      <c r="I65" s="89">
        <v>124</v>
      </c>
      <c r="J65" s="89">
        <v>124</v>
      </c>
      <c r="K65" s="89">
        <v>128</v>
      </c>
      <c r="L65" s="89">
        <v>132</v>
      </c>
      <c r="M65" s="89">
        <v>116</v>
      </c>
      <c r="N65" s="89">
        <v>107</v>
      </c>
      <c r="O65" s="89">
        <v>99</v>
      </c>
      <c r="P65" s="89">
        <v>1363</v>
      </c>
    </row>
    <row r="66" spans="3:16" s="79" customFormat="1" ht="12.75">
      <c r="C66" s="60" t="s">
        <v>392</v>
      </c>
      <c r="D66" s="89">
        <v>115</v>
      </c>
      <c r="E66" s="89">
        <v>120</v>
      </c>
      <c r="F66" s="89">
        <v>133</v>
      </c>
      <c r="G66" s="89">
        <v>100</v>
      </c>
      <c r="H66" s="89">
        <v>127</v>
      </c>
      <c r="I66" s="89">
        <v>126</v>
      </c>
      <c r="J66" s="89">
        <v>146</v>
      </c>
      <c r="K66" s="89">
        <v>130</v>
      </c>
      <c r="L66" s="89">
        <v>132</v>
      </c>
      <c r="M66" s="89">
        <v>141</v>
      </c>
      <c r="N66" s="89">
        <v>128</v>
      </c>
      <c r="O66" s="89">
        <v>107</v>
      </c>
      <c r="P66" s="89">
        <v>1505</v>
      </c>
    </row>
    <row r="67" spans="3:16" s="79" customFormat="1" ht="12.75">
      <c r="C67" s="60" t="s">
        <v>419</v>
      </c>
      <c r="D67" s="89">
        <v>125</v>
      </c>
      <c r="E67" s="89">
        <v>100</v>
      </c>
      <c r="F67" s="89">
        <v>111</v>
      </c>
      <c r="G67" s="89">
        <v>117</v>
      </c>
      <c r="H67" s="89">
        <v>116</v>
      </c>
      <c r="I67" s="89">
        <v>122</v>
      </c>
      <c r="J67" s="89">
        <v>134</v>
      </c>
      <c r="K67" s="89">
        <v>141</v>
      </c>
      <c r="L67" s="89">
        <v>139</v>
      </c>
      <c r="M67" s="89">
        <v>109</v>
      </c>
      <c r="N67" s="89">
        <v>106</v>
      </c>
      <c r="O67" s="89">
        <v>103</v>
      </c>
      <c r="P67" s="89">
        <v>1423</v>
      </c>
    </row>
    <row r="68" spans="3:16" s="79" customFormat="1" ht="12.75">
      <c r="C68" s="60" t="s">
        <v>445</v>
      </c>
      <c r="D68" s="89">
        <v>107</v>
      </c>
      <c r="E68" s="89">
        <v>85</v>
      </c>
      <c r="F68" s="89">
        <v>95</v>
      </c>
      <c r="G68" s="89">
        <v>91</v>
      </c>
      <c r="H68" s="89">
        <v>118</v>
      </c>
      <c r="I68" s="89">
        <v>101</v>
      </c>
      <c r="J68" s="89">
        <v>130</v>
      </c>
      <c r="K68" s="89">
        <v>110</v>
      </c>
      <c r="L68" s="89">
        <v>119</v>
      </c>
      <c r="M68" s="89" t="s">
        <v>393</v>
      </c>
      <c r="N68" s="89" t="s">
        <v>393</v>
      </c>
      <c r="O68" s="89" t="s">
        <v>393</v>
      </c>
      <c r="P68" s="89" t="s">
        <v>402</v>
      </c>
    </row>
    <row r="69" spans="1:16" s="79" customFormat="1" ht="12.75">
      <c r="A69" s="79" t="s">
        <v>40</v>
      </c>
      <c r="B69" s="79" t="s">
        <v>41</v>
      </c>
      <c r="C69" s="60" t="s">
        <v>3</v>
      </c>
      <c r="D69" s="89">
        <v>113</v>
      </c>
      <c r="E69" s="89">
        <v>102</v>
      </c>
      <c r="F69" s="89">
        <v>127</v>
      </c>
      <c r="G69" s="89">
        <v>131</v>
      </c>
      <c r="H69" s="89">
        <v>101</v>
      </c>
      <c r="I69" s="89">
        <v>102</v>
      </c>
      <c r="J69" s="89">
        <v>132</v>
      </c>
      <c r="K69" s="89">
        <v>129</v>
      </c>
      <c r="L69" s="89">
        <v>126</v>
      </c>
      <c r="M69" s="89">
        <v>110</v>
      </c>
      <c r="N69" s="89">
        <v>120</v>
      </c>
      <c r="O69" s="89">
        <v>137</v>
      </c>
      <c r="P69" s="89">
        <v>1430</v>
      </c>
    </row>
    <row r="70" spans="3:16" s="79" customFormat="1" ht="12.75">
      <c r="C70" s="60" t="s">
        <v>4</v>
      </c>
      <c r="D70" s="89">
        <v>114</v>
      </c>
      <c r="E70" s="89">
        <v>101</v>
      </c>
      <c r="F70" s="89">
        <v>129</v>
      </c>
      <c r="G70" s="89">
        <v>107</v>
      </c>
      <c r="H70" s="89">
        <v>111</v>
      </c>
      <c r="I70" s="89">
        <v>145</v>
      </c>
      <c r="J70" s="89">
        <v>125</v>
      </c>
      <c r="K70" s="89">
        <v>133</v>
      </c>
      <c r="L70" s="89">
        <v>120</v>
      </c>
      <c r="M70" s="89">
        <v>125</v>
      </c>
      <c r="N70" s="89">
        <v>105</v>
      </c>
      <c r="O70" s="89">
        <v>130</v>
      </c>
      <c r="P70" s="89">
        <v>1445</v>
      </c>
    </row>
    <row r="71" spans="3:16" s="79" customFormat="1" ht="12.75">
      <c r="C71" s="60" t="s">
        <v>5</v>
      </c>
      <c r="D71" s="89">
        <v>107</v>
      </c>
      <c r="E71" s="89">
        <v>101</v>
      </c>
      <c r="F71" s="89">
        <v>145</v>
      </c>
      <c r="G71" s="89">
        <v>107</v>
      </c>
      <c r="H71" s="89">
        <v>127</v>
      </c>
      <c r="I71" s="89">
        <v>126</v>
      </c>
      <c r="J71" s="89">
        <v>151</v>
      </c>
      <c r="K71" s="89">
        <v>125</v>
      </c>
      <c r="L71" s="89">
        <v>131</v>
      </c>
      <c r="M71" s="89">
        <v>121</v>
      </c>
      <c r="N71" s="89">
        <v>109</v>
      </c>
      <c r="O71" s="89">
        <v>112</v>
      </c>
      <c r="P71" s="89">
        <v>1462</v>
      </c>
    </row>
    <row r="72" spans="3:16" s="79" customFormat="1" ht="12.75">
      <c r="C72" s="60" t="s">
        <v>6</v>
      </c>
      <c r="D72" s="89">
        <v>134</v>
      </c>
      <c r="E72" s="89">
        <v>120</v>
      </c>
      <c r="F72" s="89">
        <v>105</v>
      </c>
      <c r="G72" s="89">
        <v>122</v>
      </c>
      <c r="H72" s="89">
        <v>153</v>
      </c>
      <c r="I72" s="89">
        <v>108</v>
      </c>
      <c r="J72" s="89">
        <v>134</v>
      </c>
      <c r="K72" s="89">
        <v>135</v>
      </c>
      <c r="L72" s="89">
        <v>135</v>
      </c>
      <c r="M72" s="89">
        <v>117</v>
      </c>
      <c r="N72" s="89">
        <v>117</v>
      </c>
      <c r="O72" s="89">
        <v>105</v>
      </c>
      <c r="P72" s="89">
        <v>1485</v>
      </c>
    </row>
    <row r="73" spans="3:16" s="79" customFormat="1" ht="12.75">
      <c r="C73" s="60" t="s">
        <v>7</v>
      </c>
      <c r="D73" s="89">
        <v>124</v>
      </c>
      <c r="E73" s="89">
        <v>109</v>
      </c>
      <c r="F73" s="89">
        <v>143</v>
      </c>
      <c r="G73" s="89">
        <v>129</v>
      </c>
      <c r="H73" s="89">
        <v>119</v>
      </c>
      <c r="I73" s="89">
        <v>121</v>
      </c>
      <c r="J73" s="89">
        <v>136</v>
      </c>
      <c r="K73" s="89">
        <v>148</v>
      </c>
      <c r="L73" s="89">
        <v>136</v>
      </c>
      <c r="M73" s="89">
        <v>116</v>
      </c>
      <c r="N73" s="89">
        <v>89</v>
      </c>
      <c r="O73" s="89">
        <v>106</v>
      </c>
      <c r="P73" s="89">
        <v>1476</v>
      </c>
    </row>
    <row r="74" spans="3:16" s="79" customFormat="1" ht="12.75">
      <c r="C74" s="60" t="s">
        <v>392</v>
      </c>
      <c r="D74" s="89">
        <v>109</v>
      </c>
      <c r="E74" s="89">
        <v>113</v>
      </c>
      <c r="F74" s="89">
        <v>127</v>
      </c>
      <c r="G74" s="89">
        <v>110</v>
      </c>
      <c r="H74" s="89">
        <v>139</v>
      </c>
      <c r="I74" s="89">
        <v>129</v>
      </c>
      <c r="J74" s="89">
        <v>115</v>
      </c>
      <c r="K74" s="89">
        <v>117</v>
      </c>
      <c r="L74" s="89">
        <v>145</v>
      </c>
      <c r="M74" s="89">
        <v>116</v>
      </c>
      <c r="N74" s="89">
        <v>137</v>
      </c>
      <c r="O74" s="89">
        <v>134</v>
      </c>
      <c r="P74" s="89">
        <v>1491</v>
      </c>
    </row>
    <row r="75" spans="3:16" s="79" customFormat="1" ht="12.75">
      <c r="C75" s="60" t="s">
        <v>419</v>
      </c>
      <c r="D75" s="89">
        <v>97</v>
      </c>
      <c r="E75" s="89">
        <v>98</v>
      </c>
      <c r="F75" s="89">
        <v>101</v>
      </c>
      <c r="G75" s="89">
        <v>115</v>
      </c>
      <c r="H75" s="89">
        <v>136</v>
      </c>
      <c r="I75" s="89">
        <v>112</v>
      </c>
      <c r="J75" s="89">
        <v>134</v>
      </c>
      <c r="K75" s="89">
        <v>107</v>
      </c>
      <c r="L75" s="89">
        <v>118</v>
      </c>
      <c r="M75" s="89">
        <v>124</v>
      </c>
      <c r="N75" s="89">
        <v>108</v>
      </c>
      <c r="O75" s="89">
        <v>86</v>
      </c>
      <c r="P75" s="89">
        <v>1336</v>
      </c>
    </row>
    <row r="76" spans="3:16" s="79" customFormat="1" ht="12.75">
      <c r="C76" s="60" t="s">
        <v>445</v>
      </c>
      <c r="D76" s="89">
        <v>80</v>
      </c>
      <c r="E76" s="89">
        <v>86</v>
      </c>
      <c r="F76" s="89">
        <v>113</v>
      </c>
      <c r="G76" s="89">
        <v>95</v>
      </c>
      <c r="H76" s="89">
        <v>85</v>
      </c>
      <c r="I76" s="89">
        <v>100</v>
      </c>
      <c r="J76" s="89">
        <v>115</v>
      </c>
      <c r="K76" s="89">
        <v>121</v>
      </c>
      <c r="L76" s="89">
        <v>122</v>
      </c>
      <c r="M76" s="89" t="s">
        <v>393</v>
      </c>
      <c r="N76" s="89" t="s">
        <v>393</v>
      </c>
      <c r="O76" s="89" t="s">
        <v>393</v>
      </c>
      <c r="P76" s="89" t="s">
        <v>402</v>
      </c>
    </row>
    <row r="77" spans="1:16" s="79" customFormat="1" ht="12.75">
      <c r="A77" s="79" t="s">
        <v>42</v>
      </c>
      <c r="B77" s="79" t="s">
        <v>43</v>
      </c>
      <c r="C77" s="60" t="s">
        <v>3</v>
      </c>
      <c r="D77" s="89">
        <v>106</v>
      </c>
      <c r="E77" s="89">
        <v>96</v>
      </c>
      <c r="F77" s="89">
        <v>85</v>
      </c>
      <c r="G77" s="89">
        <v>105</v>
      </c>
      <c r="H77" s="89">
        <v>123</v>
      </c>
      <c r="I77" s="89">
        <v>112</v>
      </c>
      <c r="J77" s="89">
        <v>109</v>
      </c>
      <c r="K77" s="89">
        <v>126</v>
      </c>
      <c r="L77" s="89">
        <v>133</v>
      </c>
      <c r="M77" s="89">
        <v>122</v>
      </c>
      <c r="N77" s="89">
        <v>108</v>
      </c>
      <c r="O77" s="89">
        <v>111</v>
      </c>
      <c r="P77" s="89">
        <v>1336</v>
      </c>
    </row>
    <row r="78" spans="3:16" s="79" customFormat="1" ht="12.75">
      <c r="C78" s="60" t="s">
        <v>4</v>
      </c>
      <c r="D78" s="89">
        <v>109</v>
      </c>
      <c r="E78" s="89">
        <v>110</v>
      </c>
      <c r="F78" s="89">
        <v>112</v>
      </c>
      <c r="G78" s="89">
        <v>115</v>
      </c>
      <c r="H78" s="89">
        <v>122</v>
      </c>
      <c r="I78" s="89">
        <v>115</v>
      </c>
      <c r="J78" s="89">
        <v>135</v>
      </c>
      <c r="K78" s="89">
        <v>136</v>
      </c>
      <c r="L78" s="89">
        <v>127</v>
      </c>
      <c r="M78" s="89">
        <v>124</v>
      </c>
      <c r="N78" s="89">
        <v>101</v>
      </c>
      <c r="O78" s="89">
        <v>101</v>
      </c>
      <c r="P78" s="89">
        <v>1407</v>
      </c>
    </row>
    <row r="79" spans="3:16" s="79" customFormat="1" ht="12.75">
      <c r="C79" s="60" t="s">
        <v>5</v>
      </c>
      <c r="D79" s="89">
        <v>108</v>
      </c>
      <c r="E79" s="89">
        <v>101</v>
      </c>
      <c r="F79" s="89">
        <v>127</v>
      </c>
      <c r="G79" s="89">
        <v>98</v>
      </c>
      <c r="H79" s="89">
        <v>109</v>
      </c>
      <c r="I79" s="89">
        <v>130</v>
      </c>
      <c r="J79" s="89">
        <v>140</v>
      </c>
      <c r="K79" s="89">
        <v>105</v>
      </c>
      <c r="L79" s="89">
        <v>105</v>
      </c>
      <c r="M79" s="89">
        <v>106</v>
      </c>
      <c r="N79" s="89">
        <v>109</v>
      </c>
      <c r="O79" s="89">
        <v>105</v>
      </c>
      <c r="P79" s="89">
        <v>1343</v>
      </c>
    </row>
    <row r="80" spans="3:16" s="79" customFormat="1" ht="12.75">
      <c r="C80" s="60" t="s">
        <v>6</v>
      </c>
      <c r="D80" s="89">
        <v>104</v>
      </c>
      <c r="E80" s="89">
        <v>110</v>
      </c>
      <c r="F80" s="89">
        <v>99</v>
      </c>
      <c r="G80" s="89">
        <v>108</v>
      </c>
      <c r="H80" s="89">
        <v>104</v>
      </c>
      <c r="I80" s="89">
        <v>100</v>
      </c>
      <c r="J80" s="89">
        <v>116</v>
      </c>
      <c r="K80" s="89">
        <v>129</v>
      </c>
      <c r="L80" s="89">
        <v>136</v>
      </c>
      <c r="M80" s="89">
        <v>110</v>
      </c>
      <c r="N80" s="89">
        <v>109</v>
      </c>
      <c r="O80" s="89">
        <v>101</v>
      </c>
      <c r="P80" s="89">
        <v>1326</v>
      </c>
    </row>
    <row r="81" spans="3:16" s="79" customFormat="1" ht="12.75">
      <c r="C81" s="60" t="s">
        <v>7</v>
      </c>
      <c r="D81" s="89">
        <v>100</v>
      </c>
      <c r="E81" s="89">
        <v>115</v>
      </c>
      <c r="F81" s="89">
        <v>114</v>
      </c>
      <c r="G81" s="89">
        <v>125</v>
      </c>
      <c r="H81" s="89">
        <v>107</v>
      </c>
      <c r="I81" s="89">
        <v>123</v>
      </c>
      <c r="J81" s="89">
        <v>132</v>
      </c>
      <c r="K81" s="89">
        <v>129</v>
      </c>
      <c r="L81" s="89">
        <v>103</v>
      </c>
      <c r="M81" s="89">
        <v>104</v>
      </c>
      <c r="N81" s="89">
        <v>113</v>
      </c>
      <c r="O81" s="89">
        <v>107</v>
      </c>
      <c r="P81" s="89">
        <v>1372</v>
      </c>
    </row>
    <row r="82" spans="3:16" s="79" customFormat="1" ht="12.75">
      <c r="C82" s="60" t="s">
        <v>392</v>
      </c>
      <c r="D82" s="89">
        <v>119</v>
      </c>
      <c r="E82" s="89">
        <v>104</v>
      </c>
      <c r="F82" s="89">
        <v>126</v>
      </c>
      <c r="G82" s="89">
        <v>117</v>
      </c>
      <c r="H82" s="89">
        <v>125</v>
      </c>
      <c r="I82" s="89">
        <v>126</v>
      </c>
      <c r="J82" s="89">
        <v>134</v>
      </c>
      <c r="K82" s="89">
        <v>130</v>
      </c>
      <c r="L82" s="89">
        <v>113</v>
      </c>
      <c r="M82" s="89">
        <v>138</v>
      </c>
      <c r="N82" s="89">
        <v>125</v>
      </c>
      <c r="O82" s="89">
        <v>109</v>
      </c>
      <c r="P82" s="89">
        <v>1466</v>
      </c>
    </row>
    <row r="83" spans="3:16" s="79" customFormat="1" ht="12.75">
      <c r="C83" s="60" t="s">
        <v>419</v>
      </c>
      <c r="D83" s="89">
        <v>128</v>
      </c>
      <c r="E83" s="89">
        <v>89</v>
      </c>
      <c r="F83" s="89">
        <v>121</v>
      </c>
      <c r="G83" s="89">
        <v>99</v>
      </c>
      <c r="H83" s="89">
        <v>116</v>
      </c>
      <c r="I83" s="89">
        <v>90</v>
      </c>
      <c r="J83" s="89">
        <v>129</v>
      </c>
      <c r="K83" s="89">
        <v>143</v>
      </c>
      <c r="L83" s="89">
        <v>119</v>
      </c>
      <c r="M83" s="89">
        <v>97</v>
      </c>
      <c r="N83" s="89">
        <v>96</v>
      </c>
      <c r="O83" s="89">
        <v>111</v>
      </c>
      <c r="P83" s="89">
        <v>1338</v>
      </c>
    </row>
    <row r="84" spans="3:16" s="79" customFormat="1" ht="12.75">
      <c r="C84" s="60" t="s">
        <v>445</v>
      </c>
      <c r="D84" s="89">
        <v>110</v>
      </c>
      <c r="E84" s="89">
        <v>93</v>
      </c>
      <c r="F84" s="89">
        <v>97</v>
      </c>
      <c r="G84" s="89">
        <v>108</v>
      </c>
      <c r="H84" s="89">
        <v>120</v>
      </c>
      <c r="I84" s="89">
        <v>108</v>
      </c>
      <c r="J84" s="89">
        <v>113</v>
      </c>
      <c r="K84" s="89">
        <v>102</v>
      </c>
      <c r="L84" s="89">
        <v>111</v>
      </c>
      <c r="M84" s="89" t="s">
        <v>393</v>
      </c>
      <c r="N84" s="89" t="s">
        <v>393</v>
      </c>
      <c r="O84" s="89" t="s">
        <v>393</v>
      </c>
      <c r="P84" s="89" t="s">
        <v>402</v>
      </c>
    </row>
    <row r="85" spans="1:16" s="79" customFormat="1" ht="12.75">
      <c r="A85" s="79" t="s">
        <v>44</v>
      </c>
      <c r="B85" s="79" t="s">
        <v>45</v>
      </c>
      <c r="C85" s="60" t="s">
        <v>3</v>
      </c>
      <c r="D85" s="89">
        <v>150</v>
      </c>
      <c r="E85" s="89">
        <v>148</v>
      </c>
      <c r="F85" s="89">
        <v>125</v>
      </c>
      <c r="G85" s="89">
        <v>147</v>
      </c>
      <c r="H85" s="89">
        <v>140</v>
      </c>
      <c r="I85" s="89">
        <v>166</v>
      </c>
      <c r="J85" s="89">
        <v>148</v>
      </c>
      <c r="K85" s="89">
        <v>177</v>
      </c>
      <c r="L85" s="89">
        <v>156</v>
      </c>
      <c r="M85" s="89">
        <v>157</v>
      </c>
      <c r="N85" s="89">
        <v>162</v>
      </c>
      <c r="O85" s="89">
        <v>160</v>
      </c>
      <c r="P85" s="89">
        <v>1836</v>
      </c>
    </row>
    <row r="86" spans="3:16" s="79" customFormat="1" ht="12.75">
      <c r="C86" s="60" t="s">
        <v>4</v>
      </c>
      <c r="D86" s="89">
        <v>153</v>
      </c>
      <c r="E86" s="89">
        <v>149</v>
      </c>
      <c r="F86" s="89">
        <v>146</v>
      </c>
      <c r="G86" s="89">
        <v>131</v>
      </c>
      <c r="H86" s="89">
        <v>168</v>
      </c>
      <c r="I86" s="89">
        <v>153</v>
      </c>
      <c r="J86" s="89">
        <v>163</v>
      </c>
      <c r="K86" s="89">
        <v>174</v>
      </c>
      <c r="L86" s="89">
        <v>176</v>
      </c>
      <c r="M86" s="89">
        <v>172</v>
      </c>
      <c r="N86" s="89">
        <v>151</v>
      </c>
      <c r="O86" s="89">
        <v>168</v>
      </c>
      <c r="P86" s="89">
        <v>1904</v>
      </c>
    </row>
    <row r="87" spans="3:16" s="79" customFormat="1" ht="12.75">
      <c r="C87" s="60" t="s">
        <v>5</v>
      </c>
      <c r="D87" s="89">
        <v>145</v>
      </c>
      <c r="E87" s="89">
        <v>128</v>
      </c>
      <c r="F87" s="89">
        <v>163</v>
      </c>
      <c r="G87" s="89">
        <v>154</v>
      </c>
      <c r="H87" s="89">
        <v>161</v>
      </c>
      <c r="I87" s="89">
        <v>158</v>
      </c>
      <c r="J87" s="89">
        <v>177</v>
      </c>
      <c r="K87" s="89">
        <v>174</v>
      </c>
      <c r="L87" s="89">
        <v>164</v>
      </c>
      <c r="M87" s="89">
        <v>147</v>
      </c>
      <c r="N87" s="89">
        <v>156</v>
      </c>
      <c r="O87" s="89">
        <v>140</v>
      </c>
      <c r="P87" s="89">
        <v>1867</v>
      </c>
    </row>
    <row r="88" spans="3:16" s="79" customFormat="1" ht="12.75">
      <c r="C88" s="60" t="s">
        <v>6</v>
      </c>
      <c r="D88" s="89">
        <v>152</v>
      </c>
      <c r="E88" s="89">
        <v>118</v>
      </c>
      <c r="F88" s="89">
        <v>161</v>
      </c>
      <c r="G88" s="89">
        <v>159</v>
      </c>
      <c r="H88" s="89">
        <v>153</v>
      </c>
      <c r="I88" s="89">
        <v>143</v>
      </c>
      <c r="J88" s="89">
        <v>150</v>
      </c>
      <c r="K88" s="89">
        <v>178</v>
      </c>
      <c r="L88" s="89">
        <v>158</v>
      </c>
      <c r="M88" s="89">
        <v>166</v>
      </c>
      <c r="N88" s="89">
        <v>133</v>
      </c>
      <c r="O88" s="89">
        <v>160</v>
      </c>
      <c r="P88" s="89">
        <v>1831</v>
      </c>
    </row>
    <row r="89" spans="3:16" s="79" customFormat="1" ht="12.75">
      <c r="C89" s="60" t="s">
        <v>7</v>
      </c>
      <c r="D89" s="89">
        <v>156</v>
      </c>
      <c r="E89" s="89">
        <v>132</v>
      </c>
      <c r="F89" s="89">
        <v>138</v>
      </c>
      <c r="G89" s="89">
        <v>134</v>
      </c>
      <c r="H89" s="89">
        <v>161</v>
      </c>
      <c r="I89" s="89">
        <v>153</v>
      </c>
      <c r="J89" s="89">
        <v>178</v>
      </c>
      <c r="K89" s="89">
        <v>161</v>
      </c>
      <c r="L89" s="89">
        <v>163</v>
      </c>
      <c r="M89" s="89">
        <v>152</v>
      </c>
      <c r="N89" s="89">
        <v>138</v>
      </c>
      <c r="O89" s="89">
        <v>138</v>
      </c>
      <c r="P89" s="89">
        <v>1804</v>
      </c>
    </row>
    <row r="90" spans="3:16" s="79" customFormat="1" ht="12.75">
      <c r="C90" s="60" t="s">
        <v>392</v>
      </c>
      <c r="D90" s="89">
        <v>172</v>
      </c>
      <c r="E90" s="89">
        <v>152</v>
      </c>
      <c r="F90" s="89">
        <v>169</v>
      </c>
      <c r="G90" s="89">
        <v>138</v>
      </c>
      <c r="H90" s="89">
        <v>188</v>
      </c>
      <c r="I90" s="89">
        <v>171</v>
      </c>
      <c r="J90" s="89">
        <v>180</v>
      </c>
      <c r="K90" s="89">
        <v>174</v>
      </c>
      <c r="L90" s="89">
        <v>173</v>
      </c>
      <c r="M90" s="89">
        <v>172</v>
      </c>
      <c r="N90" s="89">
        <v>163</v>
      </c>
      <c r="O90" s="89">
        <v>163</v>
      </c>
      <c r="P90" s="89">
        <v>2015</v>
      </c>
    </row>
    <row r="91" spans="3:16" s="79" customFormat="1" ht="12.75">
      <c r="C91" s="60" t="s">
        <v>419</v>
      </c>
      <c r="D91" s="89">
        <v>135</v>
      </c>
      <c r="E91" s="89">
        <v>148</v>
      </c>
      <c r="F91" s="89">
        <v>158</v>
      </c>
      <c r="G91" s="89">
        <v>118</v>
      </c>
      <c r="H91" s="89">
        <v>158</v>
      </c>
      <c r="I91" s="89">
        <v>147</v>
      </c>
      <c r="J91" s="89">
        <v>160</v>
      </c>
      <c r="K91" s="89">
        <v>152</v>
      </c>
      <c r="L91" s="89">
        <v>180</v>
      </c>
      <c r="M91" s="89">
        <v>152</v>
      </c>
      <c r="N91" s="89">
        <v>151</v>
      </c>
      <c r="O91" s="89">
        <v>125</v>
      </c>
      <c r="P91" s="89">
        <v>1784</v>
      </c>
    </row>
    <row r="92" spans="3:16" s="79" customFormat="1" ht="12.75">
      <c r="C92" s="60" t="s">
        <v>445</v>
      </c>
      <c r="D92" s="89">
        <v>132</v>
      </c>
      <c r="E92" s="89">
        <v>140</v>
      </c>
      <c r="F92" s="89">
        <v>152</v>
      </c>
      <c r="G92" s="89">
        <v>126</v>
      </c>
      <c r="H92" s="89">
        <v>144</v>
      </c>
      <c r="I92" s="89">
        <v>136</v>
      </c>
      <c r="J92" s="89">
        <v>155</v>
      </c>
      <c r="K92" s="89">
        <v>137</v>
      </c>
      <c r="L92" s="89">
        <v>125</v>
      </c>
      <c r="M92" s="89" t="s">
        <v>393</v>
      </c>
      <c r="N92" s="89" t="s">
        <v>393</v>
      </c>
      <c r="O92" s="89" t="s">
        <v>393</v>
      </c>
      <c r="P92" s="89" t="s">
        <v>402</v>
      </c>
    </row>
    <row r="93" spans="1:16" s="79" customFormat="1" ht="12.75">
      <c r="A93" s="79" t="s">
        <v>46</v>
      </c>
      <c r="B93" s="79" t="s">
        <v>47</v>
      </c>
      <c r="C93" s="60" t="s">
        <v>3</v>
      </c>
      <c r="D93" s="89">
        <v>181</v>
      </c>
      <c r="E93" s="89">
        <v>171</v>
      </c>
      <c r="F93" s="89">
        <v>172</v>
      </c>
      <c r="G93" s="89">
        <v>158</v>
      </c>
      <c r="H93" s="89">
        <v>157</v>
      </c>
      <c r="I93" s="89">
        <v>185</v>
      </c>
      <c r="J93" s="89">
        <v>186</v>
      </c>
      <c r="K93" s="89">
        <v>196</v>
      </c>
      <c r="L93" s="89">
        <v>185</v>
      </c>
      <c r="M93" s="89">
        <v>187</v>
      </c>
      <c r="N93" s="89">
        <v>165</v>
      </c>
      <c r="O93" s="89">
        <v>199</v>
      </c>
      <c r="P93" s="89">
        <v>2142</v>
      </c>
    </row>
    <row r="94" spans="3:16" s="79" customFormat="1" ht="12.75">
      <c r="C94" s="60" t="s">
        <v>4</v>
      </c>
      <c r="D94" s="89">
        <v>161</v>
      </c>
      <c r="E94" s="89">
        <v>173</v>
      </c>
      <c r="F94" s="89">
        <v>161</v>
      </c>
      <c r="G94" s="89">
        <v>169</v>
      </c>
      <c r="H94" s="89">
        <v>209</v>
      </c>
      <c r="I94" s="89">
        <v>187</v>
      </c>
      <c r="J94" s="89">
        <v>210</v>
      </c>
      <c r="K94" s="89">
        <v>191</v>
      </c>
      <c r="L94" s="89">
        <v>191</v>
      </c>
      <c r="M94" s="89">
        <v>171</v>
      </c>
      <c r="N94" s="89">
        <v>185</v>
      </c>
      <c r="O94" s="89">
        <v>176</v>
      </c>
      <c r="P94" s="89">
        <v>2184</v>
      </c>
    </row>
    <row r="95" spans="3:16" s="79" customFormat="1" ht="12.75">
      <c r="C95" s="60" t="s">
        <v>5</v>
      </c>
      <c r="D95" s="89">
        <v>203</v>
      </c>
      <c r="E95" s="89">
        <v>192</v>
      </c>
      <c r="F95" s="89">
        <v>170</v>
      </c>
      <c r="G95" s="89">
        <v>174</v>
      </c>
      <c r="H95" s="89">
        <v>177</v>
      </c>
      <c r="I95" s="89">
        <v>195</v>
      </c>
      <c r="J95" s="89">
        <v>204</v>
      </c>
      <c r="K95" s="89">
        <v>215</v>
      </c>
      <c r="L95" s="89">
        <v>206</v>
      </c>
      <c r="M95" s="89">
        <v>195</v>
      </c>
      <c r="N95" s="89">
        <v>172</v>
      </c>
      <c r="O95" s="89">
        <v>169</v>
      </c>
      <c r="P95" s="89">
        <v>2272</v>
      </c>
    </row>
    <row r="96" spans="3:16" s="79" customFormat="1" ht="12.75">
      <c r="C96" s="60" t="s">
        <v>6</v>
      </c>
      <c r="D96" s="89">
        <v>157</v>
      </c>
      <c r="E96" s="89">
        <v>153</v>
      </c>
      <c r="F96" s="89">
        <v>178</v>
      </c>
      <c r="G96" s="89">
        <v>175</v>
      </c>
      <c r="H96" s="89">
        <v>178</v>
      </c>
      <c r="I96" s="89">
        <v>202</v>
      </c>
      <c r="J96" s="89">
        <v>197</v>
      </c>
      <c r="K96" s="89">
        <v>201</v>
      </c>
      <c r="L96" s="89">
        <v>194</v>
      </c>
      <c r="M96" s="89">
        <v>185</v>
      </c>
      <c r="N96" s="89">
        <v>162</v>
      </c>
      <c r="O96" s="89">
        <v>161</v>
      </c>
      <c r="P96" s="89">
        <v>2143</v>
      </c>
    </row>
    <row r="97" spans="3:16" s="79" customFormat="1" ht="12.75">
      <c r="C97" s="60" t="s">
        <v>7</v>
      </c>
      <c r="D97" s="89">
        <v>182</v>
      </c>
      <c r="E97" s="89">
        <v>160</v>
      </c>
      <c r="F97" s="89">
        <v>169</v>
      </c>
      <c r="G97" s="89">
        <v>161</v>
      </c>
      <c r="H97" s="89">
        <v>160</v>
      </c>
      <c r="I97" s="89">
        <v>201</v>
      </c>
      <c r="J97" s="89">
        <v>180</v>
      </c>
      <c r="K97" s="89">
        <v>190</v>
      </c>
      <c r="L97" s="89">
        <v>187</v>
      </c>
      <c r="M97" s="89">
        <v>169</v>
      </c>
      <c r="N97" s="89">
        <v>160</v>
      </c>
      <c r="O97" s="89">
        <v>158</v>
      </c>
      <c r="P97" s="89">
        <v>2077</v>
      </c>
    </row>
    <row r="98" spans="3:16" s="79" customFormat="1" ht="12.75">
      <c r="C98" s="60" t="s">
        <v>392</v>
      </c>
      <c r="D98" s="89">
        <v>182</v>
      </c>
      <c r="E98" s="89">
        <v>160</v>
      </c>
      <c r="F98" s="89">
        <v>183</v>
      </c>
      <c r="G98" s="89">
        <v>165</v>
      </c>
      <c r="H98" s="89">
        <v>159</v>
      </c>
      <c r="I98" s="89">
        <v>191</v>
      </c>
      <c r="J98" s="89">
        <v>202</v>
      </c>
      <c r="K98" s="89">
        <v>196</v>
      </c>
      <c r="L98" s="89">
        <v>171</v>
      </c>
      <c r="M98" s="89">
        <v>189</v>
      </c>
      <c r="N98" s="89">
        <v>148</v>
      </c>
      <c r="O98" s="89">
        <v>156</v>
      </c>
      <c r="P98" s="89">
        <v>2102</v>
      </c>
    </row>
    <row r="99" spans="3:16" s="79" customFormat="1" ht="12.75">
      <c r="C99" s="60" t="s">
        <v>419</v>
      </c>
      <c r="D99" s="89">
        <v>163</v>
      </c>
      <c r="E99" s="89">
        <v>174</v>
      </c>
      <c r="F99" s="89">
        <v>166</v>
      </c>
      <c r="G99" s="89">
        <v>152</v>
      </c>
      <c r="H99" s="89">
        <v>162</v>
      </c>
      <c r="I99" s="89">
        <v>177</v>
      </c>
      <c r="J99" s="89">
        <v>172</v>
      </c>
      <c r="K99" s="89">
        <v>211</v>
      </c>
      <c r="L99" s="89">
        <v>167</v>
      </c>
      <c r="M99" s="89">
        <v>144</v>
      </c>
      <c r="N99" s="89">
        <v>173</v>
      </c>
      <c r="O99" s="89">
        <v>162</v>
      </c>
      <c r="P99" s="89">
        <v>2023</v>
      </c>
    </row>
    <row r="100" spans="3:16" s="79" customFormat="1" ht="12.75">
      <c r="C100" s="60" t="s">
        <v>445</v>
      </c>
      <c r="D100" s="89">
        <v>147</v>
      </c>
      <c r="E100" s="89">
        <v>130</v>
      </c>
      <c r="F100" s="89">
        <v>154</v>
      </c>
      <c r="G100" s="89">
        <v>168</v>
      </c>
      <c r="H100" s="89">
        <v>156</v>
      </c>
      <c r="I100" s="89">
        <v>134</v>
      </c>
      <c r="J100" s="89">
        <v>148</v>
      </c>
      <c r="K100" s="89">
        <v>173</v>
      </c>
      <c r="L100" s="89">
        <v>177</v>
      </c>
      <c r="M100" s="89" t="s">
        <v>393</v>
      </c>
      <c r="N100" s="89" t="s">
        <v>393</v>
      </c>
      <c r="O100" s="89" t="s">
        <v>393</v>
      </c>
      <c r="P100" s="89" t="s">
        <v>402</v>
      </c>
    </row>
    <row r="101" spans="1:16" s="79" customFormat="1" ht="12.75">
      <c r="A101" s="79" t="s">
        <v>48</v>
      </c>
      <c r="B101" s="79" t="s">
        <v>49</v>
      </c>
      <c r="C101" s="60" t="s">
        <v>3</v>
      </c>
      <c r="D101" s="89">
        <v>61</v>
      </c>
      <c r="E101" s="89">
        <v>56</v>
      </c>
      <c r="F101" s="89">
        <v>79</v>
      </c>
      <c r="G101" s="89">
        <v>60</v>
      </c>
      <c r="H101" s="89">
        <v>54</v>
      </c>
      <c r="I101" s="89">
        <v>69</v>
      </c>
      <c r="J101" s="89">
        <v>78</v>
      </c>
      <c r="K101" s="89">
        <v>58</v>
      </c>
      <c r="L101" s="89">
        <v>69</v>
      </c>
      <c r="M101" s="89">
        <v>87</v>
      </c>
      <c r="N101" s="89">
        <v>68</v>
      </c>
      <c r="O101" s="89">
        <v>70</v>
      </c>
      <c r="P101" s="89">
        <v>809</v>
      </c>
    </row>
    <row r="102" spans="3:16" s="79" customFormat="1" ht="12.75">
      <c r="C102" s="60" t="s">
        <v>4</v>
      </c>
      <c r="D102" s="89">
        <v>45</v>
      </c>
      <c r="E102" s="89">
        <v>64</v>
      </c>
      <c r="F102" s="89">
        <v>63</v>
      </c>
      <c r="G102" s="89">
        <v>66</v>
      </c>
      <c r="H102" s="89">
        <v>77</v>
      </c>
      <c r="I102" s="89">
        <v>76</v>
      </c>
      <c r="J102" s="89">
        <v>87</v>
      </c>
      <c r="K102" s="89">
        <v>66</v>
      </c>
      <c r="L102" s="89">
        <v>77</v>
      </c>
      <c r="M102" s="89">
        <v>70</v>
      </c>
      <c r="N102" s="89">
        <v>54</v>
      </c>
      <c r="O102" s="89">
        <v>58</v>
      </c>
      <c r="P102" s="89">
        <v>803</v>
      </c>
    </row>
    <row r="103" spans="3:16" s="79" customFormat="1" ht="12.75">
      <c r="C103" s="60" t="s">
        <v>5</v>
      </c>
      <c r="D103" s="89">
        <v>76</v>
      </c>
      <c r="E103" s="89">
        <v>80</v>
      </c>
      <c r="F103" s="89">
        <v>65</v>
      </c>
      <c r="G103" s="89">
        <v>63</v>
      </c>
      <c r="H103" s="89">
        <v>81</v>
      </c>
      <c r="I103" s="89">
        <v>70</v>
      </c>
      <c r="J103" s="89">
        <v>70</v>
      </c>
      <c r="K103" s="89">
        <v>82</v>
      </c>
      <c r="L103" s="89">
        <v>77</v>
      </c>
      <c r="M103" s="89">
        <v>67</v>
      </c>
      <c r="N103" s="89">
        <v>72</v>
      </c>
      <c r="O103" s="89">
        <v>57</v>
      </c>
      <c r="P103" s="89">
        <v>860</v>
      </c>
    </row>
    <row r="104" spans="3:16" s="79" customFormat="1" ht="12.75">
      <c r="C104" s="60" t="s">
        <v>6</v>
      </c>
      <c r="D104" s="89">
        <v>61</v>
      </c>
      <c r="E104" s="89">
        <v>58</v>
      </c>
      <c r="F104" s="89">
        <v>50</v>
      </c>
      <c r="G104" s="89">
        <v>52</v>
      </c>
      <c r="H104" s="89">
        <v>61</v>
      </c>
      <c r="I104" s="89">
        <v>48</v>
      </c>
      <c r="J104" s="89">
        <v>60</v>
      </c>
      <c r="K104" s="89">
        <v>71</v>
      </c>
      <c r="L104" s="89">
        <v>72</v>
      </c>
      <c r="M104" s="89">
        <v>62</v>
      </c>
      <c r="N104" s="89">
        <v>62</v>
      </c>
      <c r="O104" s="89">
        <v>50</v>
      </c>
      <c r="P104" s="89">
        <v>707</v>
      </c>
    </row>
    <row r="105" spans="3:16" s="79" customFormat="1" ht="12.75">
      <c r="C105" s="60" t="s">
        <v>7</v>
      </c>
      <c r="D105" s="89">
        <v>69</v>
      </c>
      <c r="E105" s="89">
        <v>58</v>
      </c>
      <c r="F105" s="89">
        <v>76</v>
      </c>
      <c r="G105" s="89">
        <v>66</v>
      </c>
      <c r="H105" s="89">
        <v>75</v>
      </c>
      <c r="I105" s="89">
        <v>70</v>
      </c>
      <c r="J105" s="89">
        <v>81</v>
      </c>
      <c r="K105" s="89">
        <v>61</v>
      </c>
      <c r="L105" s="89">
        <v>80</v>
      </c>
      <c r="M105" s="89">
        <v>72</v>
      </c>
      <c r="N105" s="89">
        <v>65</v>
      </c>
      <c r="O105" s="89">
        <v>76</v>
      </c>
      <c r="P105" s="89">
        <v>849</v>
      </c>
    </row>
    <row r="106" spans="3:16" s="79" customFormat="1" ht="12.75">
      <c r="C106" s="60" t="s">
        <v>392</v>
      </c>
      <c r="D106" s="89">
        <v>83</v>
      </c>
      <c r="E106" s="89">
        <v>55</v>
      </c>
      <c r="F106" s="89">
        <v>68</v>
      </c>
      <c r="G106" s="89">
        <v>55</v>
      </c>
      <c r="H106" s="89">
        <v>70</v>
      </c>
      <c r="I106" s="89">
        <v>79</v>
      </c>
      <c r="J106" s="89">
        <v>54</v>
      </c>
      <c r="K106" s="89">
        <v>82</v>
      </c>
      <c r="L106" s="89">
        <v>88</v>
      </c>
      <c r="M106" s="89">
        <v>60</v>
      </c>
      <c r="N106" s="89">
        <v>57</v>
      </c>
      <c r="O106" s="89">
        <v>75</v>
      </c>
      <c r="P106" s="89">
        <v>826</v>
      </c>
    </row>
    <row r="107" spans="3:16" s="79" customFormat="1" ht="12.75">
      <c r="C107" s="60" t="s">
        <v>419</v>
      </c>
      <c r="D107" s="89">
        <v>60</v>
      </c>
      <c r="E107" s="89">
        <v>59</v>
      </c>
      <c r="F107" s="89">
        <v>62</v>
      </c>
      <c r="G107" s="89">
        <v>61</v>
      </c>
      <c r="H107" s="89">
        <v>56</v>
      </c>
      <c r="I107" s="89">
        <v>69</v>
      </c>
      <c r="J107" s="89">
        <v>67</v>
      </c>
      <c r="K107" s="89">
        <v>72</v>
      </c>
      <c r="L107" s="89">
        <v>67</v>
      </c>
      <c r="M107" s="89">
        <v>75</v>
      </c>
      <c r="N107" s="89">
        <v>50</v>
      </c>
      <c r="O107" s="89">
        <v>42</v>
      </c>
      <c r="P107" s="89">
        <v>740</v>
      </c>
    </row>
    <row r="108" spans="3:16" s="79" customFormat="1" ht="12.75">
      <c r="C108" s="60" t="s">
        <v>445</v>
      </c>
      <c r="D108" s="89">
        <v>57</v>
      </c>
      <c r="E108" s="89">
        <v>59</v>
      </c>
      <c r="F108" s="89">
        <v>69</v>
      </c>
      <c r="G108" s="89">
        <v>71</v>
      </c>
      <c r="H108" s="89">
        <v>58</v>
      </c>
      <c r="I108" s="89">
        <v>64</v>
      </c>
      <c r="J108" s="89">
        <v>71</v>
      </c>
      <c r="K108" s="89">
        <v>66</v>
      </c>
      <c r="L108" s="89">
        <v>65</v>
      </c>
      <c r="M108" s="89" t="s">
        <v>393</v>
      </c>
      <c r="N108" s="89" t="s">
        <v>393</v>
      </c>
      <c r="O108" s="89" t="s">
        <v>393</v>
      </c>
      <c r="P108" s="89" t="s">
        <v>402</v>
      </c>
    </row>
    <row r="109" spans="1:16" s="79" customFormat="1" ht="12.75">
      <c r="A109" s="79" t="s">
        <v>50</v>
      </c>
      <c r="B109" s="79" t="s">
        <v>51</v>
      </c>
      <c r="C109" s="60" t="s">
        <v>3</v>
      </c>
      <c r="D109" s="89">
        <v>74</v>
      </c>
      <c r="E109" s="89">
        <v>92</v>
      </c>
      <c r="F109" s="89">
        <v>95</v>
      </c>
      <c r="G109" s="89">
        <v>84</v>
      </c>
      <c r="H109" s="89">
        <v>88</v>
      </c>
      <c r="I109" s="89">
        <v>102</v>
      </c>
      <c r="J109" s="89">
        <v>94</v>
      </c>
      <c r="K109" s="89">
        <v>104</v>
      </c>
      <c r="L109" s="89">
        <v>98</v>
      </c>
      <c r="M109" s="89">
        <v>70</v>
      </c>
      <c r="N109" s="89">
        <v>89</v>
      </c>
      <c r="O109" s="89">
        <v>84</v>
      </c>
      <c r="P109" s="89">
        <v>1074</v>
      </c>
    </row>
    <row r="110" spans="3:16" s="79" customFormat="1" ht="12.75">
      <c r="C110" s="60" t="s">
        <v>4</v>
      </c>
      <c r="D110" s="89">
        <v>84</v>
      </c>
      <c r="E110" s="89">
        <v>86</v>
      </c>
      <c r="F110" s="89">
        <v>85</v>
      </c>
      <c r="G110" s="89">
        <v>89</v>
      </c>
      <c r="H110" s="89">
        <v>88</v>
      </c>
      <c r="I110" s="89">
        <v>86</v>
      </c>
      <c r="J110" s="89">
        <v>92</v>
      </c>
      <c r="K110" s="89">
        <v>102</v>
      </c>
      <c r="L110" s="89">
        <v>107</v>
      </c>
      <c r="M110" s="89">
        <v>83</v>
      </c>
      <c r="N110" s="89">
        <v>87</v>
      </c>
      <c r="O110" s="89">
        <v>69</v>
      </c>
      <c r="P110" s="89">
        <v>1058</v>
      </c>
    </row>
    <row r="111" spans="3:16" s="79" customFormat="1" ht="12.75">
      <c r="C111" s="60" t="s">
        <v>5</v>
      </c>
      <c r="D111" s="89">
        <v>76</v>
      </c>
      <c r="E111" s="89">
        <v>83</v>
      </c>
      <c r="F111" s="89">
        <v>101</v>
      </c>
      <c r="G111" s="89">
        <v>89</v>
      </c>
      <c r="H111" s="89">
        <v>92</v>
      </c>
      <c r="I111" s="89">
        <v>93</v>
      </c>
      <c r="J111" s="89">
        <v>81</v>
      </c>
      <c r="K111" s="89">
        <v>104</v>
      </c>
      <c r="L111" s="89">
        <v>92</v>
      </c>
      <c r="M111" s="89">
        <v>83</v>
      </c>
      <c r="N111" s="89">
        <v>86</v>
      </c>
      <c r="O111" s="89">
        <v>78</v>
      </c>
      <c r="P111" s="89">
        <v>1058</v>
      </c>
    </row>
    <row r="112" spans="3:16" s="79" customFormat="1" ht="12.75">
      <c r="C112" s="60" t="s">
        <v>6</v>
      </c>
      <c r="D112" s="89">
        <v>75</v>
      </c>
      <c r="E112" s="89">
        <v>83</v>
      </c>
      <c r="F112" s="89">
        <v>85</v>
      </c>
      <c r="G112" s="89">
        <v>72</v>
      </c>
      <c r="H112" s="89">
        <v>91</v>
      </c>
      <c r="I112" s="89">
        <v>89</v>
      </c>
      <c r="J112" s="89">
        <v>94</v>
      </c>
      <c r="K112" s="89">
        <v>89</v>
      </c>
      <c r="L112" s="89">
        <v>102</v>
      </c>
      <c r="M112" s="89">
        <v>108</v>
      </c>
      <c r="N112" s="89">
        <v>91</v>
      </c>
      <c r="O112" s="89">
        <v>82</v>
      </c>
      <c r="P112" s="89">
        <v>1061</v>
      </c>
    </row>
    <row r="113" spans="3:16" s="79" customFormat="1" ht="12.75">
      <c r="C113" s="60" t="s">
        <v>7</v>
      </c>
      <c r="D113" s="89">
        <v>82</v>
      </c>
      <c r="E113" s="89">
        <v>79</v>
      </c>
      <c r="F113" s="89">
        <v>102</v>
      </c>
      <c r="G113" s="89">
        <v>106</v>
      </c>
      <c r="H113" s="89">
        <v>82</v>
      </c>
      <c r="I113" s="89">
        <v>103</v>
      </c>
      <c r="J113" s="89">
        <v>100</v>
      </c>
      <c r="K113" s="89">
        <v>92</v>
      </c>
      <c r="L113" s="89">
        <v>105</v>
      </c>
      <c r="M113" s="89">
        <v>83</v>
      </c>
      <c r="N113" s="89">
        <v>87</v>
      </c>
      <c r="O113" s="89">
        <v>88</v>
      </c>
      <c r="P113" s="89">
        <v>1109</v>
      </c>
    </row>
    <row r="114" spans="3:16" s="79" customFormat="1" ht="12.75">
      <c r="C114" s="60" t="s">
        <v>392</v>
      </c>
      <c r="D114" s="89">
        <v>76</v>
      </c>
      <c r="E114" s="89">
        <v>87</v>
      </c>
      <c r="F114" s="89">
        <v>97</v>
      </c>
      <c r="G114" s="89">
        <v>101</v>
      </c>
      <c r="H114" s="89">
        <v>80</v>
      </c>
      <c r="I114" s="89">
        <v>116</v>
      </c>
      <c r="J114" s="89">
        <v>94</v>
      </c>
      <c r="K114" s="89">
        <v>100</v>
      </c>
      <c r="L114" s="89">
        <v>93</v>
      </c>
      <c r="M114" s="89">
        <v>94</v>
      </c>
      <c r="N114" s="89">
        <v>88</v>
      </c>
      <c r="O114" s="89">
        <v>86</v>
      </c>
      <c r="P114" s="89">
        <v>1112</v>
      </c>
    </row>
    <row r="115" spans="3:16" s="79" customFormat="1" ht="12.75">
      <c r="C115" s="60" t="s">
        <v>419</v>
      </c>
      <c r="D115" s="89">
        <v>82</v>
      </c>
      <c r="E115" s="89">
        <v>81</v>
      </c>
      <c r="F115" s="89">
        <v>76</v>
      </c>
      <c r="G115" s="89">
        <v>85</v>
      </c>
      <c r="H115" s="89">
        <v>85</v>
      </c>
      <c r="I115" s="89">
        <v>110</v>
      </c>
      <c r="J115" s="89">
        <v>95</v>
      </c>
      <c r="K115" s="89">
        <v>106</v>
      </c>
      <c r="L115" s="89">
        <v>85</v>
      </c>
      <c r="M115" s="89">
        <v>85</v>
      </c>
      <c r="N115" s="89">
        <v>72</v>
      </c>
      <c r="O115" s="89">
        <v>86</v>
      </c>
      <c r="P115" s="89">
        <v>1048</v>
      </c>
    </row>
    <row r="116" spans="3:16" s="79" customFormat="1" ht="12.75">
      <c r="C116" s="60" t="s">
        <v>445</v>
      </c>
      <c r="D116" s="89">
        <v>83</v>
      </c>
      <c r="E116" s="89">
        <v>72</v>
      </c>
      <c r="F116" s="89">
        <v>77</v>
      </c>
      <c r="G116" s="89">
        <v>78</v>
      </c>
      <c r="H116" s="89">
        <v>92</v>
      </c>
      <c r="I116" s="89">
        <v>80</v>
      </c>
      <c r="J116" s="89">
        <v>100</v>
      </c>
      <c r="K116" s="89">
        <v>84</v>
      </c>
      <c r="L116" s="89">
        <v>92</v>
      </c>
      <c r="M116" s="89" t="s">
        <v>393</v>
      </c>
      <c r="N116" s="89" t="s">
        <v>393</v>
      </c>
      <c r="O116" s="89" t="s">
        <v>393</v>
      </c>
      <c r="P116" s="89" t="s">
        <v>402</v>
      </c>
    </row>
    <row r="117" spans="1:16" s="79" customFormat="1" ht="12.75">
      <c r="A117" s="78" t="s">
        <v>52</v>
      </c>
      <c r="B117" s="78" t="s">
        <v>53</v>
      </c>
      <c r="C117" s="60" t="s">
        <v>3</v>
      </c>
      <c r="D117" s="89">
        <v>71</v>
      </c>
      <c r="E117" s="89">
        <v>68</v>
      </c>
      <c r="F117" s="89">
        <v>68</v>
      </c>
      <c r="G117" s="89">
        <v>63</v>
      </c>
      <c r="H117" s="89">
        <v>67</v>
      </c>
      <c r="I117" s="89">
        <v>81</v>
      </c>
      <c r="J117" s="89">
        <v>91</v>
      </c>
      <c r="K117" s="89">
        <v>83</v>
      </c>
      <c r="L117" s="89">
        <v>79</v>
      </c>
      <c r="M117" s="89">
        <v>71</v>
      </c>
      <c r="N117" s="89">
        <v>79</v>
      </c>
      <c r="O117" s="89">
        <v>87</v>
      </c>
      <c r="P117" s="89">
        <v>908</v>
      </c>
    </row>
    <row r="118" spans="3:16" s="79" customFormat="1" ht="12.75">
      <c r="C118" s="60" t="s">
        <v>4</v>
      </c>
      <c r="D118" s="89">
        <v>69</v>
      </c>
      <c r="E118" s="89">
        <v>66</v>
      </c>
      <c r="F118" s="89">
        <v>87</v>
      </c>
      <c r="G118" s="89">
        <v>69</v>
      </c>
      <c r="H118" s="89">
        <v>74</v>
      </c>
      <c r="I118" s="89">
        <v>74</v>
      </c>
      <c r="J118" s="89">
        <v>89</v>
      </c>
      <c r="K118" s="89">
        <v>94</v>
      </c>
      <c r="L118" s="89">
        <v>80</v>
      </c>
      <c r="M118" s="89">
        <v>60</v>
      </c>
      <c r="N118" s="89">
        <v>70</v>
      </c>
      <c r="O118" s="89">
        <v>76</v>
      </c>
      <c r="P118" s="89">
        <v>908</v>
      </c>
    </row>
    <row r="119" spans="3:16" s="79" customFormat="1" ht="12.75">
      <c r="C119" s="60" t="s">
        <v>5</v>
      </c>
      <c r="D119" s="89">
        <v>67</v>
      </c>
      <c r="E119" s="89">
        <v>66</v>
      </c>
      <c r="F119" s="89">
        <v>76</v>
      </c>
      <c r="G119" s="89">
        <v>75</v>
      </c>
      <c r="H119" s="89">
        <v>74</v>
      </c>
      <c r="I119" s="89">
        <v>89</v>
      </c>
      <c r="J119" s="89">
        <v>67</v>
      </c>
      <c r="K119" s="89">
        <v>81</v>
      </c>
      <c r="L119" s="89">
        <v>74</v>
      </c>
      <c r="M119" s="89">
        <v>91</v>
      </c>
      <c r="N119" s="89">
        <v>80</v>
      </c>
      <c r="O119" s="89">
        <v>66</v>
      </c>
      <c r="P119" s="89">
        <v>906</v>
      </c>
    </row>
    <row r="120" spans="3:16" s="79" customFormat="1" ht="12.75">
      <c r="C120" s="60" t="s">
        <v>6</v>
      </c>
      <c r="D120" s="89">
        <v>66</v>
      </c>
      <c r="E120" s="89">
        <v>67</v>
      </c>
      <c r="F120" s="89">
        <v>78</v>
      </c>
      <c r="G120" s="89">
        <v>75</v>
      </c>
      <c r="H120" s="89">
        <v>63</v>
      </c>
      <c r="I120" s="89">
        <v>72</v>
      </c>
      <c r="J120" s="89">
        <v>87</v>
      </c>
      <c r="K120" s="89">
        <v>81</v>
      </c>
      <c r="L120" s="89">
        <v>98</v>
      </c>
      <c r="M120" s="89">
        <v>81</v>
      </c>
      <c r="N120" s="89">
        <v>58</v>
      </c>
      <c r="O120" s="89">
        <v>65</v>
      </c>
      <c r="P120" s="89">
        <v>891</v>
      </c>
    </row>
    <row r="121" spans="3:16" s="79" customFormat="1" ht="12.75">
      <c r="C121" s="60" t="s">
        <v>7</v>
      </c>
      <c r="D121" s="89">
        <v>60</v>
      </c>
      <c r="E121" s="89">
        <v>73</v>
      </c>
      <c r="F121" s="89">
        <v>68</v>
      </c>
      <c r="G121" s="89">
        <v>74</v>
      </c>
      <c r="H121" s="89">
        <v>89</v>
      </c>
      <c r="I121" s="89">
        <v>81</v>
      </c>
      <c r="J121" s="89">
        <v>81</v>
      </c>
      <c r="K121" s="89">
        <v>66</v>
      </c>
      <c r="L121" s="89">
        <v>78</v>
      </c>
      <c r="M121" s="89">
        <v>85</v>
      </c>
      <c r="N121" s="89">
        <v>58</v>
      </c>
      <c r="O121" s="89">
        <v>69</v>
      </c>
      <c r="P121" s="89">
        <v>882</v>
      </c>
    </row>
    <row r="122" spans="3:16" s="79" customFormat="1" ht="12.75">
      <c r="C122" s="60" t="s">
        <v>392</v>
      </c>
      <c r="D122" s="89">
        <v>79</v>
      </c>
      <c r="E122" s="89">
        <v>77</v>
      </c>
      <c r="F122" s="89">
        <v>75</v>
      </c>
      <c r="G122" s="89">
        <v>81</v>
      </c>
      <c r="H122" s="89">
        <v>60</v>
      </c>
      <c r="I122" s="89">
        <v>83</v>
      </c>
      <c r="J122" s="89">
        <v>87</v>
      </c>
      <c r="K122" s="89">
        <v>84</v>
      </c>
      <c r="L122" s="89">
        <v>74</v>
      </c>
      <c r="M122" s="89">
        <v>73</v>
      </c>
      <c r="N122" s="89">
        <v>98</v>
      </c>
      <c r="O122" s="89">
        <v>94</v>
      </c>
      <c r="P122" s="89">
        <v>965</v>
      </c>
    </row>
    <row r="123" spans="3:16" s="79" customFormat="1" ht="12.75">
      <c r="C123" s="60" t="s">
        <v>419</v>
      </c>
      <c r="D123" s="89">
        <v>81</v>
      </c>
      <c r="E123" s="89">
        <v>64</v>
      </c>
      <c r="F123" s="89">
        <v>63</v>
      </c>
      <c r="G123" s="89">
        <v>83</v>
      </c>
      <c r="H123" s="89">
        <v>97</v>
      </c>
      <c r="I123" s="89">
        <v>86</v>
      </c>
      <c r="J123" s="89">
        <v>80</v>
      </c>
      <c r="K123" s="89">
        <v>91</v>
      </c>
      <c r="L123" s="89">
        <v>88</v>
      </c>
      <c r="M123" s="89">
        <v>89</v>
      </c>
      <c r="N123" s="89">
        <v>62</v>
      </c>
      <c r="O123" s="89">
        <v>64</v>
      </c>
      <c r="P123" s="89">
        <v>948</v>
      </c>
    </row>
    <row r="124" spans="1:16" s="79" customFormat="1" ht="12.75">
      <c r="A124" s="78"/>
      <c r="B124" s="78"/>
      <c r="C124" s="60" t="s">
        <v>445</v>
      </c>
      <c r="D124" s="89">
        <v>71</v>
      </c>
      <c r="E124" s="89">
        <v>42</v>
      </c>
      <c r="F124" s="89">
        <v>60</v>
      </c>
      <c r="G124" s="89">
        <v>61</v>
      </c>
      <c r="H124" s="89">
        <v>68</v>
      </c>
      <c r="I124" s="89">
        <v>70</v>
      </c>
      <c r="J124" s="89">
        <v>62</v>
      </c>
      <c r="K124" s="89">
        <v>78</v>
      </c>
      <c r="L124" s="89">
        <v>73</v>
      </c>
      <c r="M124" s="89" t="s">
        <v>393</v>
      </c>
      <c r="N124" s="89" t="s">
        <v>393</v>
      </c>
      <c r="O124" s="89" t="s">
        <v>393</v>
      </c>
      <c r="P124" s="89" t="s">
        <v>402</v>
      </c>
    </row>
    <row r="125" spans="1:16" s="79" customFormat="1" ht="12.75">
      <c r="A125" s="79" t="s">
        <v>54</v>
      </c>
      <c r="B125" s="79" t="s">
        <v>55</v>
      </c>
      <c r="C125" s="60" t="s">
        <v>3</v>
      </c>
      <c r="D125" s="89">
        <v>72</v>
      </c>
      <c r="E125" s="89">
        <v>75</v>
      </c>
      <c r="F125" s="89">
        <v>71</v>
      </c>
      <c r="G125" s="89">
        <v>83</v>
      </c>
      <c r="H125" s="89">
        <v>86</v>
      </c>
      <c r="I125" s="89">
        <v>71</v>
      </c>
      <c r="J125" s="89">
        <v>109</v>
      </c>
      <c r="K125" s="89">
        <v>111</v>
      </c>
      <c r="L125" s="89">
        <v>125</v>
      </c>
      <c r="M125" s="89">
        <v>111</v>
      </c>
      <c r="N125" s="89">
        <v>87</v>
      </c>
      <c r="O125" s="89">
        <v>104</v>
      </c>
      <c r="P125" s="89">
        <v>1105</v>
      </c>
    </row>
    <row r="126" spans="3:16" s="79" customFormat="1" ht="12.75">
      <c r="C126" s="60" t="s">
        <v>4</v>
      </c>
      <c r="D126" s="89">
        <v>86</v>
      </c>
      <c r="E126" s="89">
        <v>75</v>
      </c>
      <c r="F126" s="89">
        <v>92</v>
      </c>
      <c r="G126" s="89">
        <v>90</v>
      </c>
      <c r="H126" s="89">
        <v>99</v>
      </c>
      <c r="I126" s="89">
        <v>103</v>
      </c>
      <c r="J126" s="89">
        <v>104</v>
      </c>
      <c r="K126" s="89">
        <v>93</v>
      </c>
      <c r="L126" s="89">
        <v>99</v>
      </c>
      <c r="M126" s="89">
        <v>96</v>
      </c>
      <c r="N126" s="89">
        <v>76</v>
      </c>
      <c r="O126" s="89">
        <v>75</v>
      </c>
      <c r="P126" s="89">
        <v>1088</v>
      </c>
    </row>
    <row r="127" spans="3:16" s="79" customFormat="1" ht="12.75">
      <c r="C127" s="60" t="s">
        <v>5</v>
      </c>
      <c r="D127" s="89">
        <v>87</v>
      </c>
      <c r="E127" s="89">
        <v>73</v>
      </c>
      <c r="F127" s="89">
        <v>99</v>
      </c>
      <c r="G127" s="89">
        <v>80</v>
      </c>
      <c r="H127" s="89">
        <v>76</v>
      </c>
      <c r="I127" s="89">
        <v>100</v>
      </c>
      <c r="J127" s="89">
        <v>105</v>
      </c>
      <c r="K127" s="89">
        <v>109</v>
      </c>
      <c r="L127" s="89">
        <v>107</v>
      </c>
      <c r="M127" s="89">
        <v>112</v>
      </c>
      <c r="N127" s="89">
        <v>83</v>
      </c>
      <c r="O127" s="89">
        <v>111</v>
      </c>
      <c r="P127" s="89">
        <v>1142</v>
      </c>
    </row>
    <row r="128" spans="3:16" s="79" customFormat="1" ht="12.75">
      <c r="C128" s="60" t="s">
        <v>6</v>
      </c>
      <c r="D128" s="89">
        <v>96</v>
      </c>
      <c r="E128" s="89">
        <v>89</v>
      </c>
      <c r="F128" s="89">
        <v>73</v>
      </c>
      <c r="G128" s="89">
        <v>89</v>
      </c>
      <c r="H128" s="89">
        <v>106</v>
      </c>
      <c r="I128" s="89">
        <v>93</v>
      </c>
      <c r="J128" s="89">
        <v>120</v>
      </c>
      <c r="K128" s="89">
        <v>107</v>
      </c>
      <c r="L128" s="89">
        <v>106</v>
      </c>
      <c r="M128" s="89">
        <v>95</v>
      </c>
      <c r="N128" s="89">
        <v>75</v>
      </c>
      <c r="O128" s="89">
        <v>81</v>
      </c>
      <c r="P128" s="89">
        <v>1130</v>
      </c>
    </row>
    <row r="129" spans="3:16" s="79" customFormat="1" ht="12.75">
      <c r="C129" s="60" t="s">
        <v>7</v>
      </c>
      <c r="D129" s="89">
        <v>94</v>
      </c>
      <c r="E129" s="89">
        <v>101</v>
      </c>
      <c r="F129" s="89">
        <v>80</v>
      </c>
      <c r="G129" s="89">
        <v>76</v>
      </c>
      <c r="H129" s="89">
        <v>97</v>
      </c>
      <c r="I129" s="89">
        <v>88</v>
      </c>
      <c r="J129" s="89">
        <v>103</v>
      </c>
      <c r="K129" s="89">
        <v>89</v>
      </c>
      <c r="L129" s="89">
        <v>98</v>
      </c>
      <c r="M129" s="89">
        <v>98</v>
      </c>
      <c r="N129" s="89">
        <v>93</v>
      </c>
      <c r="O129" s="89">
        <v>98</v>
      </c>
      <c r="P129" s="89">
        <v>1115</v>
      </c>
    </row>
    <row r="130" spans="3:16" s="79" customFormat="1" ht="12.75">
      <c r="C130" s="60" t="s">
        <v>392</v>
      </c>
      <c r="D130" s="89">
        <v>104</v>
      </c>
      <c r="E130" s="89">
        <v>92</v>
      </c>
      <c r="F130" s="89">
        <v>112</v>
      </c>
      <c r="G130" s="89">
        <v>86</v>
      </c>
      <c r="H130" s="89">
        <v>99</v>
      </c>
      <c r="I130" s="89">
        <v>119</v>
      </c>
      <c r="J130" s="89">
        <v>116</v>
      </c>
      <c r="K130" s="89">
        <v>105</v>
      </c>
      <c r="L130" s="89">
        <v>85</v>
      </c>
      <c r="M130" s="89">
        <v>83</v>
      </c>
      <c r="N130" s="89">
        <v>89</v>
      </c>
      <c r="O130" s="89">
        <v>108</v>
      </c>
      <c r="P130" s="89">
        <v>1198</v>
      </c>
    </row>
    <row r="131" spans="1:16" s="79" customFormat="1" ht="12.75">
      <c r="A131" s="78"/>
      <c r="B131" s="78"/>
      <c r="C131" s="60" t="s">
        <v>419</v>
      </c>
      <c r="D131" s="89">
        <v>103</v>
      </c>
      <c r="E131" s="89">
        <v>77</v>
      </c>
      <c r="F131" s="89">
        <v>126</v>
      </c>
      <c r="G131" s="89">
        <v>93</v>
      </c>
      <c r="H131" s="89">
        <v>101</v>
      </c>
      <c r="I131" s="89">
        <v>94</v>
      </c>
      <c r="J131" s="89">
        <v>127</v>
      </c>
      <c r="K131" s="89">
        <v>103</v>
      </c>
      <c r="L131" s="89">
        <v>107</v>
      </c>
      <c r="M131" s="89">
        <v>130</v>
      </c>
      <c r="N131" s="89">
        <v>104</v>
      </c>
      <c r="O131" s="89">
        <v>97</v>
      </c>
      <c r="P131" s="89">
        <v>1262</v>
      </c>
    </row>
    <row r="132" spans="3:16" s="79" customFormat="1" ht="12.75">
      <c r="C132" s="60" t="s">
        <v>445</v>
      </c>
      <c r="D132" s="89">
        <v>88</v>
      </c>
      <c r="E132" s="89">
        <v>80</v>
      </c>
      <c r="F132" s="89">
        <v>95</v>
      </c>
      <c r="G132" s="89">
        <v>92</v>
      </c>
      <c r="H132" s="89">
        <v>100</v>
      </c>
      <c r="I132" s="89">
        <v>91</v>
      </c>
      <c r="J132" s="89">
        <v>106</v>
      </c>
      <c r="K132" s="89">
        <v>81</v>
      </c>
      <c r="L132" s="89">
        <v>97</v>
      </c>
      <c r="M132" s="89" t="s">
        <v>393</v>
      </c>
      <c r="N132" s="89" t="s">
        <v>393</v>
      </c>
      <c r="O132" s="89" t="s">
        <v>393</v>
      </c>
      <c r="P132" s="89" t="s">
        <v>402</v>
      </c>
    </row>
    <row r="133" spans="1:16" s="79" customFormat="1" ht="12.75">
      <c r="A133" s="79" t="s">
        <v>56</v>
      </c>
      <c r="B133" s="79" t="s">
        <v>57</v>
      </c>
      <c r="C133" s="60" t="s">
        <v>3</v>
      </c>
      <c r="D133" s="89">
        <v>269</v>
      </c>
      <c r="E133" s="89">
        <v>278</v>
      </c>
      <c r="F133" s="89">
        <v>280</v>
      </c>
      <c r="G133" s="89">
        <v>247</v>
      </c>
      <c r="H133" s="89">
        <v>272</v>
      </c>
      <c r="I133" s="89">
        <v>304</v>
      </c>
      <c r="J133" s="89">
        <v>267</v>
      </c>
      <c r="K133" s="89">
        <v>319</v>
      </c>
      <c r="L133" s="89">
        <v>284</v>
      </c>
      <c r="M133" s="89">
        <v>280</v>
      </c>
      <c r="N133" s="89">
        <v>284</v>
      </c>
      <c r="O133" s="89">
        <v>242</v>
      </c>
      <c r="P133" s="89">
        <v>3326</v>
      </c>
    </row>
    <row r="134" spans="3:16" s="79" customFormat="1" ht="12.75">
      <c r="C134" s="60" t="s">
        <v>4</v>
      </c>
      <c r="D134" s="89">
        <v>236</v>
      </c>
      <c r="E134" s="89">
        <v>247</v>
      </c>
      <c r="F134" s="89">
        <v>255</v>
      </c>
      <c r="G134" s="89">
        <v>262</v>
      </c>
      <c r="H134" s="89">
        <v>288</v>
      </c>
      <c r="I134" s="89">
        <v>301</v>
      </c>
      <c r="J134" s="89">
        <v>307</v>
      </c>
      <c r="K134" s="89">
        <v>291</v>
      </c>
      <c r="L134" s="89">
        <v>275</v>
      </c>
      <c r="M134" s="89">
        <v>265</v>
      </c>
      <c r="N134" s="89">
        <v>261</v>
      </c>
      <c r="O134" s="89">
        <v>235</v>
      </c>
      <c r="P134" s="89">
        <v>3223</v>
      </c>
    </row>
    <row r="135" spans="3:16" s="79" customFormat="1" ht="12.75">
      <c r="C135" s="60" t="s">
        <v>5</v>
      </c>
      <c r="D135" s="89">
        <v>243</v>
      </c>
      <c r="E135" s="89">
        <v>226</v>
      </c>
      <c r="F135" s="89">
        <v>264</v>
      </c>
      <c r="G135" s="89">
        <v>252</v>
      </c>
      <c r="H135" s="89">
        <v>295</v>
      </c>
      <c r="I135" s="89">
        <v>274</v>
      </c>
      <c r="J135" s="89">
        <v>311</v>
      </c>
      <c r="K135" s="89">
        <v>282</v>
      </c>
      <c r="L135" s="89">
        <v>299</v>
      </c>
      <c r="M135" s="89">
        <v>253</v>
      </c>
      <c r="N135" s="89">
        <v>272</v>
      </c>
      <c r="O135" s="89">
        <v>227</v>
      </c>
      <c r="P135" s="89">
        <v>3198</v>
      </c>
    </row>
    <row r="136" spans="3:16" s="79" customFormat="1" ht="12.75">
      <c r="C136" s="60" t="s">
        <v>6</v>
      </c>
      <c r="D136" s="89">
        <v>263</v>
      </c>
      <c r="E136" s="89">
        <v>245</v>
      </c>
      <c r="F136" s="89">
        <v>286</v>
      </c>
      <c r="G136" s="89">
        <v>252</v>
      </c>
      <c r="H136" s="89">
        <v>268</v>
      </c>
      <c r="I136" s="89">
        <v>248</v>
      </c>
      <c r="J136" s="89">
        <v>284</v>
      </c>
      <c r="K136" s="89">
        <v>287</v>
      </c>
      <c r="L136" s="89">
        <v>292</v>
      </c>
      <c r="M136" s="89">
        <v>291</v>
      </c>
      <c r="N136" s="89">
        <v>254</v>
      </c>
      <c r="O136" s="89">
        <v>234</v>
      </c>
      <c r="P136" s="89">
        <v>3204</v>
      </c>
    </row>
    <row r="137" spans="3:16" s="79" customFormat="1" ht="12.75">
      <c r="C137" s="60" t="s">
        <v>7</v>
      </c>
      <c r="D137" s="89">
        <v>249</v>
      </c>
      <c r="E137" s="89">
        <v>237</v>
      </c>
      <c r="F137" s="89">
        <v>271</v>
      </c>
      <c r="G137" s="89">
        <v>233</v>
      </c>
      <c r="H137" s="89">
        <v>259</v>
      </c>
      <c r="I137" s="89">
        <v>250</v>
      </c>
      <c r="J137" s="89">
        <v>303</v>
      </c>
      <c r="K137" s="89">
        <v>286</v>
      </c>
      <c r="L137" s="89">
        <v>290</v>
      </c>
      <c r="M137" s="89">
        <v>259</v>
      </c>
      <c r="N137" s="89">
        <v>250</v>
      </c>
      <c r="O137" s="89">
        <v>257</v>
      </c>
      <c r="P137" s="89">
        <v>3144</v>
      </c>
    </row>
    <row r="138" spans="1:16" s="79" customFormat="1" ht="12.75">
      <c r="A138" s="78"/>
      <c r="B138" s="78"/>
      <c r="C138" s="60" t="s">
        <v>392</v>
      </c>
      <c r="D138" s="89">
        <v>270</v>
      </c>
      <c r="E138" s="89">
        <v>253</v>
      </c>
      <c r="F138" s="89">
        <v>289</v>
      </c>
      <c r="G138" s="89">
        <v>275</v>
      </c>
      <c r="H138" s="89">
        <v>254</v>
      </c>
      <c r="I138" s="89">
        <v>277</v>
      </c>
      <c r="J138" s="89">
        <v>314</v>
      </c>
      <c r="K138" s="89">
        <v>285</v>
      </c>
      <c r="L138" s="89">
        <v>274</v>
      </c>
      <c r="M138" s="89">
        <v>301</v>
      </c>
      <c r="N138" s="89">
        <v>238</v>
      </c>
      <c r="O138" s="89">
        <v>237</v>
      </c>
      <c r="P138" s="89">
        <v>3267</v>
      </c>
    </row>
    <row r="139" spans="3:16" s="79" customFormat="1" ht="12.75">
      <c r="C139" s="60" t="s">
        <v>419</v>
      </c>
      <c r="D139" s="89">
        <v>256</v>
      </c>
      <c r="E139" s="89">
        <v>194</v>
      </c>
      <c r="F139" s="89">
        <v>218</v>
      </c>
      <c r="G139" s="89">
        <v>232</v>
      </c>
      <c r="H139" s="89">
        <v>277</v>
      </c>
      <c r="I139" s="89">
        <v>295</v>
      </c>
      <c r="J139" s="89">
        <v>268</v>
      </c>
      <c r="K139" s="89">
        <v>278</v>
      </c>
      <c r="L139" s="89">
        <v>286</v>
      </c>
      <c r="M139" s="89">
        <v>256</v>
      </c>
      <c r="N139" s="89">
        <v>250</v>
      </c>
      <c r="O139" s="89">
        <v>210</v>
      </c>
      <c r="P139" s="89">
        <v>3020</v>
      </c>
    </row>
    <row r="140" spans="3:16" s="79" customFormat="1" ht="12.75">
      <c r="C140" s="60" t="s">
        <v>445</v>
      </c>
      <c r="D140" s="89">
        <v>231</v>
      </c>
      <c r="E140" s="89">
        <v>207</v>
      </c>
      <c r="F140" s="89">
        <v>230</v>
      </c>
      <c r="G140" s="89">
        <v>227</v>
      </c>
      <c r="H140" s="89">
        <v>259</v>
      </c>
      <c r="I140" s="89">
        <v>207</v>
      </c>
      <c r="J140" s="89">
        <v>250</v>
      </c>
      <c r="K140" s="89">
        <v>253</v>
      </c>
      <c r="L140" s="89">
        <v>247</v>
      </c>
      <c r="M140" s="89" t="s">
        <v>393</v>
      </c>
      <c r="N140" s="89" t="s">
        <v>393</v>
      </c>
      <c r="O140" s="89" t="s">
        <v>393</v>
      </c>
      <c r="P140" s="89" t="s">
        <v>402</v>
      </c>
    </row>
    <row r="141" spans="1:16" s="79" customFormat="1" ht="12.75">
      <c r="A141" s="79" t="s">
        <v>58</v>
      </c>
      <c r="B141" s="79" t="s">
        <v>59</v>
      </c>
      <c r="C141" s="60" t="s">
        <v>3</v>
      </c>
      <c r="D141" s="89">
        <v>86</v>
      </c>
      <c r="E141" s="89">
        <v>82</v>
      </c>
      <c r="F141" s="89">
        <v>80</v>
      </c>
      <c r="G141" s="89">
        <v>74</v>
      </c>
      <c r="H141" s="89">
        <v>75</v>
      </c>
      <c r="I141" s="89">
        <v>80</v>
      </c>
      <c r="J141" s="89">
        <v>87</v>
      </c>
      <c r="K141" s="89">
        <v>81</v>
      </c>
      <c r="L141" s="89">
        <v>93</v>
      </c>
      <c r="M141" s="89">
        <v>69</v>
      </c>
      <c r="N141" s="89">
        <v>70</v>
      </c>
      <c r="O141" s="89">
        <v>101</v>
      </c>
      <c r="P141" s="89">
        <v>978</v>
      </c>
    </row>
    <row r="142" spans="3:16" s="79" customFormat="1" ht="12.75">
      <c r="C142" s="60" t="s">
        <v>4</v>
      </c>
      <c r="D142" s="89">
        <v>80</v>
      </c>
      <c r="E142" s="89">
        <v>70</v>
      </c>
      <c r="F142" s="89">
        <v>84</v>
      </c>
      <c r="G142" s="89">
        <v>72</v>
      </c>
      <c r="H142" s="89">
        <v>88</v>
      </c>
      <c r="I142" s="89">
        <v>75</v>
      </c>
      <c r="J142" s="89">
        <v>102</v>
      </c>
      <c r="K142" s="89">
        <v>94</v>
      </c>
      <c r="L142" s="89">
        <v>65</v>
      </c>
      <c r="M142" s="89">
        <v>90</v>
      </c>
      <c r="N142" s="89">
        <v>66</v>
      </c>
      <c r="O142" s="89">
        <v>74</v>
      </c>
      <c r="P142" s="89">
        <v>960</v>
      </c>
    </row>
    <row r="143" spans="3:16" s="79" customFormat="1" ht="12.75">
      <c r="C143" s="60" t="s">
        <v>5</v>
      </c>
      <c r="D143" s="89">
        <v>69</v>
      </c>
      <c r="E143" s="89">
        <v>81</v>
      </c>
      <c r="F143" s="89">
        <v>98</v>
      </c>
      <c r="G143" s="89">
        <v>75</v>
      </c>
      <c r="H143" s="89">
        <v>81</v>
      </c>
      <c r="I143" s="89">
        <v>82</v>
      </c>
      <c r="J143" s="89">
        <v>83</v>
      </c>
      <c r="K143" s="89">
        <v>100</v>
      </c>
      <c r="L143" s="89">
        <v>81</v>
      </c>
      <c r="M143" s="89">
        <v>77</v>
      </c>
      <c r="N143" s="89">
        <v>85</v>
      </c>
      <c r="O143" s="89">
        <v>68</v>
      </c>
      <c r="P143" s="89">
        <v>980</v>
      </c>
    </row>
    <row r="144" spans="3:16" s="79" customFormat="1" ht="12.75">
      <c r="C144" s="60" t="s">
        <v>6</v>
      </c>
      <c r="D144" s="89">
        <v>57</v>
      </c>
      <c r="E144" s="89">
        <v>57</v>
      </c>
      <c r="F144" s="89">
        <v>76</v>
      </c>
      <c r="G144" s="89">
        <v>82</v>
      </c>
      <c r="H144" s="89">
        <v>90</v>
      </c>
      <c r="I144" s="89">
        <v>74</v>
      </c>
      <c r="J144" s="89">
        <v>80</v>
      </c>
      <c r="K144" s="89">
        <v>89</v>
      </c>
      <c r="L144" s="89">
        <v>86</v>
      </c>
      <c r="M144" s="89">
        <v>81</v>
      </c>
      <c r="N144" s="89">
        <v>70</v>
      </c>
      <c r="O144" s="89">
        <v>78</v>
      </c>
      <c r="P144" s="89">
        <v>920</v>
      </c>
    </row>
    <row r="145" spans="1:16" s="79" customFormat="1" ht="12.75">
      <c r="A145" s="78"/>
      <c r="B145" s="78"/>
      <c r="C145" s="60" t="s">
        <v>7</v>
      </c>
      <c r="D145" s="89">
        <v>85</v>
      </c>
      <c r="E145" s="89">
        <v>72</v>
      </c>
      <c r="F145" s="89">
        <v>61</v>
      </c>
      <c r="G145" s="89">
        <v>78</v>
      </c>
      <c r="H145" s="89">
        <v>80</v>
      </c>
      <c r="I145" s="89">
        <v>90</v>
      </c>
      <c r="J145" s="89">
        <v>102</v>
      </c>
      <c r="K145" s="89">
        <v>94</v>
      </c>
      <c r="L145" s="89">
        <v>85</v>
      </c>
      <c r="M145" s="89">
        <v>91</v>
      </c>
      <c r="N145" s="89">
        <v>75</v>
      </c>
      <c r="O145" s="89">
        <v>71</v>
      </c>
      <c r="P145" s="89">
        <v>984</v>
      </c>
    </row>
    <row r="146" spans="3:16" s="79" customFormat="1" ht="12.75">
      <c r="C146" s="60" t="s">
        <v>392</v>
      </c>
      <c r="D146" s="89">
        <v>78</v>
      </c>
      <c r="E146" s="89">
        <v>87</v>
      </c>
      <c r="F146" s="89">
        <v>105</v>
      </c>
      <c r="G146" s="89">
        <v>86</v>
      </c>
      <c r="H146" s="89">
        <v>73</v>
      </c>
      <c r="I146" s="89">
        <v>89</v>
      </c>
      <c r="J146" s="89">
        <v>92</v>
      </c>
      <c r="K146" s="89">
        <v>106</v>
      </c>
      <c r="L146" s="89">
        <v>76</v>
      </c>
      <c r="M146" s="89">
        <v>98</v>
      </c>
      <c r="N146" s="89">
        <v>103</v>
      </c>
      <c r="O146" s="89">
        <v>94</v>
      </c>
      <c r="P146" s="89">
        <v>1087</v>
      </c>
    </row>
    <row r="147" spans="3:16" s="79" customFormat="1" ht="12.75">
      <c r="C147" s="60" t="s">
        <v>419</v>
      </c>
      <c r="D147" s="89">
        <v>72</v>
      </c>
      <c r="E147" s="89">
        <v>75</v>
      </c>
      <c r="F147" s="89">
        <v>71</v>
      </c>
      <c r="G147" s="89">
        <v>71</v>
      </c>
      <c r="H147" s="89">
        <v>84</v>
      </c>
      <c r="I147" s="89">
        <v>93</v>
      </c>
      <c r="J147" s="89">
        <v>87</v>
      </c>
      <c r="K147" s="89">
        <v>98</v>
      </c>
      <c r="L147" s="89">
        <v>92</v>
      </c>
      <c r="M147" s="89">
        <v>87</v>
      </c>
      <c r="N147" s="89">
        <v>86</v>
      </c>
      <c r="O147" s="89">
        <v>75</v>
      </c>
      <c r="P147" s="89">
        <v>991</v>
      </c>
    </row>
    <row r="148" spans="3:16" s="79" customFormat="1" ht="12.75">
      <c r="C148" s="60" t="s">
        <v>445</v>
      </c>
      <c r="D148" s="89">
        <v>62</v>
      </c>
      <c r="E148" s="89">
        <v>81</v>
      </c>
      <c r="F148" s="89">
        <v>69</v>
      </c>
      <c r="G148" s="89">
        <v>83</v>
      </c>
      <c r="H148" s="89">
        <v>81</v>
      </c>
      <c r="I148" s="89">
        <v>67</v>
      </c>
      <c r="J148" s="89">
        <v>96</v>
      </c>
      <c r="K148" s="89">
        <v>81</v>
      </c>
      <c r="L148" s="89">
        <v>62</v>
      </c>
      <c r="M148" s="89" t="s">
        <v>393</v>
      </c>
      <c r="N148" s="89" t="s">
        <v>393</v>
      </c>
      <c r="O148" s="89" t="s">
        <v>393</v>
      </c>
      <c r="P148" s="89" t="s">
        <v>402</v>
      </c>
    </row>
    <row r="149" spans="1:16" s="79" customFormat="1" ht="12.75">
      <c r="A149" s="79" t="s">
        <v>60</v>
      </c>
      <c r="B149" s="79" t="s">
        <v>61</v>
      </c>
      <c r="C149" s="60" t="s">
        <v>3</v>
      </c>
      <c r="D149" s="89">
        <v>99</v>
      </c>
      <c r="E149" s="89">
        <v>96</v>
      </c>
      <c r="F149" s="89">
        <v>93</v>
      </c>
      <c r="G149" s="89">
        <v>102</v>
      </c>
      <c r="H149" s="89">
        <v>101</v>
      </c>
      <c r="I149" s="89">
        <v>115</v>
      </c>
      <c r="J149" s="89">
        <v>117</v>
      </c>
      <c r="K149" s="89">
        <v>122</v>
      </c>
      <c r="L149" s="89">
        <v>105</v>
      </c>
      <c r="M149" s="89">
        <v>102</v>
      </c>
      <c r="N149" s="89">
        <v>108</v>
      </c>
      <c r="O149" s="89">
        <v>92</v>
      </c>
      <c r="P149" s="89">
        <v>1252</v>
      </c>
    </row>
    <row r="150" spans="3:16" s="79" customFormat="1" ht="12.75">
      <c r="C150" s="60" t="s">
        <v>4</v>
      </c>
      <c r="D150" s="89">
        <v>133</v>
      </c>
      <c r="E150" s="89">
        <v>96</v>
      </c>
      <c r="F150" s="89">
        <v>99</v>
      </c>
      <c r="G150" s="89">
        <v>83</v>
      </c>
      <c r="H150" s="89">
        <v>102</v>
      </c>
      <c r="I150" s="89">
        <v>121</v>
      </c>
      <c r="J150" s="89">
        <v>114</v>
      </c>
      <c r="K150" s="89">
        <v>137</v>
      </c>
      <c r="L150" s="89">
        <v>126</v>
      </c>
      <c r="M150" s="89">
        <v>114</v>
      </c>
      <c r="N150" s="89">
        <v>97</v>
      </c>
      <c r="O150" s="89">
        <v>88</v>
      </c>
      <c r="P150" s="89">
        <v>1310</v>
      </c>
    </row>
    <row r="151" spans="3:16" s="79" customFormat="1" ht="12.75">
      <c r="C151" s="60" t="s">
        <v>5</v>
      </c>
      <c r="D151" s="89">
        <v>105</v>
      </c>
      <c r="E151" s="89">
        <v>95</v>
      </c>
      <c r="F151" s="89">
        <v>107</v>
      </c>
      <c r="G151" s="89">
        <v>101</v>
      </c>
      <c r="H151" s="89">
        <v>103</v>
      </c>
      <c r="I151" s="89">
        <v>107</v>
      </c>
      <c r="J151" s="89">
        <v>118</v>
      </c>
      <c r="K151" s="89">
        <v>130</v>
      </c>
      <c r="L151" s="89">
        <v>135</v>
      </c>
      <c r="M151" s="89">
        <v>107</v>
      </c>
      <c r="N151" s="89">
        <v>92</v>
      </c>
      <c r="O151" s="89">
        <v>95</v>
      </c>
      <c r="P151" s="89">
        <v>1295</v>
      </c>
    </row>
    <row r="152" spans="1:16" s="79" customFormat="1" ht="12.75">
      <c r="A152" s="78"/>
      <c r="B152" s="78"/>
      <c r="C152" s="60" t="s">
        <v>6</v>
      </c>
      <c r="D152" s="89">
        <v>101</v>
      </c>
      <c r="E152" s="89">
        <v>98</v>
      </c>
      <c r="F152" s="89">
        <v>116</v>
      </c>
      <c r="G152" s="89">
        <v>112</v>
      </c>
      <c r="H152" s="89">
        <v>111</v>
      </c>
      <c r="I152" s="89">
        <v>117</v>
      </c>
      <c r="J152" s="89">
        <v>154</v>
      </c>
      <c r="K152" s="89">
        <v>136</v>
      </c>
      <c r="L152" s="89">
        <v>111</v>
      </c>
      <c r="M152" s="89">
        <v>133</v>
      </c>
      <c r="N152" s="89">
        <v>99</v>
      </c>
      <c r="O152" s="89">
        <v>98</v>
      </c>
      <c r="P152" s="89">
        <v>1386</v>
      </c>
    </row>
    <row r="153" spans="3:16" s="79" customFormat="1" ht="12.75">
      <c r="C153" s="60" t="s">
        <v>7</v>
      </c>
      <c r="D153" s="89">
        <v>118</v>
      </c>
      <c r="E153" s="89">
        <v>90</v>
      </c>
      <c r="F153" s="89">
        <v>101</v>
      </c>
      <c r="G153" s="89">
        <v>115</v>
      </c>
      <c r="H153" s="89">
        <v>105</v>
      </c>
      <c r="I153" s="89">
        <v>116</v>
      </c>
      <c r="J153" s="89">
        <v>107</v>
      </c>
      <c r="K153" s="89">
        <v>118</v>
      </c>
      <c r="L153" s="89">
        <v>126</v>
      </c>
      <c r="M153" s="89">
        <v>92</v>
      </c>
      <c r="N153" s="89">
        <v>99</v>
      </c>
      <c r="O153" s="89">
        <v>85</v>
      </c>
      <c r="P153" s="89">
        <v>1272</v>
      </c>
    </row>
    <row r="154" spans="3:16" s="79" customFormat="1" ht="12.75">
      <c r="C154" s="60" t="s">
        <v>392</v>
      </c>
      <c r="D154" s="89">
        <v>121</v>
      </c>
      <c r="E154" s="89">
        <v>103</v>
      </c>
      <c r="F154" s="89">
        <v>120</v>
      </c>
      <c r="G154" s="89">
        <v>119</v>
      </c>
      <c r="H154" s="89">
        <v>122</v>
      </c>
      <c r="I154" s="89">
        <v>97</v>
      </c>
      <c r="J154" s="89">
        <v>140</v>
      </c>
      <c r="K154" s="89">
        <v>129</v>
      </c>
      <c r="L154" s="89">
        <v>143</v>
      </c>
      <c r="M154" s="89">
        <v>120</v>
      </c>
      <c r="N154" s="89">
        <v>128</v>
      </c>
      <c r="O154" s="89">
        <v>117</v>
      </c>
      <c r="P154" s="89">
        <v>1459</v>
      </c>
    </row>
    <row r="155" spans="3:16" s="79" customFormat="1" ht="12.75">
      <c r="C155" s="60" t="s">
        <v>419</v>
      </c>
      <c r="D155" s="89">
        <v>117</v>
      </c>
      <c r="E155" s="89">
        <v>84</v>
      </c>
      <c r="F155" s="89">
        <v>110</v>
      </c>
      <c r="G155" s="89">
        <v>109</v>
      </c>
      <c r="H155" s="89">
        <v>101</v>
      </c>
      <c r="I155" s="89">
        <v>109</v>
      </c>
      <c r="J155" s="89">
        <v>137</v>
      </c>
      <c r="K155" s="89">
        <v>133</v>
      </c>
      <c r="L155" s="89">
        <v>116</v>
      </c>
      <c r="M155" s="89">
        <v>112</v>
      </c>
      <c r="N155" s="89">
        <v>103</v>
      </c>
      <c r="O155" s="89">
        <v>95</v>
      </c>
      <c r="P155" s="89">
        <v>1326</v>
      </c>
    </row>
    <row r="156" spans="3:16" s="79" customFormat="1" ht="12.75">
      <c r="C156" s="60" t="s">
        <v>445</v>
      </c>
      <c r="D156" s="89">
        <v>108</v>
      </c>
      <c r="E156" s="89">
        <v>81</v>
      </c>
      <c r="F156" s="89">
        <v>110</v>
      </c>
      <c r="G156" s="89">
        <v>87</v>
      </c>
      <c r="H156" s="89">
        <v>107</v>
      </c>
      <c r="I156" s="89">
        <v>117</v>
      </c>
      <c r="J156" s="89">
        <v>112</v>
      </c>
      <c r="K156" s="89">
        <v>106</v>
      </c>
      <c r="L156" s="89">
        <v>102</v>
      </c>
      <c r="M156" s="89" t="s">
        <v>393</v>
      </c>
      <c r="N156" s="89" t="s">
        <v>393</v>
      </c>
      <c r="O156" s="89" t="s">
        <v>393</v>
      </c>
      <c r="P156" s="89" t="s">
        <v>402</v>
      </c>
    </row>
    <row r="157" spans="1:16" s="79" customFormat="1" ht="12.75">
      <c r="A157" s="79" t="s">
        <v>62</v>
      </c>
      <c r="B157" s="79" t="s">
        <v>63</v>
      </c>
      <c r="C157" s="60" t="s">
        <v>3</v>
      </c>
      <c r="D157" s="89">
        <v>166</v>
      </c>
      <c r="E157" s="89">
        <v>166</v>
      </c>
      <c r="F157" s="89">
        <v>183</v>
      </c>
      <c r="G157" s="89">
        <v>187</v>
      </c>
      <c r="H157" s="89">
        <v>198</v>
      </c>
      <c r="I157" s="89">
        <v>214</v>
      </c>
      <c r="J157" s="89">
        <v>217</v>
      </c>
      <c r="K157" s="89">
        <v>223</v>
      </c>
      <c r="L157" s="89">
        <v>202</v>
      </c>
      <c r="M157" s="89">
        <v>181</v>
      </c>
      <c r="N157" s="89">
        <v>184</v>
      </c>
      <c r="O157" s="89">
        <v>180</v>
      </c>
      <c r="P157" s="89">
        <v>2301</v>
      </c>
    </row>
    <row r="158" spans="3:16" s="79" customFormat="1" ht="12.75">
      <c r="C158" s="60" t="s">
        <v>4</v>
      </c>
      <c r="D158" s="89">
        <v>213</v>
      </c>
      <c r="E158" s="89">
        <v>194</v>
      </c>
      <c r="F158" s="89">
        <v>190</v>
      </c>
      <c r="G158" s="89">
        <v>183</v>
      </c>
      <c r="H158" s="89">
        <v>200</v>
      </c>
      <c r="I158" s="89">
        <v>178</v>
      </c>
      <c r="J158" s="89">
        <v>218</v>
      </c>
      <c r="K158" s="89">
        <v>222</v>
      </c>
      <c r="L158" s="89">
        <v>207</v>
      </c>
      <c r="M158" s="89">
        <v>202</v>
      </c>
      <c r="N158" s="89">
        <v>197</v>
      </c>
      <c r="O158" s="89">
        <v>185</v>
      </c>
      <c r="P158" s="89">
        <v>2389</v>
      </c>
    </row>
    <row r="159" spans="1:16" s="79" customFormat="1" ht="12.75">
      <c r="A159" s="78"/>
      <c r="B159" s="78"/>
      <c r="C159" s="60" t="s">
        <v>5</v>
      </c>
      <c r="D159" s="89">
        <v>195</v>
      </c>
      <c r="E159" s="89">
        <v>196</v>
      </c>
      <c r="F159" s="89">
        <v>189</v>
      </c>
      <c r="G159" s="89">
        <v>185</v>
      </c>
      <c r="H159" s="89">
        <v>182</v>
      </c>
      <c r="I159" s="89">
        <v>225</v>
      </c>
      <c r="J159" s="89">
        <v>205</v>
      </c>
      <c r="K159" s="89">
        <v>225</v>
      </c>
      <c r="L159" s="89">
        <v>238</v>
      </c>
      <c r="M159" s="89">
        <v>214</v>
      </c>
      <c r="N159" s="89">
        <v>200</v>
      </c>
      <c r="O159" s="89">
        <v>169</v>
      </c>
      <c r="P159" s="89">
        <v>2423</v>
      </c>
    </row>
    <row r="160" spans="3:16" s="79" customFormat="1" ht="12.75">
      <c r="C160" s="60" t="s">
        <v>6</v>
      </c>
      <c r="D160" s="89">
        <v>192</v>
      </c>
      <c r="E160" s="89">
        <v>174</v>
      </c>
      <c r="F160" s="89">
        <v>215</v>
      </c>
      <c r="G160" s="89">
        <v>206</v>
      </c>
      <c r="H160" s="89">
        <v>205</v>
      </c>
      <c r="I160" s="89">
        <v>193</v>
      </c>
      <c r="J160" s="89">
        <v>219</v>
      </c>
      <c r="K160" s="89">
        <v>221</v>
      </c>
      <c r="L160" s="89">
        <v>196</v>
      </c>
      <c r="M160" s="89">
        <v>238</v>
      </c>
      <c r="N160" s="89">
        <v>199</v>
      </c>
      <c r="O160" s="89">
        <v>187</v>
      </c>
      <c r="P160" s="89">
        <v>2445</v>
      </c>
    </row>
    <row r="161" spans="3:16" s="79" customFormat="1" ht="12.75">
      <c r="C161" s="60" t="s">
        <v>7</v>
      </c>
      <c r="D161" s="89">
        <v>208</v>
      </c>
      <c r="E161" s="89">
        <v>218</v>
      </c>
      <c r="F161" s="89">
        <v>221</v>
      </c>
      <c r="G161" s="89">
        <v>200</v>
      </c>
      <c r="H161" s="89">
        <v>192</v>
      </c>
      <c r="I161" s="89">
        <v>217</v>
      </c>
      <c r="J161" s="89">
        <v>220</v>
      </c>
      <c r="K161" s="89">
        <v>196</v>
      </c>
      <c r="L161" s="89">
        <v>216</v>
      </c>
      <c r="M161" s="89">
        <v>216</v>
      </c>
      <c r="N161" s="89">
        <v>180</v>
      </c>
      <c r="O161" s="89">
        <v>169</v>
      </c>
      <c r="P161" s="89">
        <v>2453</v>
      </c>
    </row>
    <row r="162" spans="3:16" s="79" customFormat="1" ht="12.75">
      <c r="C162" s="60" t="s">
        <v>392</v>
      </c>
      <c r="D162" s="89">
        <v>196</v>
      </c>
      <c r="E162" s="89">
        <v>189</v>
      </c>
      <c r="F162" s="89">
        <v>258</v>
      </c>
      <c r="G162" s="89">
        <v>192</v>
      </c>
      <c r="H162" s="89">
        <v>207</v>
      </c>
      <c r="I162" s="89">
        <v>217</v>
      </c>
      <c r="J162" s="89">
        <v>251</v>
      </c>
      <c r="K162" s="89">
        <v>232</v>
      </c>
      <c r="L162" s="89">
        <v>225</v>
      </c>
      <c r="M162" s="89">
        <v>222</v>
      </c>
      <c r="N162" s="89">
        <v>184</v>
      </c>
      <c r="O162" s="89">
        <v>208</v>
      </c>
      <c r="P162" s="89">
        <v>2581</v>
      </c>
    </row>
    <row r="163" spans="3:16" s="79" customFormat="1" ht="12.75">
      <c r="C163" s="60" t="s">
        <v>419</v>
      </c>
      <c r="D163" s="89">
        <v>197</v>
      </c>
      <c r="E163" s="89">
        <v>178</v>
      </c>
      <c r="F163" s="89">
        <v>209</v>
      </c>
      <c r="G163" s="89">
        <v>206</v>
      </c>
      <c r="H163" s="89">
        <v>216</v>
      </c>
      <c r="I163" s="89">
        <v>204</v>
      </c>
      <c r="J163" s="89">
        <v>221</v>
      </c>
      <c r="K163" s="89">
        <v>200</v>
      </c>
      <c r="L163" s="89">
        <v>257</v>
      </c>
      <c r="M163" s="89">
        <v>221</v>
      </c>
      <c r="N163" s="89">
        <v>170</v>
      </c>
      <c r="O163" s="89">
        <v>197</v>
      </c>
      <c r="P163" s="89">
        <v>2476</v>
      </c>
    </row>
    <row r="164" spans="3:16" s="79" customFormat="1" ht="12.75">
      <c r="C164" s="60" t="s">
        <v>445</v>
      </c>
      <c r="D164" s="89">
        <v>187</v>
      </c>
      <c r="E164" s="89">
        <v>175</v>
      </c>
      <c r="F164" s="89">
        <v>186</v>
      </c>
      <c r="G164" s="89">
        <v>170</v>
      </c>
      <c r="H164" s="89">
        <v>200</v>
      </c>
      <c r="I164" s="89">
        <v>181</v>
      </c>
      <c r="J164" s="89">
        <v>202</v>
      </c>
      <c r="K164" s="89">
        <v>192</v>
      </c>
      <c r="L164" s="89">
        <v>179</v>
      </c>
      <c r="M164" s="89" t="s">
        <v>393</v>
      </c>
      <c r="N164" s="89" t="s">
        <v>393</v>
      </c>
      <c r="O164" s="89" t="s">
        <v>393</v>
      </c>
      <c r="P164" s="89" t="s">
        <v>402</v>
      </c>
    </row>
    <row r="165" spans="1:16" s="79" customFormat="1" ht="12.75">
      <c r="A165" s="79" t="s">
        <v>64</v>
      </c>
      <c r="B165" s="79" t="s">
        <v>65</v>
      </c>
      <c r="C165" s="60" t="s">
        <v>3</v>
      </c>
      <c r="D165" s="89">
        <v>88</v>
      </c>
      <c r="E165" s="89">
        <v>84</v>
      </c>
      <c r="F165" s="89">
        <v>101</v>
      </c>
      <c r="G165" s="89">
        <v>99</v>
      </c>
      <c r="H165" s="89">
        <v>105</v>
      </c>
      <c r="I165" s="89">
        <v>98</v>
      </c>
      <c r="J165" s="89">
        <v>107</v>
      </c>
      <c r="K165" s="89">
        <v>118</v>
      </c>
      <c r="L165" s="89">
        <v>83</v>
      </c>
      <c r="M165" s="89">
        <v>102</v>
      </c>
      <c r="N165" s="89">
        <v>109</v>
      </c>
      <c r="O165" s="89">
        <v>83</v>
      </c>
      <c r="P165" s="89">
        <v>1177</v>
      </c>
    </row>
    <row r="166" spans="1:16" s="79" customFormat="1" ht="12.75">
      <c r="A166" s="78"/>
      <c r="B166" s="78"/>
      <c r="C166" s="60" t="s">
        <v>4</v>
      </c>
      <c r="D166" s="89">
        <v>98</v>
      </c>
      <c r="E166" s="89">
        <v>77</v>
      </c>
      <c r="F166" s="89">
        <v>110</v>
      </c>
      <c r="G166" s="89">
        <v>57</v>
      </c>
      <c r="H166" s="89">
        <v>108</v>
      </c>
      <c r="I166" s="89">
        <v>106</v>
      </c>
      <c r="J166" s="89">
        <v>101</v>
      </c>
      <c r="K166" s="89">
        <v>114</v>
      </c>
      <c r="L166" s="89">
        <v>93</v>
      </c>
      <c r="M166" s="89">
        <v>91</v>
      </c>
      <c r="N166" s="89">
        <v>79</v>
      </c>
      <c r="O166" s="89">
        <v>105</v>
      </c>
      <c r="P166" s="89">
        <v>1139</v>
      </c>
    </row>
    <row r="167" spans="3:16" s="79" customFormat="1" ht="12.75">
      <c r="C167" s="60" t="s">
        <v>5</v>
      </c>
      <c r="D167" s="89">
        <v>85</v>
      </c>
      <c r="E167" s="89">
        <v>89</v>
      </c>
      <c r="F167" s="89">
        <v>103</v>
      </c>
      <c r="G167" s="89">
        <v>101</v>
      </c>
      <c r="H167" s="89">
        <v>104</v>
      </c>
      <c r="I167" s="89">
        <v>98</v>
      </c>
      <c r="J167" s="89">
        <v>122</v>
      </c>
      <c r="K167" s="89">
        <v>99</v>
      </c>
      <c r="L167" s="89">
        <v>100</v>
      </c>
      <c r="M167" s="89">
        <v>93</v>
      </c>
      <c r="N167" s="89">
        <v>87</v>
      </c>
      <c r="O167" s="89">
        <v>97</v>
      </c>
      <c r="P167" s="89">
        <v>1178</v>
      </c>
    </row>
    <row r="168" spans="3:16" s="79" customFormat="1" ht="12.75">
      <c r="C168" s="60" t="s">
        <v>6</v>
      </c>
      <c r="D168" s="89">
        <v>88</v>
      </c>
      <c r="E168" s="89">
        <v>90</v>
      </c>
      <c r="F168" s="89">
        <v>85</v>
      </c>
      <c r="G168" s="89">
        <v>91</v>
      </c>
      <c r="H168" s="89">
        <v>105</v>
      </c>
      <c r="I168" s="89">
        <v>99</v>
      </c>
      <c r="J168" s="89">
        <v>120</v>
      </c>
      <c r="K168" s="89">
        <v>120</v>
      </c>
      <c r="L168" s="89">
        <v>82</v>
      </c>
      <c r="M168" s="89">
        <v>99</v>
      </c>
      <c r="N168" s="89">
        <v>74</v>
      </c>
      <c r="O168" s="89">
        <v>80</v>
      </c>
      <c r="P168" s="89">
        <v>1133</v>
      </c>
    </row>
    <row r="169" spans="3:16" s="79" customFormat="1" ht="12.75">
      <c r="C169" s="60" t="s">
        <v>7</v>
      </c>
      <c r="D169" s="89">
        <v>92</v>
      </c>
      <c r="E169" s="89">
        <v>86</v>
      </c>
      <c r="F169" s="89">
        <v>91</v>
      </c>
      <c r="G169" s="89">
        <v>83</v>
      </c>
      <c r="H169" s="89">
        <v>89</v>
      </c>
      <c r="I169" s="89">
        <v>88</v>
      </c>
      <c r="J169" s="89">
        <v>91</v>
      </c>
      <c r="K169" s="89">
        <v>105</v>
      </c>
      <c r="L169" s="89">
        <v>100</v>
      </c>
      <c r="M169" s="89">
        <v>87</v>
      </c>
      <c r="N169" s="89">
        <v>81</v>
      </c>
      <c r="O169" s="89">
        <v>73</v>
      </c>
      <c r="P169" s="89">
        <v>1066</v>
      </c>
    </row>
    <row r="170" spans="3:16" s="79" customFormat="1" ht="12.75">
      <c r="C170" s="60" t="s">
        <v>392</v>
      </c>
      <c r="D170" s="89">
        <v>92</v>
      </c>
      <c r="E170" s="89">
        <v>95</v>
      </c>
      <c r="F170" s="89">
        <v>114</v>
      </c>
      <c r="G170" s="89">
        <v>82</v>
      </c>
      <c r="H170" s="89">
        <v>101</v>
      </c>
      <c r="I170" s="89">
        <v>110</v>
      </c>
      <c r="J170" s="89">
        <v>111</v>
      </c>
      <c r="K170" s="89">
        <v>109</v>
      </c>
      <c r="L170" s="89">
        <v>98</v>
      </c>
      <c r="M170" s="89">
        <v>111</v>
      </c>
      <c r="N170" s="89">
        <v>91</v>
      </c>
      <c r="O170" s="89">
        <v>89</v>
      </c>
      <c r="P170" s="89">
        <v>1203</v>
      </c>
    </row>
    <row r="171" spans="3:16" s="79" customFormat="1" ht="12.75">
      <c r="C171" s="60" t="s">
        <v>419</v>
      </c>
      <c r="D171" s="89">
        <v>72</v>
      </c>
      <c r="E171" s="89">
        <v>64</v>
      </c>
      <c r="F171" s="89">
        <v>73</v>
      </c>
      <c r="G171" s="89">
        <v>85</v>
      </c>
      <c r="H171" s="89">
        <v>94</v>
      </c>
      <c r="I171" s="89">
        <v>88</v>
      </c>
      <c r="J171" s="89">
        <v>103</v>
      </c>
      <c r="K171" s="89">
        <v>106</v>
      </c>
      <c r="L171" s="89">
        <v>82</v>
      </c>
      <c r="M171" s="89">
        <v>96</v>
      </c>
      <c r="N171" s="89">
        <v>72</v>
      </c>
      <c r="O171" s="89">
        <v>78</v>
      </c>
      <c r="P171" s="89">
        <v>1013</v>
      </c>
    </row>
    <row r="172" spans="3:16" s="79" customFormat="1" ht="12.75">
      <c r="C172" s="60" t="s">
        <v>445</v>
      </c>
      <c r="D172" s="89">
        <v>72</v>
      </c>
      <c r="E172" s="89">
        <v>76</v>
      </c>
      <c r="F172" s="89">
        <v>76</v>
      </c>
      <c r="G172" s="89">
        <v>73</v>
      </c>
      <c r="H172" s="89">
        <v>86</v>
      </c>
      <c r="I172" s="89">
        <v>86</v>
      </c>
      <c r="J172" s="89">
        <v>85</v>
      </c>
      <c r="K172" s="89">
        <v>91</v>
      </c>
      <c r="L172" s="89">
        <v>70</v>
      </c>
      <c r="M172" s="89" t="s">
        <v>393</v>
      </c>
      <c r="N172" s="89" t="s">
        <v>393</v>
      </c>
      <c r="O172" s="89" t="s">
        <v>393</v>
      </c>
      <c r="P172" s="89" t="s">
        <v>402</v>
      </c>
    </row>
    <row r="173" spans="1:16" s="79" customFormat="1" ht="12.75">
      <c r="A173" s="78" t="s">
        <v>66</v>
      </c>
      <c r="B173" s="78" t="s">
        <v>67</v>
      </c>
      <c r="C173" s="60" t="s">
        <v>3</v>
      </c>
      <c r="D173" s="89">
        <v>119</v>
      </c>
      <c r="E173" s="89">
        <v>111</v>
      </c>
      <c r="F173" s="89">
        <v>122</v>
      </c>
      <c r="G173" s="89">
        <v>124</v>
      </c>
      <c r="H173" s="89">
        <v>143</v>
      </c>
      <c r="I173" s="89">
        <v>134</v>
      </c>
      <c r="J173" s="89">
        <v>122</v>
      </c>
      <c r="K173" s="89">
        <v>117</v>
      </c>
      <c r="L173" s="89">
        <v>159</v>
      </c>
      <c r="M173" s="89">
        <v>146</v>
      </c>
      <c r="N173" s="89">
        <v>123</v>
      </c>
      <c r="O173" s="89">
        <v>120</v>
      </c>
      <c r="P173" s="89">
        <v>1540</v>
      </c>
    </row>
    <row r="174" spans="3:16" s="79" customFormat="1" ht="12.75">
      <c r="C174" s="60" t="s">
        <v>4</v>
      </c>
      <c r="D174" s="89">
        <v>130</v>
      </c>
      <c r="E174" s="89">
        <v>121</v>
      </c>
      <c r="F174" s="89">
        <v>131</v>
      </c>
      <c r="G174" s="89">
        <v>127</v>
      </c>
      <c r="H174" s="89">
        <v>133</v>
      </c>
      <c r="I174" s="89">
        <v>133</v>
      </c>
      <c r="J174" s="89">
        <v>152</v>
      </c>
      <c r="K174" s="89">
        <v>150</v>
      </c>
      <c r="L174" s="89">
        <v>137</v>
      </c>
      <c r="M174" s="89">
        <v>116</v>
      </c>
      <c r="N174" s="89">
        <v>122</v>
      </c>
      <c r="O174" s="89">
        <v>149</v>
      </c>
      <c r="P174" s="89">
        <v>1601</v>
      </c>
    </row>
    <row r="175" spans="3:16" s="79" customFormat="1" ht="12.75">
      <c r="C175" s="60" t="s">
        <v>5</v>
      </c>
      <c r="D175" s="89">
        <v>126</v>
      </c>
      <c r="E175" s="89">
        <v>109</v>
      </c>
      <c r="F175" s="89">
        <v>130</v>
      </c>
      <c r="G175" s="89">
        <v>138</v>
      </c>
      <c r="H175" s="89">
        <v>132</v>
      </c>
      <c r="I175" s="89">
        <v>123</v>
      </c>
      <c r="J175" s="89">
        <v>139</v>
      </c>
      <c r="K175" s="89">
        <v>156</v>
      </c>
      <c r="L175" s="89">
        <v>123</v>
      </c>
      <c r="M175" s="89">
        <v>142</v>
      </c>
      <c r="N175" s="89">
        <v>137</v>
      </c>
      <c r="O175" s="89">
        <v>133</v>
      </c>
      <c r="P175" s="89">
        <v>1588</v>
      </c>
    </row>
    <row r="176" spans="3:16" s="79" customFormat="1" ht="12.75">
      <c r="C176" s="60" t="s">
        <v>6</v>
      </c>
      <c r="D176" s="89">
        <v>134</v>
      </c>
      <c r="E176" s="89">
        <v>123</v>
      </c>
      <c r="F176" s="89">
        <v>128</v>
      </c>
      <c r="G176" s="89">
        <v>149</v>
      </c>
      <c r="H176" s="89">
        <v>132</v>
      </c>
      <c r="I176" s="89">
        <v>147</v>
      </c>
      <c r="J176" s="89">
        <v>159</v>
      </c>
      <c r="K176" s="89">
        <v>138</v>
      </c>
      <c r="L176" s="89">
        <v>167</v>
      </c>
      <c r="M176" s="89">
        <v>116</v>
      </c>
      <c r="N176" s="89">
        <v>134</v>
      </c>
      <c r="O176" s="89">
        <v>125</v>
      </c>
      <c r="P176" s="89">
        <v>1652</v>
      </c>
    </row>
    <row r="177" spans="3:16" s="79" customFormat="1" ht="12.75">
      <c r="C177" s="60" t="s">
        <v>7</v>
      </c>
      <c r="D177" s="89">
        <v>129</v>
      </c>
      <c r="E177" s="89">
        <v>137</v>
      </c>
      <c r="F177" s="89">
        <v>132</v>
      </c>
      <c r="G177" s="89">
        <v>139</v>
      </c>
      <c r="H177" s="89">
        <v>148</v>
      </c>
      <c r="I177" s="89">
        <v>126</v>
      </c>
      <c r="J177" s="89">
        <v>128</v>
      </c>
      <c r="K177" s="89">
        <v>140</v>
      </c>
      <c r="L177" s="89">
        <v>137</v>
      </c>
      <c r="M177" s="89">
        <v>142</v>
      </c>
      <c r="N177" s="89">
        <v>138</v>
      </c>
      <c r="O177" s="89">
        <v>129</v>
      </c>
      <c r="P177" s="89">
        <v>1625</v>
      </c>
    </row>
    <row r="178" spans="3:16" s="79" customFormat="1" ht="12.75">
      <c r="C178" s="60" t="s">
        <v>392</v>
      </c>
      <c r="D178" s="89">
        <v>142</v>
      </c>
      <c r="E178" s="89">
        <v>125</v>
      </c>
      <c r="F178" s="89">
        <v>136</v>
      </c>
      <c r="G178" s="89">
        <v>133</v>
      </c>
      <c r="H178" s="89">
        <v>153</v>
      </c>
      <c r="I178" s="89">
        <v>134</v>
      </c>
      <c r="J178" s="89">
        <v>170</v>
      </c>
      <c r="K178" s="89">
        <v>162</v>
      </c>
      <c r="L178" s="89">
        <v>155</v>
      </c>
      <c r="M178" s="89">
        <v>158</v>
      </c>
      <c r="N178" s="89">
        <v>131</v>
      </c>
      <c r="O178" s="89">
        <v>137</v>
      </c>
      <c r="P178" s="89">
        <v>1736</v>
      </c>
    </row>
    <row r="179" spans="3:16" s="79" customFormat="1" ht="12.75">
      <c r="C179" s="60" t="s">
        <v>419</v>
      </c>
      <c r="D179" s="89">
        <v>117</v>
      </c>
      <c r="E179" s="89">
        <v>122</v>
      </c>
      <c r="F179" s="89">
        <v>143</v>
      </c>
      <c r="G179" s="89">
        <v>128</v>
      </c>
      <c r="H179" s="89">
        <v>153</v>
      </c>
      <c r="I179" s="89">
        <v>124</v>
      </c>
      <c r="J179" s="89">
        <v>152</v>
      </c>
      <c r="K179" s="89">
        <v>143</v>
      </c>
      <c r="L179" s="89">
        <v>157</v>
      </c>
      <c r="M179" s="89">
        <v>131</v>
      </c>
      <c r="N179" s="89">
        <v>132</v>
      </c>
      <c r="O179" s="89">
        <v>126</v>
      </c>
      <c r="P179" s="89">
        <v>1628</v>
      </c>
    </row>
    <row r="180" spans="1:16" s="79" customFormat="1" ht="12.75">
      <c r="A180" s="78"/>
      <c r="B180" s="78"/>
      <c r="C180" s="60" t="s">
        <v>445</v>
      </c>
      <c r="D180" s="89">
        <v>130</v>
      </c>
      <c r="E180" s="89">
        <v>116</v>
      </c>
      <c r="F180" s="89">
        <v>134</v>
      </c>
      <c r="G180" s="89">
        <v>112</v>
      </c>
      <c r="H180" s="89">
        <v>132</v>
      </c>
      <c r="I180" s="89">
        <v>144</v>
      </c>
      <c r="J180" s="89">
        <v>136</v>
      </c>
      <c r="K180" s="89">
        <v>131</v>
      </c>
      <c r="L180" s="89">
        <v>137</v>
      </c>
      <c r="M180" s="89" t="s">
        <v>393</v>
      </c>
      <c r="N180" s="89" t="s">
        <v>393</v>
      </c>
      <c r="O180" s="89" t="s">
        <v>393</v>
      </c>
      <c r="P180" s="89" t="s">
        <v>402</v>
      </c>
    </row>
    <row r="181" spans="1:16" s="79" customFormat="1" ht="12.75">
      <c r="A181" s="79" t="s">
        <v>68</v>
      </c>
      <c r="B181" s="79" t="s">
        <v>69</v>
      </c>
      <c r="C181" s="60" t="s">
        <v>3</v>
      </c>
      <c r="D181" s="89">
        <v>95</v>
      </c>
      <c r="E181" s="89">
        <v>86</v>
      </c>
      <c r="F181" s="89">
        <v>100</v>
      </c>
      <c r="G181" s="89">
        <v>91</v>
      </c>
      <c r="H181" s="89">
        <v>91</v>
      </c>
      <c r="I181" s="89">
        <v>94</v>
      </c>
      <c r="J181" s="89">
        <v>96</v>
      </c>
      <c r="K181" s="89">
        <v>143</v>
      </c>
      <c r="L181" s="89">
        <v>99</v>
      </c>
      <c r="M181" s="89">
        <v>125</v>
      </c>
      <c r="N181" s="89">
        <v>112</v>
      </c>
      <c r="O181" s="89">
        <v>85</v>
      </c>
      <c r="P181" s="89">
        <v>1217</v>
      </c>
    </row>
    <row r="182" spans="3:16" s="79" customFormat="1" ht="12.75">
      <c r="C182" s="60" t="s">
        <v>4</v>
      </c>
      <c r="D182" s="89">
        <v>96</v>
      </c>
      <c r="E182" s="89">
        <v>72</v>
      </c>
      <c r="F182" s="89">
        <v>94</v>
      </c>
      <c r="G182" s="89">
        <v>92</v>
      </c>
      <c r="H182" s="89">
        <v>95</v>
      </c>
      <c r="I182" s="89">
        <v>108</v>
      </c>
      <c r="J182" s="89">
        <v>109</v>
      </c>
      <c r="K182" s="89">
        <v>120</v>
      </c>
      <c r="L182" s="89">
        <v>117</v>
      </c>
      <c r="M182" s="89">
        <v>103</v>
      </c>
      <c r="N182" s="89">
        <v>112</v>
      </c>
      <c r="O182" s="89">
        <v>94</v>
      </c>
      <c r="P182" s="89">
        <v>1212</v>
      </c>
    </row>
    <row r="183" spans="3:16" s="79" customFormat="1" ht="12.75">
      <c r="C183" s="60" t="s">
        <v>5</v>
      </c>
      <c r="D183" s="89">
        <v>117</v>
      </c>
      <c r="E183" s="89">
        <v>88</v>
      </c>
      <c r="F183" s="89">
        <v>90</v>
      </c>
      <c r="G183" s="89">
        <v>114</v>
      </c>
      <c r="H183" s="89">
        <v>110</v>
      </c>
      <c r="I183" s="89">
        <v>99</v>
      </c>
      <c r="J183" s="89">
        <v>105</v>
      </c>
      <c r="K183" s="89">
        <v>113</v>
      </c>
      <c r="L183" s="89">
        <v>126</v>
      </c>
      <c r="M183" s="89">
        <v>99</v>
      </c>
      <c r="N183" s="89">
        <v>109</v>
      </c>
      <c r="O183" s="89">
        <v>105</v>
      </c>
      <c r="P183" s="89">
        <v>1275</v>
      </c>
    </row>
    <row r="184" spans="3:16" s="79" customFormat="1" ht="12.75">
      <c r="C184" s="60" t="s">
        <v>6</v>
      </c>
      <c r="D184" s="89">
        <v>90</v>
      </c>
      <c r="E184" s="89">
        <v>85</v>
      </c>
      <c r="F184" s="89">
        <v>95</v>
      </c>
      <c r="G184" s="89">
        <v>109</v>
      </c>
      <c r="H184" s="89">
        <v>103</v>
      </c>
      <c r="I184" s="89">
        <v>117</v>
      </c>
      <c r="J184" s="89">
        <v>107</v>
      </c>
      <c r="K184" s="89">
        <v>118</v>
      </c>
      <c r="L184" s="89">
        <v>102</v>
      </c>
      <c r="M184" s="89">
        <v>118</v>
      </c>
      <c r="N184" s="89">
        <v>99</v>
      </c>
      <c r="O184" s="89">
        <v>95</v>
      </c>
      <c r="P184" s="89">
        <v>1238</v>
      </c>
    </row>
    <row r="185" spans="3:16" s="79" customFormat="1" ht="12.75">
      <c r="C185" s="60" t="s">
        <v>7</v>
      </c>
      <c r="D185" s="89">
        <v>95</v>
      </c>
      <c r="E185" s="89">
        <v>85</v>
      </c>
      <c r="F185" s="89">
        <v>120</v>
      </c>
      <c r="G185" s="89">
        <v>82</v>
      </c>
      <c r="H185" s="89">
        <v>116</v>
      </c>
      <c r="I185" s="89">
        <v>117</v>
      </c>
      <c r="J185" s="89">
        <v>122</v>
      </c>
      <c r="K185" s="89">
        <v>113</v>
      </c>
      <c r="L185" s="89">
        <v>129</v>
      </c>
      <c r="M185" s="89">
        <v>124</v>
      </c>
      <c r="N185" s="89">
        <v>91</v>
      </c>
      <c r="O185" s="89">
        <v>122</v>
      </c>
      <c r="P185" s="89">
        <v>1316</v>
      </c>
    </row>
    <row r="186" spans="3:16" s="79" customFormat="1" ht="12.75">
      <c r="C186" s="60" t="s">
        <v>392</v>
      </c>
      <c r="D186" s="89">
        <v>121</v>
      </c>
      <c r="E186" s="89">
        <v>99</v>
      </c>
      <c r="F186" s="89">
        <v>122</v>
      </c>
      <c r="G186" s="89">
        <v>100</v>
      </c>
      <c r="H186" s="89">
        <v>104</v>
      </c>
      <c r="I186" s="89">
        <v>105</v>
      </c>
      <c r="J186" s="89">
        <v>117</v>
      </c>
      <c r="K186" s="89">
        <v>142</v>
      </c>
      <c r="L186" s="89">
        <v>112</v>
      </c>
      <c r="M186" s="89">
        <v>115</v>
      </c>
      <c r="N186" s="89">
        <v>95</v>
      </c>
      <c r="O186" s="89">
        <v>129</v>
      </c>
      <c r="P186" s="89">
        <v>1361</v>
      </c>
    </row>
    <row r="187" spans="1:16" s="79" customFormat="1" ht="12.75">
      <c r="A187" s="78"/>
      <c r="B187" s="78"/>
      <c r="C187" s="60" t="s">
        <v>419</v>
      </c>
      <c r="D187" s="89">
        <v>92</v>
      </c>
      <c r="E187" s="89">
        <v>102</v>
      </c>
      <c r="F187" s="89">
        <v>96</v>
      </c>
      <c r="G187" s="89">
        <v>90</v>
      </c>
      <c r="H187" s="89">
        <v>98</v>
      </c>
      <c r="I187" s="89">
        <v>104</v>
      </c>
      <c r="J187" s="89">
        <v>131</v>
      </c>
      <c r="K187" s="89">
        <v>102</v>
      </c>
      <c r="L187" s="89">
        <v>118</v>
      </c>
      <c r="M187" s="89">
        <v>106</v>
      </c>
      <c r="N187" s="89">
        <v>87</v>
      </c>
      <c r="O187" s="89">
        <v>99</v>
      </c>
      <c r="P187" s="89">
        <v>1225</v>
      </c>
    </row>
    <row r="188" spans="3:16" s="79" customFormat="1" ht="12.75">
      <c r="C188" s="60" t="s">
        <v>445</v>
      </c>
      <c r="D188" s="89">
        <v>105</v>
      </c>
      <c r="E188" s="89">
        <v>97</v>
      </c>
      <c r="F188" s="89">
        <v>97</v>
      </c>
      <c r="G188" s="89">
        <v>79</v>
      </c>
      <c r="H188" s="89">
        <v>120</v>
      </c>
      <c r="I188" s="89">
        <v>105</v>
      </c>
      <c r="J188" s="89">
        <v>102</v>
      </c>
      <c r="K188" s="89">
        <v>121</v>
      </c>
      <c r="L188" s="89">
        <v>97</v>
      </c>
      <c r="M188" s="89" t="s">
        <v>393</v>
      </c>
      <c r="N188" s="89" t="s">
        <v>393</v>
      </c>
      <c r="O188" s="89" t="s">
        <v>393</v>
      </c>
      <c r="P188" s="89" t="s">
        <v>402</v>
      </c>
    </row>
    <row r="189" spans="1:16" s="79" customFormat="1" ht="12.75">
      <c r="A189" s="87" t="s">
        <v>70</v>
      </c>
      <c r="B189" s="87" t="s">
        <v>71</v>
      </c>
      <c r="C189" s="86" t="s">
        <v>3</v>
      </c>
      <c r="D189" s="90">
        <v>3909</v>
      </c>
      <c r="E189" s="90">
        <v>3656</v>
      </c>
      <c r="F189" s="90">
        <v>3790</v>
      </c>
      <c r="G189" s="90">
        <v>3842</v>
      </c>
      <c r="H189" s="90">
        <v>3939</v>
      </c>
      <c r="I189" s="90">
        <v>4085</v>
      </c>
      <c r="J189" s="90">
        <v>4380</v>
      </c>
      <c r="K189" s="90">
        <v>4483</v>
      </c>
      <c r="L189" s="90">
        <v>4352</v>
      </c>
      <c r="M189" s="90">
        <v>4152</v>
      </c>
      <c r="N189" s="90">
        <v>3915</v>
      </c>
      <c r="O189" s="90">
        <v>4038</v>
      </c>
      <c r="P189" s="90">
        <v>48541</v>
      </c>
    </row>
    <row r="190" spans="1:16" s="79" customFormat="1" ht="12.75">
      <c r="A190" s="87"/>
      <c r="B190" s="87"/>
      <c r="C190" s="86" t="s">
        <v>4</v>
      </c>
      <c r="D190" s="90">
        <v>3830</v>
      </c>
      <c r="E190" s="90">
        <v>3633</v>
      </c>
      <c r="F190" s="90">
        <v>3954</v>
      </c>
      <c r="G190" s="90">
        <v>3745</v>
      </c>
      <c r="H190" s="90">
        <v>4280</v>
      </c>
      <c r="I190" s="90">
        <v>4165</v>
      </c>
      <c r="J190" s="90">
        <v>4460</v>
      </c>
      <c r="K190" s="90">
        <v>4457</v>
      </c>
      <c r="L190" s="90">
        <v>4260</v>
      </c>
      <c r="M190" s="90">
        <v>4056</v>
      </c>
      <c r="N190" s="90">
        <v>3859</v>
      </c>
      <c r="O190" s="90">
        <v>3824</v>
      </c>
      <c r="P190" s="90">
        <v>48523</v>
      </c>
    </row>
    <row r="191" spans="1:16" s="79" customFormat="1" ht="12.75">
      <c r="A191" s="87"/>
      <c r="B191" s="87"/>
      <c r="C191" s="86" t="s">
        <v>5</v>
      </c>
      <c r="D191" s="90">
        <v>4019</v>
      </c>
      <c r="E191" s="90">
        <v>3695</v>
      </c>
      <c r="F191" s="90">
        <v>4050</v>
      </c>
      <c r="G191" s="90">
        <v>3873</v>
      </c>
      <c r="H191" s="90">
        <v>4202</v>
      </c>
      <c r="I191" s="90">
        <v>4222</v>
      </c>
      <c r="J191" s="90">
        <v>4491</v>
      </c>
      <c r="K191" s="90">
        <v>4470</v>
      </c>
      <c r="L191" s="90">
        <v>4441</v>
      </c>
      <c r="M191" s="90">
        <v>4200</v>
      </c>
      <c r="N191" s="90">
        <v>3849</v>
      </c>
      <c r="O191" s="90">
        <v>3811</v>
      </c>
      <c r="P191" s="90">
        <v>49323</v>
      </c>
    </row>
    <row r="192" spans="1:16" s="79" customFormat="1" ht="12.75">
      <c r="A192" s="87"/>
      <c r="B192" s="87"/>
      <c r="C192" s="86" t="s">
        <v>6</v>
      </c>
      <c r="D192" s="90">
        <v>3958</v>
      </c>
      <c r="E192" s="90">
        <v>3626</v>
      </c>
      <c r="F192" s="90">
        <v>3913</v>
      </c>
      <c r="G192" s="90">
        <v>3944</v>
      </c>
      <c r="H192" s="90">
        <v>4064</v>
      </c>
      <c r="I192" s="90">
        <v>4098</v>
      </c>
      <c r="J192" s="90">
        <v>4477</v>
      </c>
      <c r="K192" s="90">
        <v>4357</v>
      </c>
      <c r="L192" s="90">
        <v>4320</v>
      </c>
      <c r="M192" s="90">
        <v>4342</v>
      </c>
      <c r="N192" s="90">
        <v>3808</v>
      </c>
      <c r="O192" s="90">
        <v>3720</v>
      </c>
      <c r="P192" s="90">
        <v>48627</v>
      </c>
    </row>
    <row r="193" spans="1:16" s="79" customFormat="1" ht="12.75">
      <c r="A193" s="87"/>
      <c r="B193" s="87"/>
      <c r="C193" s="86" t="s">
        <v>7</v>
      </c>
      <c r="D193" s="90">
        <v>3988</v>
      </c>
      <c r="E193" s="90">
        <v>3695</v>
      </c>
      <c r="F193" s="90">
        <v>4027</v>
      </c>
      <c r="G193" s="90">
        <v>3866</v>
      </c>
      <c r="H193" s="90">
        <v>4031</v>
      </c>
      <c r="I193" s="90">
        <v>4094</v>
      </c>
      <c r="J193" s="90">
        <v>4475</v>
      </c>
      <c r="K193" s="90">
        <v>4313</v>
      </c>
      <c r="L193" s="90">
        <v>4400</v>
      </c>
      <c r="M193" s="90">
        <v>4126</v>
      </c>
      <c r="N193" s="90">
        <v>3722</v>
      </c>
      <c r="O193" s="90">
        <v>3825</v>
      </c>
      <c r="P193" s="90">
        <v>48562</v>
      </c>
    </row>
    <row r="194" spans="1:16" s="79" customFormat="1" ht="12.75">
      <c r="A194" s="85"/>
      <c r="B194" s="85"/>
      <c r="C194" s="86" t="s">
        <v>392</v>
      </c>
      <c r="D194" s="90">
        <v>4118</v>
      </c>
      <c r="E194" s="90">
        <v>3927</v>
      </c>
      <c r="F194" s="90">
        <v>4378</v>
      </c>
      <c r="G194" s="90">
        <v>3933</v>
      </c>
      <c r="H194" s="90">
        <v>4189</v>
      </c>
      <c r="I194" s="90">
        <v>4344</v>
      </c>
      <c r="J194" s="90">
        <v>4582</v>
      </c>
      <c r="K194" s="90">
        <v>4607</v>
      </c>
      <c r="L194" s="90">
        <v>4462</v>
      </c>
      <c r="M194" s="90">
        <v>4363</v>
      </c>
      <c r="N194" s="90">
        <v>3963</v>
      </c>
      <c r="O194" s="90">
        <v>4025</v>
      </c>
      <c r="P194" s="90">
        <v>50891</v>
      </c>
    </row>
    <row r="195" spans="1:16" s="79" customFormat="1" ht="12.75">
      <c r="A195" s="87"/>
      <c r="B195" s="87"/>
      <c r="C195" s="86" t="s">
        <v>419</v>
      </c>
      <c r="D195" s="90">
        <v>3674</v>
      </c>
      <c r="E195" s="90">
        <v>3432</v>
      </c>
      <c r="F195" s="90">
        <v>3818</v>
      </c>
      <c r="G195" s="90">
        <v>3652</v>
      </c>
      <c r="H195" s="90">
        <v>4107</v>
      </c>
      <c r="I195" s="90">
        <v>4112</v>
      </c>
      <c r="J195" s="90">
        <v>4343</v>
      </c>
      <c r="K195" s="90">
        <v>4280</v>
      </c>
      <c r="L195" s="90">
        <v>4275</v>
      </c>
      <c r="M195" s="90">
        <v>4058</v>
      </c>
      <c r="N195" s="90">
        <v>3692</v>
      </c>
      <c r="O195" s="90">
        <v>3618</v>
      </c>
      <c r="P195" s="90">
        <v>47061</v>
      </c>
    </row>
    <row r="196" spans="1:16" s="79" customFormat="1" ht="12.75">
      <c r="A196" s="87"/>
      <c r="B196" s="87"/>
      <c r="C196" s="86" t="s">
        <v>445</v>
      </c>
      <c r="D196" s="90">
        <v>3607</v>
      </c>
      <c r="E196" s="90">
        <v>3293</v>
      </c>
      <c r="F196" s="90">
        <v>3589</v>
      </c>
      <c r="G196" s="90">
        <v>3456</v>
      </c>
      <c r="H196" s="90">
        <v>3715</v>
      </c>
      <c r="I196" s="90">
        <v>3639</v>
      </c>
      <c r="J196" s="90">
        <v>3889</v>
      </c>
      <c r="K196" s="90">
        <v>3875</v>
      </c>
      <c r="L196" s="90">
        <v>3596</v>
      </c>
      <c r="M196" s="90" t="s">
        <v>393</v>
      </c>
      <c r="N196" s="90" t="s">
        <v>393</v>
      </c>
      <c r="O196" s="90" t="s">
        <v>393</v>
      </c>
      <c r="P196" s="90" t="s">
        <v>402</v>
      </c>
    </row>
    <row r="197" spans="1:16" s="79" customFormat="1" ht="12.75">
      <c r="A197" s="79" t="s">
        <v>72</v>
      </c>
      <c r="B197" s="79" t="s">
        <v>73</v>
      </c>
      <c r="C197" s="60" t="s">
        <v>3</v>
      </c>
      <c r="D197" s="89">
        <v>62</v>
      </c>
      <c r="E197" s="89">
        <v>54</v>
      </c>
      <c r="F197" s="89">
        <v>57</v>
      </c>
      <c r="G197" s="89">
        <v>54</v>
      </c>
      <c r="H197" s="89">
        <v>54</v>
      </c>
      <c r="I197" s="89">
        <v>54</v>
      </c>
      <c r="J197" s="89">
        <v>58</v>
      </c>
      <c r="K197" s="89">
        <v>80</v>
      </c>
      <c r="L197" s="89">
        <v>60</v>
      </c>
      <c r="M197" s="89">
        <v>61</v>
      </c>
      <c r="N197" s="89">
        <v>62</v>
      </c>
      <c r="O197" s="89">
        <v>69</v>
      </c>
      <c r="P197" s="89">
        <v>725</v>
      </c>
    </row>
    <row r="198" spans="3:16" s="79" customFormat="1" ht="12.75">
      <c r="C198" s="60" t="s">
        <v>4</v>
      </c>
      <c r="D198" s="89">
        <v>45</v>
      </c>
      <c r="E198" s="89">
        <v>51</v>
      </c>
      <c r="F198" s="89">
        <v>50</v>
      </c>
      <c r="G198" s="89">
        <v>43</v>
      </c>
      <c r="H198" s="89">
        <v>76</v>
      </c>
      <c r="I198" s="89">
        <v>49</v>
      </c>
      <c r="J198" s="89">
        <v>63</v>
      </c>
      <c r="K198" s="89">
        <v>58</v>
      </c>
      <c r="L198" s="89">
        <v>56</v>
      </c>
      <c r="M198" s="89">
        <v>55</v>
      </c>
      <c r="N198" s="89">
        <v>52</v>
      </c>
      <c r="O198" s="89">
        <v>72</v>
      </c>
      <c r="P198" s="89">
        <v>670</v>
      </c>
    </row>
    <row r="199" spans="3:16" s="79" customFormat="1" ht="12.75">
      <c r="C199" s="60" t="s">
        <v>5</v>
      </c>
      <c r="D199" s="89">
        <v>49</v>
      </c>
      <c r="E199" s="89">
        <v>54</v>
      </c>
      <c r="F199" s="89">
        <v>55</v>
      </c>
      <c r="G199" s="89">
        <v>60</v>
      </c>
      <c r="H199" s="89">
        <v>63</v>
      </c>
      <c r="I199" s="89">
        <v>75</v>
      </c>
      <c r="J199" s="89">
        <v>87</v>
      </c>
      <c r="K199" s="89">
        <v>65</v>
      </c>
      <c r="L199" s="89">
        <v>65</v>
      </c>
      <c r="M199" s="89">
        <v>57</v>
      </c>
      <c r="N199" s="89">
        <v>54</v>
      </c>
      <c r="O199" s="89">
        <v>56</v>
      </c>
      <c r="P199" s="89">
        <v>740</v>
      </c>
    </row>
    <row r="200" spans="3:16" s="79" customFormat="1" ht="12.75">
      <c r="C200" s="60" t="s">
        <v>6</v>
      </c>
      <c r="D200" s="89">
        <v>50</v>
      </c>
      <c r="E200" s="89">
        <v>56</v>
      </c>
      <c r="F200" s="89">
        <v>62</v>
      </c>
      <c r="G200" s="89">
        <v>53</v>
      </c>
      <c r="H200" s="89">
        <v>64</v>
      </c>
      <c r="I200" s="89">
        <v>58</v>
      </c>
      <c r="J200" s="89">
        <v>60</v>
      </c>
      <c r="K200" s="89">
        <v>71</v>
      </c>
      <c r="L200" s="89">
        <v>56</v>
      </c>
      <c r="M200" s="89">
        <v>47</v>
      </c>
      <c r="N200" s="89">
        <v>65</v>
      </c>
      <c r="O200" s="89">
        <v>59</v>
      </c>
      <c r="P200" s="89">
        <v>701</v>
      </c>
    </row>
    <row r="201" spans="1:16" s="79" customFormat="1" ht="12.75">
      <c r="A201" s="78"/>
      <c r="B201" s="78"/>
      <c r="C201" s="60" t="s">
        <v>7</v>
      </c>
      <c r="D201" s="89">
        <v>65</v>
      </c>
      <c r="E201" s="89">
        <v>48</v>
      </c>
      <c r="F201" s="89">
        <v>50</v>
      </c>
      <c r="G201" s="89">
        <v>66</v>
      </c>
      <c r="H201" s="89">
        <v>75</v>
      </c>
      <c r="I201" s="89">
        <v>72</v>
      </c>
      <c r="J201" s="89">
        <v>82</v>
      </c>
      <c r="K201" s="89">
        <v>57</v>
      </c>
      <c r="L201" s="89">
        <v>68</v>
      </c>
      <c r="M201" s="89">
        <v>70</v>
      </c>
      <c r="N201" s="89">
        <v>59</v>
      </c>
      <c r="O201" s="89">
        <v>54</v>
      </c>
      <c r="P201" s="89">
        <v>766</v>
      </c>
    </row>
    <row r="202" spans="3:16" s="79" customFormat="1" ht="12.75">
      <c r="C202" s="60" t="s">
        <v>392</v>
      </c>
      <c r="D202" s="89">
        <v>64</v>
      </c>
      <c r="E202" s="89">
        <v>59</v>
      </c>
      <c r="F202" s="89">
        <v>54</v>
      </c>
      <c r="G202" s="89">
        <v>53</v>
      </c>
      <c r="H202" s="89">
        <v>70</v>
      </c>
      <c r="I202" s="89">
        <v>59</v>
      </c>
      <c r="J202" s="89">
        <v>86</v>
      </c>
      <c r="K202" s="89">
        <v>82</v>
      </c>
      <c r="L202" s="89">
        <v>67</v>
      </c>
      <c r="M202" s="89">
        <v>57</v>
      </c>
      <c r="N202" s="89">
        <v>49</v>
      </c>
      <c r="O202" s="89">
        <v>64</v>
      </c>
      <c r="P202" s="89">
        <v>764</v>
      </c>
    </row>
    <row r="203" spans="3:16" s="79" customFormat="1" ht="12.75">
      <c r="C203" s="60" t="s">
        <v>419</v>
      </c>
      <c r="D203" s="89">
        <v>58</v>
      </c>
      <c r="E203" s="89">
        <v>41</v>
      </c>
      <c r="F203" s="89">
        <v>55</v>
      </c>
      <c r="G203" s="89">
        <v>58</v>
      </c>
      <c r="H203" s="89">
        <v>66</v>
      </c>
      <c r="I203" s="89">
        <v>60</v>
      </c>
      <c r="J203" s="89">
        <v>77</v>
      </c>
      <c r="K203" s="89">
        <v>72</v>
      </c>
      <c r="L203" s="89">
        <v>79</v>
      </c>
      <c r="M203" s="89">
        <v>53</v>
      </c>
      <c r="N203" s="89">
        <v>54</v>
      </c>
      <c r="O203" s="89">
        <v>60</v>
      </c>
      <c r="P203" s="89">
        <v>733</v>
      </c>
    </row>
    <row r="204" spans="3:16" s="79" customFormat="1" ht="12.75">
      <c r="C204" s="60" t="s">
        <v>445</v>
      </c>
      <c r="D204" s="89">
        <v>47</v>
      </c>
      <c r="E204" s="89">
        <v>42</v>
      </c>
      <c r="F204" s="89">
        <v>56</v>
      </c>
      <c r="G204" s="89">
        <v>48</v>
      </c>
      <c r="H204" s="89">
        <v>55</v>
      </c>
      <c r="I204" s="89">
        <v>64</v>
      </c>
      <c r="J204" s="89">
        <v>57</v>
      </c>
      <c r="K204" s="89">
        <v>63</v>
      </c>
      <c r="L204" s="89">
        <v>57</v>
      </c>
      <c r="M204" s="89" t="s">
        <v>393</v>
      </c>
      <c r="N204" s="89" t="s">
        <v>393</v>
      </c>
      <c r="O204" s="89" t="s">
        <v>393</v>
      </c>
      <c r="P204" s="89" t="s">
        <v>402</v>
      </c>
    </row>
    <row r="205" spans="1:16" s="79" customFormat="1" ht="12.75">
      <c r="A205" s="79" t="s">
        <v>74</v>
      </c>
      <c r="B205" s="79" t="s">
        <v>75</v>
      </c>
      <c r="C205" s="60" t="s">
        <v>3</v>
      </c>
      <c r="D205" s="89">
        <v>29</v>
      </c>
      <c r="E205" s="89">
        <v>32</v>
      </c>
      <c r="F205" s="89">
        <v>35</v>
      </c>
      <c r="G205" s="89">
        <v>42</v>
      </c>
      <c r="H205" s="89">
        <v>24</v>
      </c>
      <c r="I205" s="89">
        <v>39</v>
      </c>
      <c r="J205" s="89">
        <v>43</v>
      </c>
      <c r="K205" s="89">
        <v>48</v>
      </c>
      <c r="L205" s="89">
        <v>37</v>
      </c>
      <c r="M205" s="89">
        <v>37</v>
      </c>
      <c r="N205" s="89">
        <v>39</v>
      </c>
      <c r="O205" s="89">
        <v>44</v>
      </c>
      <c r="P205" s="89">
        <v>449</v>
      </c>
    </row>
    <row r="206" spans="3:16" s="79" customFormat="1" ht="12.75">
      <c r="C206" s="60" t="s">
        <v>4</v>
      </c>
      <c r="D206" s="89">
        <v>26</v>
      </c>
      <c r="E206" s="89">
        <v>29</v>
      </c>
      <c r="F206" s="89">
        <v>32</v>
      </c>
      <c r="G206" s="89">
        <v>26</v>
      </c>
      <c r="H206" s="89">
        <v>33</v>
      </c>
      <c r="I206" s="89">
        <v>34</v>
      </c>
      <c r="J206" s="89">
        <v>41</v>
      </c>
      <c r="K206" s="89">
        <v>32</v>
      </c>
      <c r="L206" s="89">
        <v>39</v>
      </c>
      <c r="M206" s="89">
        <v>37</v>
      </c>
      <c r="N206" s="89">
        <v>22</v>
      </c>
      <c r="O206" s="89">
        <v>33</v>
      </c>
      <c r="P206" s="89">
        <v>384</v>
      </c>
    </row>
    <row r="207" spans="3:16" s="79" customFormat="1" ht="12.75">
      <c r="C207" s="60" t="s">
        <v>5</v>
      </c>
      <c r="D207" s="89">
        <v>37</v>
      </c>
      <c r="E207" s="89">
        <v>33</v>
      </c>
      <c r="F207" s="89">
        <v>43</v>
      </c>
      <c r="G207" s="89">
        <v>37</v>
      </c>
      <c r="H207" s="89">
        <v>38</v>
      </c>
      <c r="I207" s="89">
        <v>27</v>
      </c>
      <c r="J207" s="89">
        <v>42</v>
      </c>
      <c r="K207" s="89">
        <v>42</v>
      </c>
      <c r="L207" s="89">
        <v>33</v>
      </c>
      <c r="M207" s="89">
        <v>37</v>
      </c>
      <c r="N207" s="89">
        <v>33</v>
      </c>
      <c r="O207" s="89">
        <v>43</v>
      </c>
      <c r="P207" s="89">
        <v>445</v>
      </c>
    </row>
    <row r="208" spans="1:16" s="79" customFormat="1" ht="12.75">
      <c r="A208" s="78"/>
      <c r="B208" s="78"/>
      <c r="C208" s="60" t="s">
        <v>6</v>
      </c>
      <c r="D208" s="89">
        <v>41</v>
      </c>
      <c r="E208" s="89">
        <v>40</v>
      </c>
      <c r="F208" s="89">
        <v>22</v>
      </c>
      <c r="G208" s="89">
        <v>37</v>
      </c>
      <c r="H208" s="89">
        <v>33</v>
      </c>
      <c r="I208" s="89">
        <v>38</v>
      </c>
      <c r="J208" s="89">
        <v>55</v>
      </c>
      <c r="K208" s="89">
        <v>43</v>
      </c>
      <c r="L208" s="89">
        <v>35</v>
      </c>
      <c r="M208" s="89">
        <v>39</v>
      </c>
      <c r="N208" s="89">
        <v>35</v>
      </c>
      <c r="O208" s="89">
        <v>29</v>
      </c>
      <c r="P208" s="89">
        <v>447</v>
      </c>
    </row>
    <row r="209" spans="3:16" s="79" customFormat="1" ht="12.75">
      <c r="C209" s="60" t="s">
        <v>7</v>
      </c>
      <c r="D209" s="89">
        <v>40</v>
      </c>
      <c r="E209" s="89">
        <v>35</v>
      </c>
      <c r="F209" s="89">
        <v>44</v>
      </c>
      <c r="G209" s="89">
        <v>46</v>
      </c>
      <c r="H209" s="89">
        <v>48</v>
      </c>
      <c r="I209" s="89">
        <v>43</v>
      </c>
      <c r="J209" s="89">
        <v>40</v>
      </c>
      <c r="K209" s="89">
        <v>21</v>
      </c>
      <c r="L209" s="89">
        <v>31</v>
      </c>
      <c r="M209" s="89">
        <v>33</v>
      </c>
      <c r="N209" s="89">
        <v>40</v>
      </c>
      <c r="O209" s="89">
        <v>38</v>
      </c>
      <c r="P209" s="89">
        <v>459</v>
      </c>
    </row>
    <row r="210" spans="3:16" s="79" customFormat="1" ht="12.75">
      <c r="C210" s="60" t="s">
        <v>392</v>
      </c>
      <c r="D210" s="89">
        <v>37</v>
      </c>
      <c r="E210" s="89">
        <v>31</v>
      </c>
      <c r="F210" s="89">
        <v>32</v>
      </c>
      <c r="G210" s="89">
        <v>37</v>
      </c>
      <c r="H210" s="89">
        <v>42</v>
      </c>
      <c r="I210" s="89">
        <v>33</v>
      </c>
      <c r="J210" s="89">
        <v>33</v>
      </c>
      <c r="K210" s="89">
        <v>53</v>
      </c>
      <c r="L210" s="89">
        <v>39</v>
      </c>
      <c r="M210" s="89">
        <v>41</v>
      </c>
      <c r="N210" s="89">
        <v>33</v>
      </c>
      <c r="O210" s="89">
        <v>34</v>
      </c>
      <c r="P210" s="89">
        <v>445</v>
      </c>
    </row>
    <row r="211" spans="3:16" s="79" customFormat="1" ht="12.75">
      <c r="C211" s="60" t="s">
        <v>419</v>
      </c>
      <c r="D211" s="89">
        <v>31</v>
      </c>
      <c r="E211" s="89">
        <v>28</v>
      </c>
      <c r="F211" s="89">
        <v>27</v>
      </c>
      <c r="G211" s="89">
        <v>35</v>
      </c>
      <c r="H211" s="89">
        <v>50</v>
      </c>
      <c r="I211" s="89">
        <v>46</v>
      </c>
      <c r="J211" s="89">
        <v>40</v>
      </c>
      <c r="K211" s="89">
        <v>45</v>
      </c>
      <c r="L211" s="89">
        <v>41</v>
      </c>
      <c r="M211" s="89">
        <v>36</v>
      </c>
      <c r="N211" s="89">
        <v>34</v>
      </c>
      <c r="O211" s="89">
        <v>29</v>
      </c>
      <c r="P211" s="89">
        <v>442</v>
      </c>
    </row>
    <row r="212" spans="3:16" s="79" customFormat="1" ht="12.75">
      <c r="C212" s="60" t="s">
        <v>445</v>
      </c>
      <c r="D212" s="89">
        <v>35</v>
      </c>
      <c r="E212" s="89">
        <v>22</v>
      </c>
      <c r="F212" s="89">
        <v>35</v>
      </c>
      <c r="G212" s="89">
        <v>33</v>
      </c>
      <c r="H212" s="89">
        <v>36</v>
      </c>
      <c r="I212" s="89">
        <v>37</v>
      </c>
      <c r="J212" s="89">
        <v>41</v>
      </c>
      <c r="K212" s="89">
        <v>30</v>
      </c>
      <c r="L212" s="89">
        <v>34</v>
      </c>
      <c r="M212" s="89" t="s">
        <v>393</v>
      </c>
      <c r="N212" s="89" t="s">
        <v>393</v>
      </c>
      <c r="O212" s="89" t="s">
        <v>393</v>
      </c>
      <c r="P212" s="89" t="s">
        <v>402</v>
      </c>
    </row>
    <row r="213" spans="1:16" s="79" customFormat="1" ht="12.75">
      <c r="A213" s="79" t="s">
        <v>76</v>
      </c>
      <c r="B213" s="79" t="s">
        <v>77</v>
      </c>
      <c r="C213" s="60" t="s">
        <v>3</v>
      </c>
      <c r="D213" s="89">
        <v>32</v>
      </c>
      <c r="E213" s="89">
        <v>24</v>
      </c>
      <c r="F213" s="89">
        <v>35</v>
      </c>
      <c r="G213" s="89">
        <v>26</v>
      </c>
      <c r="H213" s="89">
        <v>26</v>
      </c>
      <c r="I213" s="89">
        <v>37</v>
      </c>
      <c r="J213" s="89">
        <v>45</v>
      </c>
      <c r="K213" s="89">
        <v>44</v>
      </c>
      <c r="L213" s="89">
        <v>40</v>
      </c>
      <c r="M213" s="89">
        <v>24</v>
      </c>
      <c r="N213" s="89">
        <v>35</v>
      </c>
      <c r="O213" s="89">
        <v>31</v>
      </c>
      <c r="P213" s="89">
        <v>399</v>
      </c>
    </row>
    <row r="214" spans="3:16" s="79" customFormat="1" ht="12.75">
      <c r="C214" s="60" t="s">
        <v>4</v>
      </c>
      <c r="D214" s="89">
        <v>42</v>
      </c>
      <c r="E214" s="89">
        <v>31</v>
      </c>
      <c r="F214" s="89">
        <v>35</v>
      </c>
      <c r="G214" s="89">
        <v>35</v>
      </c>
      <c r="H214" s="89">
        <v>35</v>
      </c>
      <c r="I214" s="89">
        <v>53</v>
      </c>
      <c r="J214" s="89">
        <v>35</v>
      </c>
      <c r="K214" s="89">
        <v>35</v>
      </c>
      <c r="L214" s="89">
        <v>42</v>
      </c>
      <c r="M214" s="89">
        <v>30</v>
      </c>
      <c r="N214" s="89">
        <v>35</v>
      </c>
      <c r="O214" s="89">
        <v>34</v>
      </c>
      <c r="P214" s="89">
        <v>442</v>
      </c>
    </row>
    <row r="215" spans="1:16" s="79" customFormat="1" ht="12.75">
      <c r="A215" s="78"/>
      <c r="B215" s="78"/>
      <c r="C215" s="60" t="s">
        <v>5</v>
      </c>
      <c r="D215" s="89">
        <v>46</v>
      </c>
      <c r="E215" s="89">
        <v>36</v>
      </c>
      <c r="F215" s="89">
        <v>31</v>
      </c>
      <c r="G215" s="89">
        <v>30</v>
      </c>
      <c r="H215" s="89">
        <v>40</v>
      </c>
      <c r="I215" s="89">
        <v>49</v>
      </c>
      <c r="J215" s="89">
        <v>35</v>
      </c>
      <c r="K215" s="89">
        <v>44</v>
      </c>
      <c r="L215" s="89">
        <v>31</v>
      </c>
      <c r="M215" s="89">
        <v>44</v>
      </c>
      <c r="N215" s="89">
        <v>32</v>
      </c>
      <c r="O215" s="89">
        <v>33</v>
      </c>
      <c r="P215" s="89">
        <v>451</v>
      </c>
    </row>
    <row r="216" spans="3:16" s="79" customFormat="1" ht="12.75">
      <c r="C216" s="60" t="s">
        <v>6</v>
      </c>
      <c r="D216" s="89">
        <v>27</v>
      </c>
      <c r="E216" s="89">
        <v>38</v>
      </c>
      <c r="F216" s="89">
        <v>30</v>
      </c>
      <c r="G216" s="89">
        <v>33</v>
      </c>
      <c r="H216" s="89">
        <v>33</v>
      </c>
      <c r="I216" s="89">
        <v>30</v>
      </c>
      <c r="J216" s="89">
        <v>44</v>
      </c>
      <c r="K216" s="89">
        <v>48</v>
      </c>
      <c r="L216" s="89">
        <v>35</v>
      </c>
      <c r="M216" s="89">
        <v>44</v>
      </c>
      <c r="N216" s="89">
        <v>39</v>
      </c>
      <c r="O216" s="89">
        <v>37</v>
      </c>
      <c r="P216" s="89">
        <v>438</v>
      </c>
    </row>
    <row r="217" spans="3:16" s="79" customFormat="1" ht="12.75">
      <c r="C217" s="60" t="s">
        <v>7</v>
      </c>
      <c r="D217" s="89">
        <v>33</v>
      </c>
      <c r="E217" s="89">
        <v>36</v>
      </c>
      <c r="F217" s="89">
        <v>37</v>
      </c>
      <c r="G217" s="89">
        <v>37</v>
      </c>
      <c r="H217" s="89">
        <v>45</v>
      </c>
      <c r="I217" s="89">
        <v>24</v>
      </c>
      <c r="J217" s="89">
        <v>43</v>
      </c>
      <c r="K217" s="89">
        <v>44</v>
      </c>
      <c r="L217" s="89">
        <v>39</v>
      </c>
      <c r="M217" s="89">
        <v>49</v>
      </c>
      <c r="N217" s="89">
        <v>34</v>
      </c>
      <c r="O217" s="89">
        <v>39</v>
      </c>
      <c r="P217" s="89">
        <v>460</v>
      </c>
    </row>
    <row r="218" spans="3:16" s="79" customFormat="1" ht="12.75">
      <c r="C218" s="60" t="s">
        <v>392</v>
      </c>
      <c r="D218" s="89">
        <v>39</v>
      </c>
      <c r="E218" s="89">
        <v>34</v>
      </c>
      <c r="F218" s="89">
        <v>37</v>
      </c>
      <c r="G218" s="89">
        <v>33</v>
      </c>
      <c r="H218" s="89">
        <v>34</v>
      </c>
      <c r="I218" s="89">
        <v>35</v>
      </c>
      <c r="J218" s="89">
        <v>32</v>
      </c>
      <c r="K218" s="89">
        <v>33</v>
      </c>
      <c r="L218" s="89">
        <v>35</v>
      </c>
      <c r="M218" s="89">
        <v>42</v>
      </c>
      <c r="N218" s="89">
        <v>45</v>
      </c>
      <c r="O218" s="89">
        <v>47</v>
      </c>
      <c r="P218" s="89">
        <v>446</v>
      </c>
    </row>
    <row r="219" spans="3:16" s="79" customFormat="1" ht="12.75">
      <c r="C219" s="60" t="s">
        <v>419</v>
      </c>
      <c r="D219" s="89">
        <v>34</v>
      </c>
      <c r="E219" s="89">
        <v>29</v>
      </c>
      <c r="F219" s="89">
        <v>30</v>
      </c>
      <c r="G219" s="89">
        <v>40</v>
      </c>
      <c r="H219" s="89">
        <v>39</v>
      </c>
      <c r="I219" s="89">
        <v>43</v>
      </c>
      <c r="J219" s="89">
        <v>38</v>
      </c>
      <c r="K219" s="89">
        <v>39</v>
      </c>
      <c r="L219" s="89">
        <v>28</v>
      </c>
      <c r="M219" s="89">
        <v>38</v>
      </c>
      <c r="N219" s="89">
        <v>38</v>
      </c>
      <c r="O219" s="89">
        <v>33</v>
      </c>
      <c r="P219" s="89">
        <v>429</v>
      </c>
    </row>
    <row r="220" spans="3:16" s="79" customFormat="1" ht="12.75">
      <c r="C220" s="60" t="s">
        <v>445</v>
      </c>
      <c r="D220" s="89">
        <v>29</v>
      </c>
      <c r="E220" s="89">
        <v>27</v>
      </c>
      <c r="F220" s="89">
        <v>40</v>
      </c>
      <c r="G220" s="89">
        <v>27</v>
      </c>
      <c r="H220" s="89">
        <v>28</v>
      </c>
      <c r="I220" s="89">
        <v>36</v>
      </c>
      <c r="J220" s="89">
        <v>44</v>
      </c>
      <c r="K220" s="89">
        <v>43</v>
      </c>
      <c r="L220" s="89">
        <v>38</v>
      </c>
      <c r="M220" s="89" t="s">
        <v>393</v>
      </c>
      <c r="N220" s="89" t="s">
        <v>393</v>
      </c>
      <c r="O220" s="89" t="s">
        <v>393</v>
      </c>
      <c r="P220" s="89" t="s">
        <v>402</v>
      </c>
    </row>
    <row r="221" spans="1:16" s="79" customFormat="1" ht="12.75">
      <c r="A221" s="79" t="s">
        <v>78</v>
      </c>
      <c r="B221" s="79" t="s">
        <v>79</v>
      </c>
      <c r="C221" s="60" t="s">
        <v>3</v>
      </c>
      <c r="D221" s="89">
        <v>76</v>
      </c>
      <c r="E221" s="89">
        <v>91</v>
      </c>
      <c r="F221" s="89">
        <v>81</v>
      </c>
      <c r="G221" s="89">
        <v>77</v>
      </c>
      <c r="H221" s="89">
        <v>78</v>
      </c>
      <c r="I221" s="89">
        <v>102</v>
      </c>
      <c r="J221" s="89">
        <v>88</v>
      </c>
      <c r="K221" s="89">
        <v>101</v>
      </c>
      <c r="L221" s="89">
        <v>107</v>
      </c>
      <c r="M221" s="89">
        <v>69</v>
      </c>
      <c r="N221" s="89">
        <v>80</v>
      </c>
      <c r="O221" s="89">
        <v>67</v>
      </c>
      <c r="P221" s="89">
        <v>1017</v>
      </c>
    </row>
    <row r="222" spans="1:16" s="79" customFormat="1" ht="12.75">
      <c r="A222" s="78"/>
      <c r="B222" s="78"/>
      <c r="C222" s="60" t="s">
        <v>4</v>
      </c>
      <c r="D222" s="89">
        <v>72</v>
      </c>
      <c r="E222" s="89">
        <v>77</v>
      </c>
      <c r="F222" s="89">
        <v>70</v>
      </c>
      <c r="G222" s="89">
        <v>86</v>
      </c>
      <c r="H222" s="89">
        <v>105</v>
      </c>
      <c r="I222" s="89">
        <v>75</v>
      </c>
      <c r="J222" s="89">
        <v>106</v>
      </c>
      <c r="K222" s="89">
        <v>83</v>
      </c>
      <c r="L222" s="89">
        <v>102</v>
      </c>
      <c r="M222" s="89">
        <v>71</v>
      </c>
      <c r="N222" s="89">
        <v>72</v>
      </c>
      <c r="O222" s="89">
        <v>83</v>
      </c>
      <c r="P222" s="89">
        <v>1002</v>
      </c>
    </row>
    <row r="223" spans="3:16" s="79" customFormat="1" ht="12.75">
      <c r="C223" s="60" t="s">
        <v>5</v>
      </c>
      <c r="D223" s="89">
        <v>77</v>
      </c>
      <c r="E223" s="89">
        <v>89</v>
      </c>
      <c r="F223" s="89">
        <v>81</v>
      </c>
      <c r="G223" s="89">
        <v>77</v>
      </c>
      <c r="H223" s="89">
        <v>97</v>
      </c>
      <c r="I223" s="89">
        <v>71</v>
      </c>
      <c r="J223" s="89">
        <v>91</v>
      </c>
      <c r="K223" s="89">
        <v>96</v>
      </c>
      <c r="L223" s="89">
        <v>83</v>
      </c>
      <c r="M223" s="89">
        <v>78</v>
      </c>
      <c r="N223" s="89">
        <v>81</v>
      </c>
      <c r="O223" s="89">
        <v>73</v>
      </c>
      <c r="P223" s="89">
        <v>994</v>
      </c>
    </row>
    <row r="224" spans="3:16" s="79" customFormat="1" ht="12.75">
      <c r="C224" s="60" t="s">
        <v>6</v>
      </c>
      <c r="D224" s="89">
        <v>91</v>
      </c>
      <c r="E224" s="89">
        <v>75</v>
      </c>
      <c r="F224" s="89">
        <v>80</v>
      </c>
      <c r="G224" s="89">
        <v>110</v>
      </c>
      <c r="H224" s="89">
        <v>99</v>
      </c>
      <c r="I224" s="89">
        <v>86</v>
      </c>
      <c r="J224" s="89">
        <v>114</v>
      </c>
      <c r="K224" s="89">
        <v>84</v>
      </c>
      <c r="L224" s="89">
        <v>98</v>
      </c>
      <c r="M224" s="89">
        <v>101</v>
      </c>
      <c r="N224" s="89">
        <v>84</v>
      </c>
      <c r="O224" s="89">
        <v>91</v>
      </c>
      <c r="P224" s="89">
        <v>1113</v>
      </c>
    </row>
    <row r="225" spans="3:16" s="79" customFormat="1" ht="12.75">
      <c r="C225" s="60" t="s">
        <v>7</v>
      </c>
      <c r="D225" s="89">
        <v>68</v>
      </c>
      <c r="E225" s="89">
        <v>67</v>
      </c>
      <c r="F225" s="89">
        <v>76</v>
      </c>
      <c r="G225" s="89">
        <v>93</v>
      </c>
      <c r="H225" s="89">
        <v>90</v>
      </c>
      <c r="I225" s="89">
        <v>92</v>
      </c>
      <c r="J225" s="89">
        <v>105</v>
      </c>
      <c r="K225" s="89">
        <v>105</v>
      </c>
      <c r="L225" s="89">
        <v>100</v>
      </c>
      <c r="M225" s="89">
        <v>99</v>
      </c>
      <c r="N225" s="89">
        <v>72</v>
      </c>
      <c r="O225" s="89">
        <v>72</v>
      </c>
      <c r="P225" s="89">
        <v>1039</v>
      </c>
    </row>
    <row r="226" spans="3:16" s="79" customFormat="1" ht="12.75">
      <c r="C226" s="60" t="s">
        <v>392</v>
      </c>
      <c r="D226" s="89">
        <v>90</v>
      </c>
      <c r="E226" s="89">
        <v>66</v>
      </c>
      <c r="F226" s="89">
        <v>104</v>
      </c>
      <c r="G226" s="89">
        <v>85</v>
      </c>
      <c r="H226" s="89">
        <v>99</v>
      </c>
      <c r="I226" s="89">
        <v>91</v>
      </c>
      <c r="J226" s="89">
        <v>101</v>
      </c>
      <c r="K226" s="89">
        <v>109</v>
      </c>
      <c r="L226" s="89">
        <v>111</v>
      </c>
      <c r="M226" s="89">
        <v>108</v>
      </c>
      <c r="N226" s="89">
        <v>92</v>
      </c>
      <c r="O226" s="89">
        <v>82</v>
      </c>
      <c r="P226" s="89">
        <v>1138</v>
      </c>
    </row>
    <row r="227" spans="3:16" s="79" customFormat="1" ht="12.75">
      <c r="C227" s="60" t="s">
        <v>419</v>
      </c>
      <c r="D227" s="89">
        <v>91</v>
      </c>
      <c r="E227" s="89">
        <v>79</v>
      </c>
      <c r="F227" s="89">
        <v>116</v>
      </c>
      <c r="G227" s="89">
        <v>82</v>
      </c>
      <c r="H227" s="89">
        <v>97</v>
      </c>
      <c r="I227" s="89">
        <v>92</v>
      </c>
      <c r="J227" s="89">
        <v>111</v>
      </c>
      <c r="K227" s="89">
        <v>101</v>
      </c>
      <c r="L227" s="89">
        <v>102</v>
      </c>
      <c r="M227" s="89">
        <v>86</v>
      </c>
      <c r="N227" s="89">
        <v>76</v>
      </c>
      <c r="O227" s="89">
        <v>77</v>
      </c>
      <c r="P227" s="89">
        <v>1110</v>
      </c>
    </row>
    <row r="228" spans="3:16" s="79" customFormat="1" ht="12.75">
      <c r="C228" s="60" t="s">
        <v>445</v>
      </c>
      <c r="D228" s="89">
        <v>76</v>
      </c>
      <c r="E228" s="89">
        <v>70</v>
      </c>
      <c r="F228" s="89">
        <v>83</v>
      </c>
      <c r="G228" s="89">
        <v>90</v>
      </c>
      <c r="H228" s="89">
        <v>92</v>
      </c>
      <c r="I228" s="89">
        <v>96</v>
      </c>
      <c r="J228" s="89">
        <v>117</v>
      </c>
      <c r="K228" s="89">
        <v>83</v>
      </c>
      <c r="L228" s="89">
        <v>83</v>
      </c>
      <c r="M228" s="89" t="s">
        <v>393</v>
      </c>
      <c r="N228" s="89" t="s">
        <v>393</v>
      </c>
      <c r="O228" s="89" t="s">
        <v>393</v>
      </c>
      <c r="P228" s="89" t="s">
        <v>402</v>
      </c>
    </row>
    <row r="229" spans="1:16" s="79" customFormat="1" ht="12.75">
      <c r="A229" s="78" t="s">
        <v>80</v>
      </c>
      <c r="B229" s="78" t="s">
        <v>81</v>
      </c>
      <c r="C229" s="60" t="s">
        <v>3</v>
      </c>
      <c r="D229" s="89">
        <v>49</v>
      </c>
      <c r="E229" s="89">
        <v>48</v>
      </c>
      <c r="F229" s="89">
        <v>57</v>
      </c>
      <c r="G229" s="89">
        <v>53</v>
      </c>
      <c r="H229" s="89">
        <v>55</v>
      </c>
      <c r="I229" s="89">
        <v>57</v>
      </c>
      <c r="J229" s="89">
        <v>41</v>
      </c>
      <c r="K229" s="89">
        <v>69</v>
      </c>
      <c r="L229" s="89">
        <v>63</v>
      </c>
      <c r="M229" s="89">
        <v>56</v>
      </c>
      <c r="N229" s="89">
        <v>47</v>
      </c>
      <c r="O229" s="89">
        <v>47</v>
      </c>
      <c r="P229" s="89">
        <v>642</v>
      </c>
    </row>
    <row r="230" spans="3:16" s="79" customFormat="1" ht="12.75">
      <c r="C230" s="60" t="s">
        <v>4</v>
      </c>
      <c r="D230" s="89">
        <v>51</v>
      </c>
      <c r="E230" s="89">
        <v>38</v>
      </c>
      <c r="F230" s="89">
        <v>59</v>
      </c>
      <c r="G230" s="89">
        <v>43</v>
      </c>
      <c r="H230" s="89">
        <v>77</v>
      </c>
      <c r="I230" s="89">
        <v>66</v>
      </c>
      <c r="J230" s="89">
        <v>67</v>
      </c>
      <c r="K230" s="89">
        <v>67</v>
      </c>
      <c r="L230" s="89">
        <v>59</v>
      </c>
      <c r="M230" s="89">
        <v>59</v>
      </c>
      <c r="N230" s="89">
        <v>39</v>
      </c>
      <c r="O230" s="89">
        <v>56</v>
      </c>
      <c r="P230" s="89">
        <v>681</v>
      </c>
    </row>
    <row r="231" spans="3:16" s="79" customFormat="1" ht="12.75">
      <c r="C231" s="60" t="s">
        <v>5</v>
      </c>
      <c r="D231" s="89">
        <v>56</v>
      </c>
      <c r="E231" s="89">
        <v>47</v>
      </c>
      <c r="F231" s="89">
        <v>48</v>
      </c>
      <c r="G231" s="89">
        <v>52</v>
      </c>
      <c r="H231" s="89">
        <v>56</v>
      </c>
      <c r="I231" s="89">
        <v>46</v>
      </c>
      <c r="J231" s="89">
        <v>70</v>
      </c>
      <c r="K231" s="89">
        <v>61</v>
      </c>
      <c r="L231" s="89">
        <v>69</v>
      </c>
      <c r="M231" s="89">
        <v>46</v>
      </c>
      <c r="N231" s="89">
        <v>47</v>
      </c>
      <c r="O231" s="89">
        <v>37</v>
      </c>
      <c r="P231" s="89">
        <v>635</v>
      </c>
    </row>
    <row r="232" spans="3:16" s="79" customFormat="1" ht="12.75">
      <c r="C232" s="60" t="s">
        <v>6</v>
      </c>
      <c r="D232" s="89">
        <v>47</v>
      </c>
      <c r="E232" s="89">
        <v>47</v>
      </c>
      <c r="F232" s="89">
        <v>47</v>
      </c>
      <c r="G232" s="89">
        <v>47</v>
      </c>
      <c r="H232" s="89">
        <v>54</v>
      </c>
      <c r="I232" s="89">
        <v>49</v>
      </c>
      <c r="J232" s="89">
        <v>58</v>
      </c>
      <c r="K232" s="89">
        <v>60</v>
      </c>
      <c r="L232" s="89">
        <v>60</v>
      </c>
      <c r="M232" s="89">
        <v>58</v>
      </c>
      <c r="N232" s="89">
        <v>43</v>
      </c>
      <c r="O232" s="89">
        <v>55</v>
      </c>
      <c r="P232" s="89">
        <v>625</v>
      </c>
    </row>
    <row r="233" spans="3:16" s="79" customFormat="1" ht="12.75">
      <c r="C233" s="60" t="s">
        <v>7</v>
      </c>
      <c r="D233" s="89">
        <v>52</v>
      </c>
      <c r="E233" s="89">
        <v>49</v>
      </c>
      <c r="F233" s="89">
        <v>60</v>
      </c>
      <c r="G233" s="89">
        <v>57</v>
      </c>
      <c r="H233" s="89">
        <v>52</v>
      </c>
      <c r="I233" s="89">
        <v>57</v>
      </c>
      <c r="J233" s="89">
        <v>55</v>
      </c>
      <c r="K233" s="89">
        <v>71</v>
      </c>
      <c r="L233" s="89">
        <v>61</v>
      </c>
      <c r="M233" s="89">
        <v>52</v>
      </c>
      <c r="N233" s="89">
        <v>50</v>
      </c>
      <c r="O233" s="89">
        <v>44</v>
      </c>
      <c r="P233" s="89">
        <v>660</v>
      </c>
    </row>
    <row r="234" spans="3:16" s="79" customFormat="1" ht="12.75">
      <c r="C234" s="60" t="s">
        <v>392</v>
      </c>
      <c r="D234" s="89">
        <v>45</v>
      </c>
      <c r="E234" s="89">
        <v>51</v>
      </c>
      <c r="F234" s="89">
        <v>49</v>
      </c>
      <c r="G234" s="89">
        <v>64</v>
      </c>
      <c r="H234" s="89">
        <v>52</v>
      </c>
      <c r="I234" s="89">
        <v>54</v>
      </c>
      <c r="J234" s="89">
        <v>68</v>
      </c>
      <c r="K234" s="89">
        <v>62</v>
      </c>
      <c r="L234" s="89">
        <v>62</v>
      </c>
      <c r="M234" s="89">
        <v>67</v>
      </c>
      <c r="N234" s="89">
        <v>50</v>
      </c>
      <c r="O234" s="89">
        <v>47</v>
      </c>
      <c r="P234" s="89">
        <v>671</v>
      </c>
    </row>
    <row r="235" spans="3:16" s="79" customFormat="1" ht="12.75">
      <c r="C235" s="60" t="s">
        <v>419</v>
      </c>
      <c r="D235" s="89">
        <v>51</v>
      </c>
      <c r="E235" s="89">
        <v>46</v>
      </c>
      <c r="F235" s="89">
        <v>51</v>
      </c>
      <c r="G235" s="89">
        <v>49</v>
      </c>
      <c r="H235" s="89">
        <v>44</v>
      </c>
      <c r="I235" s="89">
        <v>47</v>
      </c>
      <c r="J235" s="89">
        <v>65</v>
      </c>
      <c r="K235" s="89">
        <v>70</v>
      </c>
      <c r="L235" s="89">
        <v>64</v>
      </c>
      <c r="M235" s="89">
        <v>56</v>
      </c>
      <c r="N235" s="89">
        <v>42</v>
      </c>
      <c r="O235" s="89">
        <v>44</v>
      </c>
      <c r="P235" s="89">
        <v>629</v>
      </c>
    </row>
    <row r="236" spans="1:16" s="79" customFormat="1" ht="12.75">
      <c r="A236" s="78"/>
      <c r="B236" s="78"/>
      <c r="C236" s="60" t="s">
        <v>445</v>
      </c>
      <c r="D236" s="89">
        <v>50</v>
      </c>
      <c r="E236" s="89">
        <v>39</v>
      </c>
      <c r="F236" s="89">
        <v>40</v>
      </c>
      <c r="G236" s="89">
        <v>47</v>
      </c>
      <c r="H236" s="89">
        <v>56</v>
      </c>
      <c r="I236" s="89">
        <v>58</v>
      </c>
      <c r="J236" s="89">
        <v>55</v>
      </c>
      <c r="K236" s="89">
        <v>57</v>
      </c>
      <c r="L236" s="89">
        <v>62</v>
      </c>
      <c r="M236" s="89" t="s">
        <v>393</v>
      </c>
      <c r="N236" s="89" t="s">
        <v>393</v>
      </c>
      <c r="O236" s="89" t="s">
        <v>393</v>
      </c>
      <c r="P236" s="89" t="s">
        <v>402</v>
      </c>
    </row>
    <row r="237" spans="1:16" s="79" customFormat="1" ht="12.75">
      <c r="A237" s="79" t="s">
        <v>82</v>
      </c>
      <c r="B237" s="79" t="s">
        <v>83</v>
      </c>
      <c r="C237" s="60" t="s">
        <v>3</v>
      </c>
      <c r="D237" s="89">
        <v>109</v>
      </c>
      <c r="E237" s="89">
        <v>91</v>
      </c>
      <c r="F237" s="89">
        <v>104</v>
      </c>
      <c r="G237" s="89">
        <v>91</v>
      </c>
      <c r="H237" s="89">
        <v>83</v>
      </c>
      <c r="I237" s="89">
        <v>94</v>
      </c>
      <c r="J237" s="89">
        <v>113</v>
      </c>
      <c r="K237" s="89">
        <v>111</v>
      </c>
      <c r="L237" s="89">
        <v>101</v>
      </c>
      <c r="M237" s="89">
        <v>115</v>
      </c>
      <c r="N237" s="89">
        <v>88</v>
      </c>
      <c r="O237" s="89">
        <v>103</v>
      </c>
      <c r="P237" s="89">
        <v>1203</v>
      </c>
    </row>
    <row r="238" spans="3:16" s="79" customFormat="1" ht="12.75">
      <c r="C238" s="60" t="s">
        <v>4</v>
      </c>
      <c r="D238" s="89">
        <v>82</v>
      </c>
      <c r="E238" s="89">
        <v>70</v>
      </c>
      <c r="F238" s="89">
        <v>82</v>
      </c>
      <c r="G238" s="89">
        <v>76</v>
      </c>
      <c r="H238" s="89">
        <v>92</v>
      </c>
      <c r="I238" s="89">
        <v>85</v>
      </c>
      <c r="J238" s="89">
        <v>103</v>
      </c>
      <c r="K238" s="89">
        <v>105</v>
      </c>
      <c r="L238" s="89">
        <v>118</v>
      </c>
      <c r="M238" s="89">
        <v>92</v>
      </c>
      <c r="N238" s="89">
        <v>95</v>
      </c>
      <c r="O238" s="89">
        <v>101</v>
      </c>
      <c r="P238" s="89">
        <v>1101</v>
      </c>
    </row>
    <row r="239" spans="3:16" s="79" customFormat="1" ht="12.75">
      <c r="C239" s="60" t="s">
        <v>5</v>
      </c>
      <c r="D239" s="89">
        <v>113</v>
      </c>
      <c r="E239" s="89">
        <v>99</v>
      </c>
      <c r="F239" s="89">
        <v>90</v>
      </c>
      <c r="G239" s="89">
        <v>77</v>
      </c>
      <c r="H239" s="89">
        <v>93</v>
      </c>
      <c r="I239" s="89">
        <v>97</v>
      </c>
      <c r="J239" s="89">
        <v>130</v>
      </c>
      <c r="K239" s="89">
        <v>125</v>
      </c>
      <c r="L239" s="89">
        <v>105</v>
      </c>
      <c r="M239" s="89">
        <v>107</v>
      </c>
      <c r="N239" s="89">
        <v>96</v>
      </c>
      <c r="O239" s="89">
        <v>89</v>
      </c>
      <c r="P239" s="89">
        <v>1221</v>
      </c>
    </row>
    <row r="240" spans="3:16" s="79" customFormat="1" ht="12.75">
      <c r="C240" s="60" t="s">
        <v>6</v>
      </c>
      <c r="D240" s="89">
        <v>112</v>
      </c>
      <c r="E240" s="89">
        <v>107</v>
      </c>
      <c r="F240" s="89">
        <v>77</v>
      </c>
      <c r="G240" s="89">
        <v>97</v>
      </c>
      <c r="H240" s="89">
        <v>103</v>
      </c>
      <c r="I240" s="89">
        <v>110</v>
      </c>
      <c r="J240" s="89">
        <v>122</v>
      </c>
      <c r="K240" s="89">
        <v>99</v>
      </c>
      <c r="L240" s="89">
        <v>109</v>
      </c>
      <c r="M240" s="89">
        <v>135</v>
      </c>
      <c r="N240" s="89">
        <v>109</v>
      </c>
      <c r="O240" s="89">
        <v>95</v>
      </c>
      <c r="P240" s="89">
        <v>1275</v>
      </c>
    </row>
    <row r="241" spans="3:16" s="79" customFormat="1" ht="12.75">
      <c r="C241" s="60" t="s">
        <v>7</v>
      </c>
      <c r="D241" s="89">
        <v>100</v>
      </c>
      <c r="E241" s="89">
        <v>88</v>
      </c>
      <c r="F241" s="89">
        <v>107</v>
      </c>
      <c r="G241" s="89">
        <v>79</v>
      </c>
      <c r="H241" s="89">
        <v>113</v>
      </c>
      <c r="I241" s="89">
        <v>110</v>
      </c>
      <c r="J241" s="89">
        <v>112</v>
      </c>
      <c r="K241" s="89">
        <v>102</v>
      </c>
      <c r="L241" s="89">
        <v>96</v>
      </c>
      <c r="M241" s="89">
        <v>107</v>
      </c>
      <c r="N241" s="89">
        <v>96</v>
      </c>
      <c r="O241" s="89">
        <v>87</v>
      </c>
      <c r="P241" s="89">
        <v>1197</v>
      </c>
    </row>
    <row r="242" spans="3:16" s="79" customFormat="1" ht="12.75">
      <c r="C242" s="60" t="s">
        <v>392</v>
      </c>
      <c r="D242" s="89">
        <v>122</v>
      </c>
      <c r="E242" s="89">
        <v>97</v>
      </c>
      <c r="F242" s="89">
        <v>102</v>
      </c>
      <c r="G242" s="89">
        <v>107</v>
      </c>
      <c r="H242" s="89">
        <v>104</v>
      </c>
      <c r="I242" s="89">
        <v>112</v>
      </c>
      <c r="J242" s="89">
        <v>114</v>
      </c>
      <c r="K242" s="89">
        <v>113</v>
      </c>
      <c r="L242" s="89">
        <v>131</v>
      </c>
      <c r="M242" s="89">
        <v>100</v>
      </c>
      <c r="N242" s="89">
        <v>105</v>
      </c>
      <c r="O242" s="89">
        <v>103</v>
      </c>
      <c r="P242" s="89">
        <v>1310</v>
      </c>
    </row>
    <row r="243" spans="1:16" s="79" customFormat="1" ht="12.75">
      <c r="A243" s="78"/>
      <c r="B243" s="78"/>
      <c r="C243" s="60" t="s">
        <v>419</v>
      </c>
      <c r="D243" s="89">
        <v>99</v>
      </c>
      <c r="E243" s="89">
        <v>90</v>
      </c>
      <c r="F243" s="89">
        <v>96</v>
      </c>
      <c r="G243" s="89">
        <v>84</v>
      </c>
      <c r="H243" s="89">
        <v>95</v>
      </c>
      <c r="I243" s="89">
        <v>117</v>
      </c>
      <c r="J243" s="89">
        <v>110</v>
      </c>
      <c r="K243" s="89">
        <v>117</v>
      </c>
      <c r="L243" s="89">
        <v>123</v>
      </c>
      <c r="M243" s="89">
        <v>91</v>
      </c>
      <c r="N243" s="89">
        <v>71</v>
      </c>
      <c r="O243" s="89">
        <v>94</v>
      </c>
      <c r="P243" s="89">
        <v>1187</v>
      </c>
    </row>
    <row r="244" spans="3:16" s="79" customFormat="1" ht="12.75">
      <c r="C244" s="60" t="s">
        <v>445</v>
      </c>
      <c r="D244" s="89">
        <v>105</v>
      </c>
      <c r="E244" s="89">
        <v>88</v>
      </c>
      <c r="F244" s="89">
        <v>86</v>
      </c>
      <c r="G244" s="89">
        <v>74</v>
      </c>
      <c r="H244" s="89">
        <v>91</v>
      </c>
      <c r="I244" s="89">
        <v>76</v>
      </c>
      <c r="J244" s="89">
        <v>104</v>
      </c>
      <c r="K244" s="89">
        <v>103</v>
      </c>
      <c r="L244" s="89">
        <v>105</v>
      </c>
      <c r="M244" s="89" t="s">
        <v>393</v>
      </c>
      <c r="N244" s="89" t="s">
        <v>393</v>
      </c>
      <c r="O244" s="89" t="s">
        <v>393</v>
      </c>
      <c r="P244" s="89" t="s">
        <v>402</v>
      </c>
    </row>
    <row r="245" spans="1:16" s="79" customFormat="1" ht="12.75">
      <c r="A245" s="79" t="s">
        <v>84</v>
      </c>
      <c r="B245" s="79" t="s">
        <v>85</v>
      </c>
      <c r="C245" s="60" t="s">
        <v>3</v>
      </c>
      <c r="D245" s="89">
        <v>136</v>
      </c>
      <c r="E245" s="89">
        <v>99</v>
      </c>
      <c r="F245" s="89">
        <v>121</v>
      </c>
      <c r="G245" s="89">
        <v>104</v>
      </c>
      <c r="H245" s="89">
        <v>100</v>
      </c>
      <c r="I245" s="89">
        <v>125</v>
      </c>
      <c r="J245" s="89">
        <v>119</v>
      </c>
      <c r="K245" s="89">
        <v>126</v>
      </c>
      <c r="L245" s="89">
        <v>152</v>
      </c>
      <c r="M245" s="89">
        <v>126</v>
      </c>
      <c r="N245" s="89">
        <v>115</v>
      </c>
      <c r="O245" s="89">
        <v>122</v>
      </c>
      <c r="P245" s="89">
        <v>1445</v>
      </c>
    </row>
    <row r="246" spans="3:16" s="79" customFormat="1" ht="12.75">
      <c r="C246" s="60" t="s">
        <v>4</v>
      </c>
      <c r="D246" s="89">
        <v>111</v>
      </c>
      <c r="E246" s="89">
        <v>107</v>
      </c>
      <c r="F246" s="89">
        <v>115</v>
      </c>
      <c r="G246" s="89">
        <v>132</v>
      </c>
      <c r="H246" s="89">
        <v>133</v>
      </c>
      <c r="I246" s="89">
        <v>140</v>
      </c>
      <c r="J246" s="89">
        <v>145</v>
      </c>
      <c r="K246" s="89">
        <v>127</v>
      </c>
      <c r="L246" s="89">
        <v>139</v>
      </c>
      <c r="M246" s="89">
        <v>145</v>
      </c>
      <c r="N246" s="89">
        <v>126</v>
      </c>
      <c r="O246" s="89">
        <v>137</v>
      </c>
      <c r="P246" s="89">
        <v>1557</v>
      </c>
    </row>
    <row r="247" spans="3:16" s="79" customFormat="1" ht="12.75">
      <c r="C247" s="60" t="s">
        <v>5</v>
      </c>
      <c r="D247" s="89">
        <v>110</v>
      </c>
      <c r="E247" s="89">
        <v>91</v>
      </c>
      <c r="F247" s="89">
        <v>125</v>
      </c>
      <c r="G247" s="89">
        <v>120</v>
      </c>
      <c r="H247" s="89">
        <v>136</v>
      </c>
      <c r="I247" s="89">
        <v>121</v>
      </c>
      <c r="J247" s="89">
        <v>144</v>
      </c>
      <c r="K247" s="89">
        <v>134</v>
      </c>
      <c r="L247" s="89">
        <v>117</v>
      </c>
      <c r="M247" s="89">
        <v>126</v>
      </c>
      <c r="N247" s="89">
        <v>120</v>
      </c>
      <c r="O247" s="89">
        <v>105</v>
      </c>
      <c r="P247" s="89">
        <v>1449</v>
      </c>
    </row>
    <row r="248" spans="3:16" s="79" customFormat="1" ht="12.75">
      <c r="C248" s="60" t="s">
        <v>6</v>
      </c>
      <c r="D248" s="89">
        <v>132</v>
      </c>
      <c r="E248" s="89">
        <v>108</v>
      </c>
      <c r="F248" s="89">
        <v>121</v>
      </c>
      <c r="G248" s="89">
        <v>122</v>
      </c>
      <c r="H248" s="89">
        <v>102</v>
      </c>
      <c r="I248" s="89">
        <v>138</v>
      </c>
      <c r="J248" s="89">
        <v>135</v>
      </c>
      <c r="K248" s="89">
        <v>141</v>
      </c>
      <c r="L248" s="89">
        <v>133</v>
      </c>
      <c r="M248" s="89">
        <v>139</v>
      </c>
      <c r="N248" s="89">
        <v>106</v>
      </c>
      <c r="O248" s="89">
        <v>112</v>
      </c>
      <c r="P248" s="89">
        <v>1489</v>
      </c>
    </row>
    <row r="249" spans="3:16" s="79" customFormat="1" ht="12.75">
      <c r="C249" s="60" t="s">
        <v>7</v>
      </c>
      <c r="D249" s="89">
        <v>106</v>
      </c>
      <c r="E249" s="89">
        <v>102</v>
      </c>
      <c r="F249" s="89">
        <v>139</v>
      </c>
      <c r="G249" s="89">
        <v>132</v>
      </c>
      <c r="H249" s="89">
        <v>149</v>
      </c>
      <c r="I249" s="89">
        <v>160</v>
      </c>
      <c r="J249" s="89">
        <v>132</v>
      </c>
      <c r="K249" s="89">
        <v>157</v>
      </c>
      <c r="L249" s="89">
        <v>151</v>
      </c>
      <c r="M249" s="89">
        <v>147</v>
      </c>
      <c r="N249" s="89">
        <v>111</v>
      </c>
      <c r="O249" s="89">
        <v>135</v>
      </c>
      <c r="P249" s="89">
        <v>1621</v>
      </c>
    </row>
    <row r="250" spans="1:16" s="79" customFormat="1" ht="12.75">
      <c r="A250" s="78"/>
      <c r="B250" s="78"/>
      <c r="C250" s="60" t="s">
        <v>392</v>
      </c>
      <c r="D250" s="89">
        <v>155</v>
      </c>
      <c r="E250" s="89">
        <v>130</v>
      </c>
      <c r="F250" s="89">
        <v>163</v>
      </c>
      <c r="G250" s="89">
        <v>121</v>
      </c>
      <c r="H250" s="89">
        <v>135</v>
      </c>
      <c r="I250" s="89">
        <v>137</v>
      </c>
      <c r="J250" s="89">
        <v>159</v>
      </c>
      <c r="K250" s="89">
        <v>155</v>
      </c>
      <c r="L250" s="89">
        <v>139</v>
      </c>
      <c r="M250" s="89">
        <v>156</v>
      </c>
      <c r="N250" s="89">
        <v>141</v>
      </c>
      <c r="O250" s="89">
        <v>114</v>
      </c>
      <c r="P250" s="89">
        <v>1705</v>
      </c>
    </row>
    <row r="251" spans="3:16" s="79" customFormat="1" ht="12.75">
      <c r="C251" s="60" t="s">
        <v>419</v>
      </c>
      <c r="D251" s="89">
        <v>125</v>
      </c>
      <c r="E251" s="89">
        <v>125</v>
      </c>
      <c r="F251" s="89">
        <v>134</v>
      </c>
      <c r="G251" s="89">
        <v>116</v>
      </c>
      <c r="H251" s="89">
        <v>134</v>
      </c>
      <c r="I251" s="89">
        <v>151</v>
      </c>
      <c r="J251" s="89">
        <v>136</v>
      </c>
      <c r="K251" s="89">
        <v>142</v>
      </c>
      <c r="L251" s="89">
        <v>141</v>
      </c>
      <c r="M251" s="89">
        <v>139</v>
      </c>
      <c r="N251" s="89">
        <v>121</v>
      </c>
      <c r="O251" s="89">
        <v>108</v>
      </c>
      <c r="P251" s="89">
        <v>1572</v>
      </c>
    </row>
    <row r="252" spans="3:16" s="79" customFormat="1" ht="12.75">
      <c r="C252" s="60" t="s">
        <v>445</v>
      </c>
      <c r="D252" s="89">
        <v>105</v>
      </c>
      <c r="E252" s="89">
        <v>124</v>
      </c>
      <c r="F252" s="89">
        <v>117</v>
      </c>
      <c r="G252" s="89">
        <v>102</v>
      </c>
      <c r="H252" s="89">
        <v>126</v>
      </c>
      <c r="I252" s="89">
        <v>115</v>
      </c>
      <c r="J252" s="89">
        <v>149</v>
      </c>
      <c r="K252" s="89">
        <v>128</v>
      </c>
      <c r="L252" s="89">
        <v>120</v>
      </c>
      <c r="M252" s="89" t="s">
        <v>393</v>
      </c>
      <c r="N252" s="89" t="s">
        <v>393</v>
      </c>
      <c r="O252" s="89" t="s">
        <v>393</v>
      </c>
      <c r="P252" s="89" t="s">
        <v>402</v>
      </c>
    </row>
    <row r="253" spans="1:16" s="79" customFormat="1" ht="12.75">
      <c r="A253" s="79" t="s">
        <v>86</v>
      </c>
      <c r="B253" s="79" t="s">
        <v>87</v>
      </c>
      <c r="C253" s="60" t="s">
        <v>3</v>
      </c>
      <c r="D253" s="89">
        <v>129</v>
      </c>
      <c r="E253" s="89">
        <v>125</v>
      </c>
      <c r="F253" s="89">
        <v>120</v>
      </c>
      <c r="G253" s="89">
        <v>122</v>
      </c>
      <c r="H253" s="89">
        <v>122</v>
      </c>
      <c r="I253" s="89">
        <v>139</v>
      </c>
      <c r="J253" s="89">
        <v>145</v>
      </c>
      <c r="K253" s="89">
        <v>138</v>
      </c>
      <c r="L253" s="89">
        <v>138</v>
      </c>
      <c r="M253" s="89">
        <v>131</v>
      </c>
      <c r="N253" s="89">
        <v>119</v>
      </c>
      <c r="O253" s="89">
        <v>124</v>
      </c>
      <c r="P253" s="89">
        <v>1552</v>
      </c>
    </row>
    <row r="254" spans="3:16" s="79" customFormat="1" ht="12.75">
      <c r="C254" s="60" t="s">
        <v>4</v>
      </c>
      <c r="D254" s="89">
        <v>132</v>
      </c>
      <c r="E254" s="89">
        <v>125</v>
      </c>
      <c r="F254" s="89">
        <v>130</v>
      </c>
      <c r="G254" s="89">
        <v>114</v>
      </c>
      <c r="H254" s="89">
        <v>135</v>
      </c>
      <c r="I254" s="89">
        <v>130</v>
      </c>
      <c r="J254" s="89">
        <v>139</v>
      </c>
      <c r="K254" s="89">
        <v>162</v>
      </c>
      <c r="L254" s="89">
        <v>132</v>
      </c>
      <c r="M254" s="89">
        <v>145</v>
      </c>
      <c r="N254" s="89">
        <v>109</v>
      </c>
      <c r="O254" s="89">
        <v>122</v>
      </c>
      <c r="P254" s="89">
        <v>1575</v>
      </c>
    </row>
    <row r="255" spans="3:16" s="79" customFormat="1" ht="12.75">
      <c r="C255" s="60" t="s">
        <v>5</v>
      </c>
      <c r="D255" s="89">
        <v>126</v>
      </c>
      <c r="E255" s="89">
        <v>125</v>
      </c>
      <c r="F255" s="89">
        <v>135</v>
      </c>
      <c r="G255" s="89">
        <v>120</v>
      </c>
      <c r="H255" s="89">
        <v>121</v>
      </c>
      <c r="I255" s="89">
        <v>134</v>
      </c>
      <c r="J255" s="89">
        <v>153</v>
      </c>
      <c r="K255" s="89">
        <v>132</v>
      </c>
      <c r="L255" s="89">
        <v>134</v>
      </c>
      <c r="M255" s="89">
        <v>133</v>
      </c>
      <c r="N255" s="89">
        <v>97</v>
      </c>
      <c r="O255" s="89">
        <v>111</v>
      </c>
      <c r="P255" s="89">
        <v>1521</v>
      </c>
    </row>
    <row r="256" spans="3:16" s="79" customFormat="1" ht="12.75">
      <c r="C256" s="60" t="s">
        <v>6</v>
      </c>
      <c r="D256" s="89">
        <v>122</v>
      </c>
      <c r="E256" s="89">
        <v>125</v>
      </c>
      <c r="F256" s="89">
        <v>129</v>
      </c>
      <c r="G256" s="89">
        <v>132</v>
      </c>
      <c r="H256" s="89">
        <v>128</v>
      </c>
      <c r="I256" s="89">
        <v>149</v>
      </c>
      <c r="J256" s="89">
        <v>148</v>
      </c>
      <c r="K256" s="89">
        <v>139</v>
      </c>
      <c r="L256" s="89">
        <v>151</v>
      </c>
      <c r="M256" s="89">
        <v>137</v>
      </c>
      <c r="N256" s="89">
        <v>129</v>
      </c>
      <c r="O256" s="89">
        <v>113</v>
      </c>
      <c r="P256" s="89">
        <v>1602</v>
      </c>
    </row>
    <row r="257" spans="1:16" s="79" customFormat="1" ht="12.75">
      <c r="A257" s="78"/>
      <c r="B257" s="78"/>
      <c r="C257" s="60" t="s">
        <v>7</v>
      </c>
      <c r="D257" s="89">
        <v>138</v>
      </c>
      <c r="E257" s="89">
        <v>133</v>
      </c>
      <c r="F257" s="89">
        <v>120</v>
      </c>
      <c r="G257" s="89">
        <v>141</v>
      </c>
      <c r="H257" s="89">
        <v>154</v>
      </c>
      <c r="I257" s="89">
        <v>150</v>
      </c>
      <c r="J257" s="89">
        <v>146</v>
      </c>
      <c r="K257" s="89">
        <v>152</v>
      </c>
      <c r="L257" s="89">
        <v>156</v>
      </c>
      <c r="M257" s="89">
        <v>137</v>
      </c>
      <c r="N257" s="89">
        <v>136</v>
      </c>
      <c r="O257" s="89">
        <v>122</v>
      </c>
      <c r="P257" s="89">
        <v>1685</v>
      </c>
    </row>
    <row r="258" spans="3:16" s="79" customFormat="1" ht="12.75">
      <c r="C258" s="60" t="s">
        <v>392</v>
      </c>
      <c r="D258" s="89">
        <v>150</v>
      </c>
      <c r="E258" s="89">
        <v>120</v>
      </c>
      <c r="F258" s="89">
        <v>138</v>
      </c>
      <c r="G258" s="89">
        <v>130</v>
      </c>
      <c r="H258" s="89">
        <v>147</v>
      </c>
      <c r="I258" s="89">
        <v>110</v>
      </c>
      <c r="J258" s="89">
        <v>170</v>
      </c>
      <c r="K258" s="89">
        <v>180</v>
      </c>
      <c r="L258" s="89">
        <v>142</v>
      </c>
      <c r="M258" s="89">
        <v>152</v>
      </c>
      <c r="N258" s="89">
        <v>138</v>
      </c>
      <c r="O258" s="89">
        <v>150</v>
      </c>
      <c r="P258" s="89">
        <v>1727</v>
      </c>
    </row>
    <row r="259" spans="3:16" s="79" customFormat="1" ht="12.75">
      <c r="C259" s="60" t="s">
        <v>419</v>
      </c>
      <c r="D259" s="89">
        <v>129</v>
      </c>
      <c r="E259" s="89">
        <v>130</v>
      </c>
      <c r="F259" s="89">
        <v>137</v>
      </c>
      <c r="G259" s="89">
        <v>135</v>
      </c>
      <c r="H259" s="89">
        <v>152</v>
      </c>
      <c r="I259" s="89">
        <v>149</v>
      </c>
      <c r="J259" s="89">
        <v>150</v>
      </c>
      <c r="K259" s="89">
        <v>143</v>
      </c>
      <c r="L259" s="89">
        <v>154</v>
      </c>
      <c r="M259" s="89">
        <v>143</v>
      </c>
      <c r="N259" s="89">
        <v>146</v>
      </c>
      <c r="O259" s="89">
        <v>112</v>
      </c>
      <c r="P259" s="89">
        <v>1680</v>
      </c>
    </row>
    <row r="260" spans="3:16" s="79" customFormat="1" ht="12.75">
      <c r="C260" s="60" t="s">
        <v>445</v>
      </c>
      <c r="D260" s="89">
        <v>114</v>
      </c>
      <c r="E260" s="89">
        <v>110</v>
      </c>
      <c r="F260" s="89">
        <v>123</v>
      </c>
      <c r="G260" s="89">
        <v>130</v>
      </c>
      <c r="H260" s="89">
        <v>138</v>
      </c>
      <c r="I260" s="89">
        <v>132</v>
      </c>
      <c r="J260" s="89">
        <v>142</v>
      </c>
      <c r="K260" s="89">
        <v>130</v>
      </c>
      <c r="L260" s="89">
        <v>145</v>
      </c>
      <c r="M260" s="89" t="s">
        <v>393</v>
      </c>
      <c r="N260" s="89" t="s">
        <v>393</v>
      </c>
      <c r="O260" s="89" t="s">
        <v>393</v>
      </c>
      <c r="P260" s="89" t="s">
        <v>402</v>
      </c>
    </row>
    <row r="261" spans="1:16" s="79" customFormat="1" ht="12.75">
      <c r="A261" s="79" t="s">
        <v>88</v>
      </c>
      <c r="B261" s="79" t="s">
        <v>89</v>
      </c>
      <c r="C261" s="60" t="s">
        <v>3</v>
      </c>
      <c r="D261" s="89">
        <v>55</v>
      </c>
      <c r="E261" s="89">
        <v>55</v>
      </c>
      <c r="F261" s="89">
        <v>58</v>
      </c>
      <c r="G261" s="89">
        <v>53</v>
      </c>
      <c r="H261" s="89">
        <v>53</v>
      </c>
      <c r="I261" s="89">
        <v>49</v>
      </c>
      <c r="J261" s="89">
        <v>62</v>
      </c>
      <c r="K261" s="89">
        <v>56</v>
      </c>
      <c r="L261" s="89">
        <v>56</v>
      </c>
      <c r="M261" s="89">
        <v>63</v>
      </c>
      <c r="N261" s="89">
        <v>39</v>
      </c>
      <c r="O261" s="89">
        <v>43</v>
      </c>
      <c r="P261" s="89">
        <v>642</v>
      </c>
    </row>
    <row r="262" spans="3:16" s="79" customFormat="1" ht="12.75">
      <c r="C262" s="60" t="s">
        <v>4</v>
      </c>
      <c r="D262" s="89">
        <v>59</v>
      </c>
      <c r="E262" s="89">
        <v>38</v>
      </c>
      <c r="F262" s="89">
        <v>49</v>
      </c>
      <c r="G262" s="89">
        <v>67</v>
      </c>
      <c r="H262" s="89">
        <v>65</v>
      </c>
      <c r="I262" s="89">
        <v>61</v>
      </c>
      <c r="J262" s="89">
        <v>72</v>
      </c>
      <c r="K262" s="89">
        <v>54</v>
      </c>
      <c r="L262" s="89">
        <v>67</v>
      </c>
      <c r="M262" s="89">
        <v>57</v>
      </c>
      <c r="N262" s="89">
        <v>47</v>
      </c>
      <c r="O262" s="89">
        <v>51</v>
      </c>
      <c r="P262" s="89">
        <v>687</v>
      </c>
    </row>
    <row r="263" spans="3:16" s="79" customFormat="1" ht="12.75">
      <c r="C263" s="60" t="s">
        <v>5</v>
      </c>
      <c r="D263" s="89">
        <v>62</v>
      </c>
      <c r="E263" s="89">
        <v>51</v>
      </c>
      <c r="F263" s="89">
        <v>47</v>
      </c>
      <c r="G263" s="89">
        <v>50</v>
      </c>
      <c r="H263" s="89">
        <v>47</v>
      </c>
      <c r="I263" s="89">
        <v>55</v>
      </c>
      <c r="J263" s="89">
        <v>54</v>
      </c>
      <c r="K263" s="89">
        <v>57</v>
      </c>
      <c r="L263" s="89">
        <v>57</v>
      </c>
      <c r="M263" s="89">
        <v>53</v>
      </c>
      <c r="N263" s="89">
        <v>43</v>
      </c>
      <c r="O263" s="89">
        <v>53</v>
      </c>
      <c r="P263" s="89">
        <v>629</v>
      </c>
    </row>
    <row r="264" spans="1:16" s="79" customFormat="1" ht="12.75">
      <c r="A264" s="78"/>
      <c r="B264" s="78"/>
      <c r="C264" s="60" t="s">
        <v>6</v>
      </c>
      <c r="D264" s="89">
        <v>59</v>
      </c>
      <c r="E264" s="89">
        <v>47</v>
      </c>
      <c r="F264" s="89">
        <v>50</v>
      </c>
      <c r="G264" s="89">
        <v>55</v>
      </c>
      <c r="H264" s="89">
        <v>52</v>
      </c>
      <c r="I264" s="89">
        <v>61</v>
      </c>
      <c r="J264" s="89">
        <v>79</v>
      </c>
      <c r="K264" s="89">
        <v>58</v>
      </c>
      <c r="L264" s="89">
        <v>74</v>
      </c>
      <c r="M264" s="89">
        <v>57</v>
      </c>
      <c r="N264" s="89">
        <v>44</v>
      </c>
      <c r="O264" s="89">
        <v>44</v>
      </c>
      <c r="P264" s="89">
        <v>680</v>
      </c>
    </row>
    <row r="265" spans="3:16" s="79" customFormat="1" ht="12.75">
      <c r="C265" s="60" t="s">
        <v>7</v>
      </c>
      <c r="D265" s="89">
        <v>53</v>
      </c>
      <c r="E265" s="89">
        <v>49</v>
      </c>
      <c r="F265" s="89">
        <v>44</v>
      </c>
      <c r="G265" s="89">
        <v>58</v>
      </c>
      <c r="H265" s="89">
        <v>50</v>
      </c>
      <c r="I265" s="89">
        <v>62</v>
      </c>
      <c r="J265" s="89">
        <v>80</v>
      </c>
      <c r="K265" s="89">
        <v>63</v>
      </c>
      <c r="L265" s="89">
        <v>56</v>
      </c>
      <c r="M265" s="89">
        <v>51</v>
      </c>
      <c r="N265" s="89">
        <v>51</v>
      </c>
      <c r="O265" s="89">
        <v>50</v>
      </c>
      <c r="P265" s="89">
        <v>667</v>
      </c>
    </row>
    <row r="266" spans="3:16" s="79" customFormat="1" ht="12.75">
      <c r="C266" s="60" t="s">
        <v>392</v>
      </c>
      <c r="D266" s="89">
        <v>50</v>
      </c>
      <c r="E266" s="89">
        <v>50</v>
      </c>
      <c r="F266" s="89">
        <v>57</v>
      </c>
      <c r="G266" s="89">
        <v>58</v>
      </c>
      <c r="H266" s="89">
        <v>54</v>
      </c>
      <c r="I266" s="89">
        <v>55</v>
      </c>
      <c r="J266" s="89">
        <v>59</v>
      </c>
      <c r="K266" s="89">
        <v>64</v>
      </c>
      <c r="L266" s="89">
        <v>72</v>
      </c>
      <c r="M266" s="89">
        <v>69</v>
      </c>
      <c r="N266" s="89">
        <v>51</v>
      </c>
      <c r="O266" s="89">
        <v>63</v>
      </c>
      <c r="P266" s="89">
        <v>702</v>
      </c>
    </row>
    <row r="267" spans="3:16" s="79" customFormat="1" ht="12.75">
      <c r="C267" s="60" t="s">
        <v>419</v>
      </c>
      <c r="D267" s="89">
        <v>47</v>
      </c>
      <c r="E267" s="89">
        <v>73</v>
      </c>
      <c r="F267" s="89">
        <v>61</v>
      </c>
      <c r="G267" s="89">
        <v>58</v>
      </c>
      <c r="H267" s="89">
        <v>59</v>
      </c>
      <c r="I267" s="89">
        <v>74</v>
      </c>
      <c r="J267" s="89">
        <v>64</v>
      </c>
      <c r="K267" s="89">
        <v>60</v>
      </c>
      <c r="L267" s="89">
        <v>49</v>
      </c>
      <c r="M267" s="89">
        <v>54</v>
      </c>
      <c r="N267" s="89">
        <v>54</v>
      </c>
      <c r="O267" s="89">
        <v>46</v>
      </c>
      <c r="P267" s="89">
        <v>699</v>
      </c>
    </row>
    <row r="268" spans="3:16" s="79" customFormat="1" ht="12.75">
      <c r="C268" s="60" t="s">
        <v>445</v>
      </c>
      <c r="D268" s="89">
        <v>37</v>
      </c>
      <c r="E268" s="89">
        <v>53</v>
      </c>
      <c r="F268" s="89">
        <v>50</v>
      </c>
      <c r="G268" s="89">
        <v>53</v>
      </c>
      <c r="H268" s="89">
        <v>46</v>
      </c>
      <c r="I268" s="89">
        <v>49</v>
      </c>
      <c r="J268" s="89">
        <v>55</v>
      </c>
      <c r="K268" s="89">
        <v>60</v>
      </c>
      <c r="L268" s="89">
        <v>54</v>
      </c>
      <c r="M268" s="89" t="s">
        <v>393</v>
      </c>
      <c r="N268" s="89" t="s">
        <v>393</v>
      </c>
      <c r="O268" s="89" t="s">
        <v>393</v>
      </c>
      <c r="P268" s="89" t="s">
        <v>402</v>
      </c>
    </row>
    <row r="269" spans="1:16" s="79" customFormat="1" ht="12.75">
      <c r="A269" s="79" t="s">
        <v>90</v>
      </c>
      <c r="B269" s="79" t="s">
        <v>91</v>
      </c>
      <c r="C269" s="60" t="s">
        <v>3</v>
      </c>
      <c r="D269" s="89">
        <v>85</v>
      </c>
      <c r="E269" s="89">
        <v>88</v>
      </c>
      <c r="F269" s="89">
        <v>82</v>
      </c>
      <c r="G269" s="89">
        <v>66</v>
      </c>
      <c r="H269" s="89">
        <v>91</v>
      </c>
      <c r="I269" s="89">
        <v>93</v>
      </c>
      <c r="J269" s="89">
        <v>78</v>
      </c>
      <c r="K269" s="89">
        <v>92</v>
      </c>
      <c r="L269" s="89">
        <v>97</v>
      </c>
      <c r="M269" s="89">
        <v>96</v>
      </c>
      <c r="N269" s="89">
        <v>95</v>
      </c>
      <c r="O269" s="89">
        <v>75</v>
      </c>
      <c r="P269" s="89">
        <v>1038</v>
      </c>
    </row>
    <row r="270" spans="3:16" s="79" customFormat="1" ht="12.75">
      <c r="C270" s="60" t="s">
        <v>4</v>
      </c>
      <c r="D270" s="89">
        <v>80</v>
      </c>
      <c r="E270" s="89">
        <v>80</v>
      </c>
      <c r="F270" s="89">
        <v>98</v>
      </c>
      <c r="G270" s="89">
        <v>88</v>
      </c>
      <c r="H270" s="89">
        <v>86</v>
      </c>
      <c r="I270" s="89">
        <v>94</v>
      </c>
      <c r="J270" s="89">
        <v>95</v>
      </c>
      <c r="K270" s="89">
        <v>85</v>
      </c>
      <c r="L270" s="89">
        <v>89</v>
      </c>
      <c r="M270" s="89">
        <v>84</v>
      </c>
      <c r="N270" s="89">
        <v>88</v>
      </c>
      <c r="O270" s="89">
        <v>96</v>
      </c>
      <c r="P270" s="89">
        <v>1063</v>
      </c>
    </row>
    <row r="271" spans="1:16" s="79" customFormat="1" ht="12.75">
      <c r="A271" s="78"/>
      <c r="B271" s="78"/>
      <c r="C271" s="60" t="s">
        <v>5</v>
      </c>
      <c r="D271" s="89">
        <v>93</v>
      </c>
      <c r="E271" s="89">
        <v>79</v>
      </c>
      <c r="F271" s="89">
        <v>94</v>
      </c>
      <c r="G271" s="89">
        <v>77</v>
      </c>
      <c r="H271" s="89">
        <v>91</v>
      </c>
      <c r="I271" s="89">
        <v>90</v>
      </c>
      <c r="J271" s="89">
        <v>97</v>
      </c>
      <c r="K271" s="89">
        <v>92</v>
      </c>
      <c r="L271" s="89">
        <v>94</v>
      </c>
      <c r="M271" s="89">
        <v>97</v>
      </c>
      <c r="N271" s="89">
        <v>80</v>
      </c>
      <c r="O271" s="89">
        <v>82</v>
      </c>
      <c r="P271" s="89">
        <v>1066</v>
      </c>
    </row>
    <row r="272" spans="3:16" s="79" customFormat="1" ht="12.75">
      <c r="C272" s="60" t="s">
        <v>6</v>
      </c>
      <c r="D272" s="89">
        <v>86</v>
      </c>
      <c r="E272" s="89">
        <v>62</v>
      </c>
      <c r="F272" s="89">
        <v>83</v>
      </c>
      <c r="G272" s="89">
        <v>91</v>
      </c>
      <c r="H272" s="89">
        <v>97</v>
      </c>
      <c r="I272" s="89">
        <v>88</v>
      </c>
      <c r="J272" s="89">
        <v>111</v>
      </c>
      <c r="K272" s="89">
        <v>82</v>
      </c>
      <c r="L272" s="89">
        <v>109</v>
      </c>
      <c r="M272" s="89">
        <v>89</v>
      </c>
      <c r="N272" s="89">
        <v>72</v>
      </c>
      <c r="O272" s="89">
        <v>92</v>
      </c>
      <c r="P272" s="89">
        <v>1062</v>
      </c>
    </row>
    <row r="273" spans="3:16" s="79" customFormat="1" ht="12.75">
      <c r="C273" s="60" t="s">
        <v>7</v>
      </c>
      <c r="D273" s="89">
        <v>86</v>
      </c>
      <c r="E273" s="89">
        <v>97</v>
      </c>
      <c r="F273" s="89">
        <v>77</v>
      </c>
      <c r="G273" s="89">
        <v>89</v>
      </c>
      <c r="H273" s="89">
        <v>76</v>
      </c>
      <c r="I273" s="89">
        <v>123</v>
      </c>
      <c r="J273" s="89">
        <v>87</v>
      </c>
      <c r="K273" s="89">
        <v>96</v>
      </c>
      <c r="L273" s="89">
        <v>86</v>
      </c>
      <c r="M273" s="89">
        <v>89</v>
      </c>
      <c r="N273" s="89">
        <v>86</v>
      </c>
      <c r="O273" s="89">
        <v>93</v>
      </c>
      <c r="P273" s="89">
        <v>1085</v>
      </c>
    </row>
    <row r="274" spans="3:16" s="79" customFormat="1" ht="12.75">
      <c r="C274" s="60" t="s">
        <v>392</v>
      </c>
      <c r="D274" s="89">
        <v>96</v>
      </c>
      <c r="E274" s="89">
        <v>87</v>
      </c>
      <c r="F274" s="89">
        <v>97</v>
      </c>
      <c r="G274" s="89">
        <v>87</v>
      </c>
      <c r="H274" s="89">
        <v>103</v>
      </c>
      <c r="I274" s="89">
        <v>92</v>
      </c>
      <c r="J274" s="89">
        <v>85</v>
      </c>
      <c r="K274" s="89">
        <v>103</v>
      </c>
      <c r="L274" s="89">
        <v>104</v>
      </c>
      <c r="M274" s="89">
        <v>113</v>
      </c>
      <c r="N274" s="89">
        <v>95</v>
      </c>
      <c r="O274" s="89">
        <v>98</v>
      </c>
      <c r="P274" s="89">
        <v>1160</v>
      </c>
    </row>
    <row r="275" spans="3:16" s="79" customFormat="1" ht="12.75">
      <c r="C275" s="60" t="s">
        <v>419</v>
      </c>
      <c r="D275" s="89">
        <v>83</v>
      </c>
      <c r="E275" s="89">
        <v>80</v>
      </c>
      <c r="F275" s="89">
        <v>97</v>
      </c>
      <c r="G275" s="89">
        <v>69</v>
      </c>
      <c r="H275" s="89">
        <v>96</v>
      </c>
      <c r="I275" s="89">
        <v>93</v>
      </c>
      <c r="J275" s="89">
        <v>102</v>
      </c>
      <c r="K275" s="89">
        <v>89</v>
      </c>
      <c r="L275" s="89">
        <v>114</v>
      </c>
      <c r="M275" s="89">
        <v>92</v>
      </c>
      <c r="N275" s="89">
        <v>80</v>
      </c>
      <c r="O275" s="89">
        <v>85</v>
      </c>
      <c r="P275" s="89">
        <v>1080</v>
      </c>
    </row>
    <row r="276" spans="3:16" s="79" customFormat="1" ht="12.75">
      <c r="C276" s="60" t="s">
        <v>445</v>
      </c>
      <c r="D276" s="89">
        <v>86</v>
      </c>
      <c r="E276" s="89">
        <v>80</v>
      </c>
      <c r="F276" s="89">
        <v>93</v>
      </c>
      <c r="G276" s="89">
        <v>92</v>
      </c>
      <c r="H276" s="89">
        <v>86</v>
      </c>
      <c r="I276" s="89">
        <v>73</v>
      </c>
      <c r="J276" s="89">
        <v>81</v>
      </c>
      <c r="K276" s="89">
        <v>83</v>
      </c>
      <c r="L276" s="89">
        <v>73</v>
      </c>
      <c r="M276" s="89" t="s">
        <v>393</v>
      </c>
      <c r="N276" s="89" t="s">
        <v>393</v>
      </c>
      <c r="O276" s="89" t="s">
        <v>393</v>
      </c>
      <c r="P276" s="89" t="s">
        <v>402</v>
      </c>
    </row>
    <row r="277" spans="1:16" s="79" customFormat="1" ht="12.75">
      <c r="A277" s="79" t="s">
        <v>92</v>
      </c>
      <c r="B277" s="79" t="s">
        <v>93</v>
      </c>
      <c r="C277" s="60" t="s">
        <v>3</v>
      </c>
      <c r="D277" s="89">
        <v>65</v>
      </c>
      <c r="E277" s="89">
        <v>76</v>
      </c>
      <c r="F277" s="89">
        <v>56</v>
      </c>
      <c r="G277" s="89">
        <v>62</v>
      </c>
      <c r="H277" s="89">
        <v>56</v>
      </c>
      <c r="I277" s="89">
        <v>88</v>
      </c>
      <c r="J277" s="89">
        <v>87</v>
      </c>
      <c r="K277" s="89">
        <v>85</v>
      </c>
      <c r="L277" s="89">
        <v>73</v>
      </c>
      <c r="M277" s="89">
        <v>79</v>
      </c>
      <c r="N277" s="89">
        <v>75</v>
      </c>
      <c r="O277" s="89">
        <v>77</v>
      </c>
      <c r="P277" s="89">
        <v>879</v>
      </c>
    </row>
    <row r="278" spans="1:16" s="79" customFormat="1" ht="12.75">
      <c r="A278" s="78"/>
      <c r="B278" s="78"/>
      <c r="C278" s="60" t="s">
        <v>4</v>
      </c>
      <c r="D278" s="89">
        <v>82</v>
      </c>
      <c r="E278" s="89">
        <v>61</v>
      </c>
      <c r="F278" s="89">
        <v>71</v>
      </c>
      <c r="G278" s="89">
        <v>67</v>
      </c>
      <c r="H278" s="89">
        <v>66</v>
      </c>
      <c r="I278" s="89">
        <v>80</v>
      </c>
      <c r="J278" s="89">
        <v>91</v>
      </c>
      <c r="K278" s="89">
        <v>100</v>
      </c>
      <c r="L278" s="89">
        <v>81</v>
      </c>
      <c r="M278" s="89">
        <v>70</v>
      </c>
      <c r="N278" s="89">
        <v>71</v>
      </c>
      <c r="O278" s="89">
        <v>71</v>
      </c>
      <c r="P278" s="89">
        <v>911</v>
      </c>
    </row>
    <row r="279" spans="3:16" s="79" customFormat="1" ht="12.75">
      <c r="C279" s="60" t="s">
        <v>5</v>
      </c>
      <c r="D279" s="89">
        <v>75</v>
      </c>
      <c r="E279" s="89">
        <v>56</v>
      </c>
      <c r="F279" s="89">
        <v>67</v>
      </c>
      <c r="G279" s="89">
        <v>76</v>
      </c>
      <c r="H279" s="89">
        <v>78</v>
      </c>
      <c r="I279" s="89">
        <v>78</v>
      </c>
      <c r="J279" s="89">
        <v>81</v>
      </c>
      <c r="K279" s="89">
        <v>79</v>
      </c>
      <c r="L279" s="89">
        <v>98</v>
      </c>
      <c r="M279" s="89">
        <v>77</v>
      </c>
      <c r="N279" s="89">
        <v>81</v>
      </c>
      <c r="O279" s="89">
        <v>81</v>
      </c>
      <c r="P279" s="89">
        <v>927</v>
      </c>
    </row>
    <row r="280" spans="3:16" s="79" customFormat="1" ht="12.75">
      <c r="C280" s="60" t="s">
        <v>6</v>
      </c>
      <c r="D280" s="89">
        <v>65</v>
      </c>
      <c r="E280" s="89">
        <v>71</v>
      </c>
      <c r="F280" s="89">
        <v>72</v>
      </c>
      <c r="G280" s="89">
        <v>77</v>
      </c>
      <c r="H280" s="89">
        <v>64</v>
      </c>
      <c r="I280" s="89">
        <v>75</v>
      </c>
      <c r="J280" s="89">
        <v>82</v>
      </c>
      <c r="K280" s="89">
        <v>74</v>
      </c>
      <c r="L280" s="89">
        <v>98</v>
      </c>
      <c r="M280" s="89">
        <v>82</v>
      </c>
      <c r="N280" s="89">
        <v>70</v>
      </c>
      <c r="O280" s="89">
        <v>79</v>
      </c>
      <c r="P280" s="89">
        <v>909</v>
      </c>
    </row>
    <row r="281" spans="3:16" s="79" customFormat="1" ht="12.75">
      <c r="C281" s="60" t="s">
        <v>7</v>
      </c>
      <c r="D281" s="89">
        <v>101</v>
      </c>
      <c r="E281" s="89">
        <v>82</v>
      </c>
      <c r="F281" s="89">
        <v>85</v>
      </c>
      <c r="G281" s="89">
        <v>78</v>
      </c>
      <c r="H281" s="89">
        <v>75</v>
      </c>
      <c r="I281" s="89">
        <v>93</v>
      </c>
      <c r="J281" s="89">
        <v>100</v>
      </c>
      <c r="K281" s="89">
        <v>84</v>
      </c>
      <c r="L281" s="89">
        <v>94</v>
      </c>
      <c r="M281" s="89">
        <v>80</v>
      </c>
      <c r="N281" s="89">
        <v>59</v>
      </c>
      <c r="O281" s="89">
        <v>77</v>
      </c>
      <c r="P281" s="89">
        <v>1008</v>
      </c>
    </row>
    <row r="282" spans="3:16" s="79" customFormat="1" ht="12.75">
      <c r="C282" s="60" t="s">
        <v>392</v>
      </c>
      <c r="D282" s="89">
        <v>92</v>
      </c>
      <c r="E282" s="89">
        <v>99</v>
      </c>
      <c r="F282" s="89">
        <v>83</v>
      </c>
      <c r="G282" s="89">
        <v>88</v>
      </c>
      <c r="H282" s="89">
        <v>76</v>
      </c>
      <c r="I282" s="89">
        <v>91</v>
      </c>
      <c r="J282" s="89">
        <v>109</v>
      </c>
      <c r="K282" s="89">
        <v>105</v>
      </c>
      <c r="L282" s="89">
        <v>83</v>
      </c>
      <c r="M282" s="89">
        <v>104</v>
      </c>
      <c r="N282" s="89">
        <v>93</v>
      </c>
      <c r="O282" s="89">
        <v>67</v>
      </c>
      <c r="P282" s="89">
        <v>1090</v>
      </c>
    </row>
    <row r="283" spans="3:16" s="79" customFormat="1" ht="12.75">
      <c r="C283" s="60" t="s">
        <v>419</v>
      </c>
      <c r="D283" s="89">
        <v>75</v>
      </c>
      <c r="E283" s="89">
        <v>66</v>
      </c>
      <c r="F283" s="89">
        <v>87</v>
      </c>
      <c r="G283" s="89">
        <v>87</v>
      </c>
      <c r="H283" s="89">
        <v>89</v>
      </c>
      <c r="I283" s="89">
        <v>78</v>
      </c>
      <c r="J283" s="89">
        <v>92</v>
      </c>
      <c r="K283" s="89">
        <v>87</v>
      </c>
      <c r="L283" s="89">
        <v>85</v>
      </c>
      <c r="M283" s="89">
        <v>100</v>
      </c>
      <c r="N283" s="89">
        <v>73</v>
      </c>
      <c r="O283" s="89">
        <v>85</v>
      </c>
      <c r="P283" s="89">
        <v>1004</v>
      </c>
    </row>
    <row r="284" spans="3:16" s="79" customFormat="1" ht="12.75">
      <c r="C284" s="60" t="s">
        <v>445</v>
      </c>
      <c r="D284" s="89">
        <v>67</v>
      </c>
      <c r="E284" s="89">
        <v>65</v>
      </c>
      <c r="F284" s="89">
        <v>69</v>
      </c>
      <c r="G284" s="89">
        <v>69</v>
      </c>
      <c r="H284" s="89">
        <v>84</v>
      </c>
      <c r="I284" s="89">
        <v>65</v>
      </c>
      <c r="J284" s="89">
        <v>81</v>
      </c>
      <c r="K284" s="89">
        <v>88</v>
      </c>
      <c r="L284" s="89">
        <v>82</v>
      </c>
      <c r="M284" s="89" t="s">
        <v>393</v>
      </c>
      <c r="N284" s="89" t="s">
        <v>393</v>
      </c>
      <c r="O284" s="89" t="s">
        <v>393</v>
      </c>
      <c r="P284" s="89" t="s">
        <v>402</v>
      </c>
    </row>
    <row r="285" spans="1:16" s="79" customFormat="1" ht="12.75">
      <c r="A285" s="78" t="s">
        <v>94</v>
      </c>
      <c r="B285" s="78" t="s">
        <v>95</v>
      </c>
      <c r="C285" s="60" t="s">
        <v>3</v>
      </c>
      <c r="D285" s="89">
        <v>70</v>
      </c>
      <c r="E285" s="89">
        <v>70</v>
      </c>
      <c r="F285" s="89">
        <v>59</v>
      </c>
      <c r="G285" s="89">
        <v>74</v>
      </c>
      <c r="H285" s="89">
        <v>83</v>
      </c>
      <c r="I285" s="89">
        <v>74</v>
      </c>
      <c r="J285" s="89">
        <v>68</v>
      </c>
      <c r="K285" s="89">
        <v>73</v>
      </c>
      <c r="L285" s="89">
        <v>79</v>
      </c>
      <c r="M285" s="89">
        <v>68</v>
      </c>
      <c r="N285" s="89">
        <v>58</v>
      </c>
      <c r="O285" s="89">
        <v>69</v>
      </c>
      <c r="P285" s="89">
        <v>845</v>
      </c>
    </row>
    <row r="286" spans="3:16" s="79" customFormat="1" ht="12.75">
      <c r="C286" s="60" t="s">
        <v>4</v>
      </c>
      <c r="D286" s="89">
        <v>75</v>
      </c>
      <c r="E286" s="89">
        <v>64</v>
      </c>
      <c r="F286" s="89">
        <v>77</v>
      </c>
      <c r="G286" s="89">
        <v>64</v>
      </c>
      <c r="H286" s="89">
        <v>58</v>
      </c>
      <c r="I286" s="89">
        <v>82</v>
      </c>
      <c r="J286" s="89">
        <v>84</v>
      </c>
      <c r="K286" s="89">
        <v>76</v>
      </c>
      <c r="L286" s="89">
        <v>83</v>
      </c>
      <c r="M286" s="89">
        <v>66</v>
      </c>
      <c r="N286" s="89">
        <v>81</v>
      </c>
      <c r="O286" s="89">
        <v>64</v>
      </c>
      <c r="P286" s="89">
        <v>874</v>
      </c>
    </row>
    <row r="287" spans="3:16" s="79" customFormat="1" ht="12.75">
      <c r="C287" s="60" t="s">
        <v>5</v>
      </c>
      <c r="D287" s="89">
        <v>67</v>
      </c>
      <c r="E287" s="89">
        <v>52</v>
      </c>
      <c r="F287" s="89">
        <v>86</v>
      </c>
      <c r="G287" s="89">
        <v>82</v>
      </c>
      <c r="H287" s="89">
        <v>75</v>
      </c>
      <c r="I287" s="89">
        <v>72</v>
      </c>
      <c r="J287" s="89">
        <v>86</v>
      </c>
      <c r="K287" s="89">
        <v>101</v>
      </c>
      <c r="L287" s="89">
        <v>94</v>
      </c>
      <c r="M287" s="89">
        <v>76</v>
      </c>
      <c r="N287" s="89">
        <v>70</v>
      </c>
      <c r="O287" s="89">
        <v>51</v>
      </c>
      <c r="P287" s="89">
        <v>912</v>
      </c>
    </row>
    <row r="288" spans="3:16" s="79" customFormat="1" ht="12.75">
      <c r="C288" s="60" t="s">
        <v>6</v>
      </c>
      <c r="D288" s="89">
        <v>71</v>
      </c>
      <c r="E288" s="89">
        <v>60</v>
      </c>
      <c r="F288" s="89">
        <v>73</v>
      </c>
      <c r="G288" s="89">
        <v>82</v>
      </c>
      <c r="H288" s="89">
        <v>80</v>
      </c>
      <c r="I288" s="89">
        <v>68</v>
      </c>
      <c r="J288" s="89">
        <v>90</v>
      </c>
      <c r="K288" s="89">
        <v>98</v>
      </c>
      <c r="L288" s="89">
        <v>98</v>
      </c>
      <c r="M288" s="89">
        <v>81</v>
      </c>
      <c r="N288" s="89">
        <v>71</v>
      </c>
      <c r="O288" s="89">
        <v>80</v>
      </c>
      <c r="P288" s="89">
        <v>952</v>
      </c>
    </row>
    <row r="289" spans="3:16" s="79" customFormat="1" ht="12.75">
      <c r="C289" s="60" t="s">
        <v>7</v>
      </c>
      <c r="D289" s="89">
        <v>77</v>
      </c>
      <c r="E289" s="89">
        <v>75</v>
      </c>
      <c r="F289" s="89">
        <v>79</v>
      </c>
      <c r="G289" s="89">
        <v>49</v>
      </c>
      <c r="H289" s="89">
        <v>74</v>
      </c>
      <c r="I289" s="89">
        <v>74</v>
      </c>
      <c r="J289" s="89">
        <v>90</v>
      </c>
      <c r="K289" s="89">
        <v>96</v>
      </c>
      <c r="L289" s="89">
        <v>78</v>
      </c>
      <c r="M289" s="89">
        <v>70</v>
      </c>
      <c r="N289" s="89">
        <v>61</v>
      </c>
      <c r="O289" s="89">
        <v>87</v>
      </c>
      <c r="P289" s="89">
        <v>910</v>
      </c>
    </row>
    <row r="290" spans="3:16" s="79" customFormat="1" ht="12.75">
      <c r="C290" s="60" t="s">
        <v>392</v>
      </c>
      <c r="D290" s="89">
        <v>86</v>
      </c>
      <c r="E290" s="89">
        <v>83</v>
      </c>
      <c r="F290" s="89">
        <v>90</v>
      </c>
      <c r="G290" s="89">
        <v>88</v>
      </c>
      <c r="H290" s="89">
        <v>83</v>
      </c>
      <c r="I290" s="89">
        <v>77</v>
      </c>
      <c r="J290" s="89">
        <v>105</v>
      </c>
      <c r="K290" s="89">
        <v>95</v>
      </c>
      <c r="L290" s="89">
        <v>89</v>
      </c>
      <c r="M290" s="89">
        <v>99</v>
      </c>
      <c r="N290" s="89">
        <v>92</v>
      </c>
      <c r="O290" s="89">
        <v>78</v>
      </c>
      <c r="P290" s="89">
        <v>1065</v>
      </c>
    </row>
    <row r="291" spans="3:16" s="79" customFormat="1" ht="12.75">
      <c r="C291" s="60" t="s">
        <v>419</v>
      </c>
      <c r="D291" s="89">
        <v>78</v>
      </c>
      <c r="E291" s="89">
        <v>71</v>
      </c>
      <c r="F291" s="89">
        <v>93</v>
      </c>
      <c r="G291" s="89">
        <v>70</v>
      </c>
      <c r="H291" s="89">
        <v>79</v>
      </c>
      <c r="I291" s="89">
        <v>74</v>
      </c>
      <c r="J291" s="89">
        <v>89</v>
      </c>
      <c r="K291" s="89">
        <v>74</v>
      </c>
      <c r="L291" s="89">
        <v>89</v>
      </c>
      <c r="M291" s="89">
        <v>69</v>
      </c>
      <c r="N291" s="89">
        <v>78</v>
      </c>
      <c r="O291" s="89">
        <v>67</v>
      </c>
      <c r="P291" s="89">
        <v>931</v>
      </c>
    </row>
    <row r="292" spans="1:16" s="79" customFormat="1" ht="12.75">
      <c r="A292" s="78"/>
      <c r="B292" s="78"/>
      <c r="C292" s="60" t="s">
        <v>445</v>
      </c>
      <c r="D292" s="89">
        <v>69</v>
      </c>
      <c r="E292" s="89">
        <v>75</v>
      </c>
      <c r="F292" s="89">
        <v>65</v>
      </c>
      <c r="G292" s="89">
        <v>70</v>
      </c>
      <c r="H292" s="89">
        <v>75</v>
      </c>
      <c r="I292" s="89">
        <v>53</v>
      </c>
      <c r="J292" s="89">
        <v>63</v>
      </c>
      <c r="K292" s="89">
        <v>72</v>
      </c>
      <c r="L292" s="89">
        <v>71</v>
      </c>
      <c r="M292" s="89" t="s">
        <v>393</v>
      </c>
      <c r="N292" s="89" t="s">
        <v>393</v>
      </c>
      <c r="O292" s="89" t="s">
        <v>393</v>
      </c>
      <c r="P292" s="89" t="s">
        <v>402</v>
      </c>
    </row>
    <row r="293" spans="1:16" s="79" customFormat="1" ht="12.75">
      <c r="A293" s="87" t="s">
        <v>96</v>
      </c>
      <c r="B293" s="87" t="s">
        <v>97</v>
      </c>
      <c r="C293" s="86" t="s">
        <v>3</v>
      </c>
      <c r="D293" s="90">
        <v>897</v>
      </c>
      <c r="E293" s="90">
        <v>853</v>
      </c>
      <c r="F293" s="90">
        <v>865</v>
      </c>
      <c r="G293" s="90">
        <v>824</v>
      </c>
      <c r="H293" s="90">
        <v>825</v>
      </c>
      <c r="I293" s="90">
        <v>951</v>
      </c>
      <c r="J293" s="90">
        <v>947</v>
      </c>
      <c r="K293" s="90">
        <v>1023</v>
      </c>
      <c r="L293" s="90">
        <v>1003</v>
      </c>
      <c r="M293" s="90">
        <v>925</v>
      </c>
      <c r="N293" s="90">
        <v>852</v>
      </c>
      <c r="O293" s="90">
        <v>871</v>
      </c>
      <c r="P293" s="90">
        <v>10836</v>
      </c>
    </row>
    <row r="294" spans="1:16" s="79" customFormat="1" ht="12.75">
      <c r="A294" s="87"/>
      <c r="B294" s="87"/>
      <c r="C294" s="86" t="s">
        <v>4</v>
      </c>
      <c r="D294" s="90">
        <v>857</v>
      </c>
      <c r="E294" s="90">
        <v>771</v>
      </c>
      <c r="F294" s="90">
        <v>868</v>
      </c>
      <c r="G294" s="90">
        <v>841</v>
      </c>
      <c r="H294" s="90">
        <v>961</v>
      </c>
      <c r="I294" s="90">
        <v>949</v>
      </c>
      <c r="J294" s="90">
        <v>1041</v>
      </c>
      <c r="K294" s="90">
        <v>984</v>
      </c>
      <c r="L294" s="90">
        <v>1007</v>
      </c>
      <c r="M294" s="90">
        <v>911</v>
      </c>
      <c r="N294" s="90">
        <v>837</v>
      </c>
      <c r="O294" s="90">
        <v>920</v>
      </c>
      <c r="P294" s="90">
        <v>10947</v>
      </c>
    </row>
    <row r="295" spans="1:16" s="79" customFormat="1" ht="12.75">
      <c r="A295" s="87"/>
      <c r="B295" s="87"/>
      <c r="C295" s="86" t="s">
        <v>5</v>
      </c>
      <c r="D295" s="90">
        <v>911</v>
      </c>
      <c r="E295" s="90">
        <v>812</v>
      </c>
      <c r="F295" s="90">
        <v>902</v>
      </c>
      <c r="G295" s="90">
        <v>858</v>
      </c>
      <c r="H295" s="90">
        <v>935</v>
      </c>
      <c r="I295" s="90">
        <v>915</v>
      </c>
      <c r="J295" s="90">
        <v>1070</v>
      </c>
      <c r="K295" s="90">
        <v>1028</v>
      </c>
      <c r="L295" s="90">
        <v>980</v>
      </c>
      <c r="M295" s="90">
        <v>931</v>
      </c>
      <c r="N295" s="90">
        <v>834</v>
      </c>
      <c r="O295" s="90">
        <v>814</v>
      </c>
      <c r="P295" s="90">
        <v>10990</v>
      </c>
    </row>
    <row r="296" spans="1:16" s="79" customFormat="1" ht="12.75">
      <c r="A296" s="87"/>
      <c r="B296" s="87"/>
      <c r="C296" s="86" t="s">
        <v>6</v>
      </c>
      <c r="D296" s="90">
        <v>903</v>
      </c>
      <c r="E296" s="90">
        <v>836</v>
      </c>
      <c r="F296" s="90">
        <v>846</v>
      </c>
      <c r="G296" s="90">
        <v>936</v>
      </c>
      <c r="H296" s="90">
        <v>909</v>
      </c>
      <c r="I296" s="90">
        <v>950</v>
      </c>
      <c r="J296" s="90">
        <v>1098</v>
      </c>
      <c r="K296" s="90">
        <v>997</v>
      </c>
      <c r="L296" s="90">
        <v>1056</v>
      </c>
      <c r="M296" s="90">
        <v>1009</v>
      </c>
      <c r="N296" s="90">
        <v>867</v>
      </c>
      <c r="O296" s="90">
        <v>886</v>
      </c>
      <c r="P296" s="90">
        <v>11293</v>
      </c>
    </row>
    <row r="297" spans="1:16" s="79" customFormat="1" ht="12.75">
      <c r="A297" s="87"/>
      <c r="B297" s="87"/>
      <c r="C297" s="86" t="s">
        <v>7</v>
      </c>
      <c r="D297" s="90">
        <v>919</v>
      </c>
      <c r="E297" s="90">
        <v>861</v>
      </c>
      <c r="F297" s="90">
        <v>918</v>
      </c>
      <c r="G297" s="90">
        <v>925</v>
      </c>
      <c r="H297" s="90">
        <v>1001</v>
      </c>
      <c r="I297" s="90">
        <v>1060</v>
      </c>
      <c r="J297" s="90">
        <v>1072</v>
      </c>
      <c r="K297" s="90">
        <v>1048</v>
      </c>
      <c r="L297" s="90">
        <v>1016</v>
      </c>
      <c r="M297" s="90">
        <v>984</v>
      </c>
      <c r="N297" s="90">
        <v>855</v>
      </c>
      <c r="O297" s="90">
        <v>898</v>
      </c>
      <c r="P297" s="90">
        <v>11557</v>
      </c>
    </row>
    <row r="298" spans="1:16" s="79" customFormat="1" ht="12.75">
      <c r="A298" s="85"/>
      <c r="B298" s="85"/>
      <c r="C298" s="86" t="s">
        <v>392</v>
      </c>
      <c r="D298" s="90">
        <v>1026</v>
      </c>
      <c r="E298" s="90">
        <v>907</v>
      </c>
      <c r="F298" s="90">
        <v>1006</v>
      </c>
      <c r="G298" s="90">
        <v>951</v>
      </c>
      <c r="H298" s="90">
        <v>999</v>
      </c>
      <c r="I298" s="90">
        <v>946</v>
      </c>
      <c r="J298" s="90">
        <v>1121</v>
      </c>
      <c r="K298" s="90">
        <v>1154</v>
      </c>
      <c r="L298" s="90">
        <v>1074</v>
      </c>
      <c r="M298" s="90">
        <v>1108</v>
      </c>
      <c r="N298" s="90">
        <v>984</v>
      </c>
      <c r="O298" s="90">
        <v>947</v>
      </c>
      <c r="P298" s="90">
        <v>12223</v>
      </c>
    </row>
    <row r="299" spans="1:16" s="79" customFormat="1" ht="12.75">
      <c r="A299" s="87"/>
      <c r="B299" s="87"/>
      <c r="C299" s="86" t="s">
        <v>419</v>
      </c>
      <c r="D299" s="90">
        <v>901</v>
      </c>
      <c r="E299" s="90">
        <v>858</v>
      </c>
      <c r="F299" s="90">
        <v>984</v>
      </c>
      <c r="G299" s="90">
        <v>883</v>
      </c>
      <c r="H299" s="90">
        <v>1000</v>
      </c>
      <c r="I299" s="90">
        <v>1024</v>
      </c>
      <c r="J299" s="90">
        <v>1074</v>
      </c>
      <c r="K299" s="90">
        <v>1039</v>
      </c>
      <c r="L299" s="90">
        <v>1069</v>
      </c>
      <c r="M299" s="90">
        <v>957</v>
      </c>
      <c r="N299" s="90">
        <v>867</v>
      </c>
      <c r="O299" s="90">
        <v>840</v>
      </c>
      <c r="P299" s="90">
        <v>11496</v>
      </c>
    </row>
    <row r="300" spans="1:16" s="79" customFormat="1" ht="12.75">
      <c r="A300" s="87"/>
      <c r="B300" s="87"/>
      <c r="C300" s="86" t="s">
        <v>445</v>
      </c>
      <c r="D300" s="90">
        <v>820</v>
      </c>
      <c r="E300" s="90">
        <v>795</v>
      </c>
      <c r="F300" s="90">
        <v>857</v>
      </c>
      <c r="G300" s="90">
        <v>835</v>
      </c>
      <c r="H300" s="90">
        <v>913</v>
      </c>
      <c r="I300" s="90">
        <v>854</v>
      </c>
      <c r="J300" s="90">
        <v>989</v>
      </c>
      <c r="K300" s="90">
        <v>940</v>
      </c>
      <c r="L300" s="90">
        <v>924</v>
      </c>
      <c r="M300" s="90" t="s">
        <v>393</v>
      </c>
      <c r="N300" s="90" t="s">
        <v>393</v>
      </c>
      <c r="O300" s="90" t="s">
        <v>393</v>
      </c>
      <c r="P300" s="90" t="s">
        <v>402</v>
      </c>
    </row>
    <row r="301" spans="1:16" s="79" customFormat="1" ht="12.75">
      <c r="A301" s="79" t="s">
        <v>98</v>
      </c>
      <c r="B301" s="79" t="s">
        <v>99</v>
      </c>
      <c r="C301" s="60" t="s">
        <v>3</v>
      </c>
      <c r="D301" s="89">
        <v>31</v>
      </c>
      <c r="E301" s="89">
        <v>27</v>
      </c>
      <c r="F301" s="89">
        <v>20</v>
      </c>
      <c r="G301" s="89">
        <v>30</v>
      </c>
      <c r="H301" s="89">
        <v>34</v>
      </c>
      <c r="I301" s="89">
        <v>36</v>
      </c>
      <c r="J301" s="89">
        <v>35</v>
      </c>
      <c r="K301" s="89">
        <v>33</v>
      </c>
      <c r="L301" s="89">
        <v>26</v>
      </c>
      <c r="M301" s="89">
        <v>36</v>
      </c>
      <c r="N301" s="89">
        <v>34</v>
      </c>
      <c r="O301" s="89">
        <v>23</v>
      </c>
      <c r="P301" s="89">
        <v>365</v>
      </c>
    </row>
    <row r="302" spans="3:16" s="79" customFormat="1" ht="12.75">
      <c r="C302" s="60" t="s">
        <v>4</v>
      </c>
      <c r="D302" s="89">
        <v>34</v>
      </c>
      <c r="E302" s="89">
        <v>38</v>
      </c>
      <c r="F302" s="89">
        <v>29</v>
      </c>
      <c r="G302" s="89">
        <v>25</v>
      </c>
      <c r="H302" s="89">
        <v>44</v>
      </c>
      <c r="I302" s="89">
        <v>44</v>
      </c>
      <c r="J302" s="89">
        <v>28</v>
      </c>
      <c r="K302" s="89">
        <v>41</v>
      </c>
      <c r="L302" s="89">
        <v>28</v>
      </c>
      <c r="M302" s="89">
        <v>30</v>
      </c>
      <c r="N302" s="89">
        <v>22</v>
      </c>
      <c r="O302" s="89">
        <v>26</v>
      </c>
      <c r="P302" s="89">
        <v>389</v>
      </c>
    </row>
    <row r="303" spans="3:16" s="79" customFormat="1" ht="12.75">
      <c r="C303" s="60" t="s">
        <v>5</v>
      </c>
      <c r="D303" s="89">
        <v>30</v>
      </c>
      <c r="E303" s="89">
        <v>29</v>
      </c>
      <c r="F303" s="89">
        <v>35</v>
      </c>
      <c r="G303" s="89">
        <v>25</v>
      </c>
      <c r="H303" s="89">
        <v>34</v>
      </c>
      <c r="I303" s="89">
        <v>41</v>
      </c>
      <c r="J303" s="89">
        <v>35</v>
      </c>
      <c r="K303" s="89">
        <v>39</v>
      </c>
      <c r="L303" s="89">
        <v>33</v>
      </c>
      <c r="M303" s="89">
        <v>43</v>
      </c>
      <c r="N303" s="89">
        <v>31</v>
      </c>
      <c r="O303" s="89">
        <v>25</v>
      </c>
      <c r="P303" s="89">
        <v>400</v>
      </c>
    </row>
    <row r="304" spans="3:16" s="79" customFormat="1" ht="12.75">
      <c r="C304" s="60" t="s">
        <v>6</v>
      </c>
      <c r="D304" s="89">
        <v>26</v>
      </c>
      <c r="E304" s="89">
        <v>21</v>
      </c>
      <c r="F304" s="89">
        <v>23</v>
      </c>
      <c r="G304" s="89">
        <v>31</v>
      </c>
      <c r="H304" s="89">
        <v>32</v>
      </c>
      <c r="I304" s="89">
        <v>27</v>
      </c>
      <c r="J304" s="89">
        <v>46</v>
      </c>
      <c r="K304" s="89">
        <v>36</v>
      </c>
      <c r="L304" s="89">
        <v>30</v>
      </c>
      <c r="M304" s="89">
        <v>40</v>
      </c>
      <c r="N304" s="89">
        <v>35</v>
      </c>
      <c r="O304" s="89">
        <v>34</v>
      </c>
      <c r="P304" s="89">
        <v>381</v>
      </c>
    </row>
    <row r="305" spans="3:16" s="79" customFormat="1" ht="12.75">
      <c r="C305" s="60" t="s">
        <v>7</v>
      </c>
      <c r="D305" s="89">
        <v>19</v>
      </c>
      <c r="E305" s="89">
        <v>16</v>
      </c>
      <c r="F305" s="89">
        <v>30</v>
      </c>
      <c r="G305" s="89">
        <v>22</v>
      </c>
      <c r="H305" s="89">
        <v>28</v>
      </c>
      <c r="I305" s="89">
        <v>28</v>
      </c>
      <c r="J305" s="89">
        <v>37</v>
      </c>
      <c r="K305" s="89">
        <v>32</v>
      </c>
      <c r="L305" s="89">
        <v>34</v>
      </c>
      <c r="M305" s="89">
        <v>34</v>
      </c>
      <c r="N305" s="89">
        <v>33</v>
      </c>
      <c r="O305" s="89">
        <v>35</v>
      </c>
      <c r="P305" s="89">
        <v>348</v>
      </c>
    </row>
    <row r="306" spans="1:16" s="79" customFormat="1" ht="12.75">
      <c r="A306" s="78"/>
      <c r="B306" s="78"/>
      <c r="C306" s="60" t="s">
        <v>392</v>
      </c>
      <c r="D306" s="89">
        <v>16</v>
      </c>
      <c r="E306" s="89">
        <v>32</v>
      </c>
      <c r="F306" s="89">
        <v>30</v>
      </c>
      <c r="G306" s="89">
        <v>30</v>
      </c>
      <c r="H306" s="89">
        <v>33</v>
      </c>
      <c r="I306" s="89">
        <v>35</v>
      </c>
      <c r="J306" s="89">
        <v>38</v>
      </c>
      <c r="K306" s="89">
        <v>21</v>
      </c>
      <c r="L306" s="89">
        <v>28</v>
      </c>
      <c r="M306" s="89">
        <v>33</v>
      </c>
      <c r="N306" s="89">
        <v>41</v>
      </c>
      <c r="O306" s="89">
        <v>30</v>
      </c>
      <c r="P306" s="89">
        <v>367</v>
      </c>
    </row>
    <row r="307" spans="3:16" s="79" customFormat="1" ht="12.75">
      <c r="C307" s="60" t="s">
        <v>419</v>
      </c>
      <c r="D307" s="89">
        <v>20</v>
      </c>
      <c r="E307" s="89">
        <v>22</v>
      </c>
      <c r="F307" s="89">
        <v>30</v>
      </c>
      <c r="G307" s="89">
        <v>35</v>
      </c>
      <c r="H307" s="89">
        <v>34</v>
      </c>
      <c r="I307" s="89">
        <v>34</v>
      </c>
      <c r="J307" s="89">
        <v>29</v>
      </c>
      <c r="K307" s="89">
        <v>33</v>
      </c>
      <c r="L307" s="89">
        <v>29</v>
      </c>
      <c r="M307" s="89">
        <v>25</v>
      </c>
      <c r="N307" s="89">
        <v>32</v>
      </c>
      <c r="O307" s="89">
        <v>29</v>
      </c>
      <c r="P307" s="89">
        <v>352</v>
      </c>
    </row>
    <row r="308" spans="3:16" s="79" customFormat="1" ht="12.75">
      <c r="C308" s="60" t="s">
        <v>445</v>
      </c>
      <c r="D308" s="89">
        <v>27</v>
      </c>
      <c r="E308" s="89">
        <v>19</v>
      </c>
      <c r="F308" s="89">
        <v>32</v>
      </c>
      <c r="G308" s="89">
        <v>22</v>
      </c>
      <c r="H308" s="89">
        <v>23</v>
      </c>
      <c r="I308" s="89">
        <v>27</v>
      </c>
      <c r="J308" s="89">
        <v>20</v>
      </c>
      <c r="K308" s="89">
        <v>20</v>
      </c>
      <c r="L308" s="89">
        <v>33</v>
      </c>
      <c r="M308" s="89" t="s">
        <v>393</v>
      </c>
      <c r="N308" s="89" t="s">
        <v>393</v>
      </c>
      <c r="O308" s="89" t="s">
        <v>393</v>
      </c>
      <c r="P308" s="89" t="s">
        <v>402</v>
      </c>
    </row>
    <row r="309" spans="1:16" s="79" customFormat="1" ht="12.75">
      <c r="A309" s="79" t="s">
        <v>100</v>
      </c>
      <c r="B309" s="79" t="s">
        <v>101</v>
      </c>
      <c r="C309" s="60" t="s">
        <v>3</v>
      </c>
      <c r="D309" s="89">
        <v>133</v>
      </c>
      <c r="E309" s="89">
        <v>136</v>
      </c>
      <c r="F309" s="89">
        <v>136</v>
      </c>
      <c r="G309" s="89">
        <v>110</v>
      </c>
      <c r="H309" s="89">
        <v>128</v>
      </c>
      <c r="I309" s="89">
        <v>120</v>
      </c>
      <c r="J309" s="89">
        <v>137</v>
      </c>
      <c r="K309" s="89">
        <v>149</v>
      </c>
      <c r="L309" s="89">
        <v>115</v>
      </c>
      <c r="M309" s="89">
        <v>136</v>
      </c>
      <c r="N309" s="89">
        <v>113</v>
      </c>
      <c r="O309" s="89">
        <v>134</v>
      </c>
      <c r="P309" s="89">
        <v>1547</v>
      </c>
    </row>
    <row r="310" spans="3:16" s="79" customFormat="1" ht="12.75">
      <c r="C310" s="60" t="s">
        <v>4</v>
      </c>
      <c r="D310" s="89">
        <v>127</v>
      </c>
      <c r="E310" s="89">
        <v>136</v>
      </c>
      <c r="F310" s="89">
        <v>129</v>
      </c>
      <c r="G310" s="89">
        <v>119</v>
      </c>
      <c r="H310" s="89">
        <v>119</v>
      </c>
      <c r="I310" s="89">
        <v>130</v>
      </c>
      <c r="J310" s="89">
        <v>118</v>
      </c>
      <c r="K310" s="89">
        <v>154</v>
      </c>
      <c r="L310" s="89">
        <v>156</v>
      </c>
      <c r="M310" s="89">
        <v>154</v>
      </c>
      <c r="N310" s="89">
        <v>121</v>
      </c>
      <c r="O310" s="89">
        <v>131</v>
      </c>
      <c r="P310" s="89">
        <v>1594</v>
      </c>
    </row>
    <row r="311" spans="3:16" s="79" customFormat="1" ht="12.75">
      <c r="C311" s="60" t="s">
        <v>5</v>
      </c>
      <c r="D311" s="89">
        <v>136</v>
      </c>
      <c r="E311" s="89">
        <v>114</v>
      </c>
      <c r="F311" s="89">
        <v>122</v>
      </c>
      <c r="G311" s="89">
        <v>133</v>
      </c>
      <c r="H311" s="89">
        <v>137</v>
      </c>
      <c r="I311" s="89">
        <v>134</v>
      </c>
      <c r="J311" s="89">
        <v>143</v>
      </c>
      <c r="K311" s="89">
        <v>139</v>
      </c>
      <c r="L311" s="89">
        <v>151</v>
      </c>
      <c r="M311" s="89">
        <v>132</v>
      </c>
      <c r="N311" s="89">
        <v>146</v>
      </c>
      <c r="O311" s="89">
        <v>122</v>
      </c>
      <c r="P311" s="89">
        <v>1609</v>
      </c>
    </row>
    <row r="312" spans="3:16" s="79" customFormat="1" ht="12.75">
      <c r="C312" s="60" t="s">
        <v>6</v>
      </c>
      <c r="D312" s="89">
        <v>148</v>
      </c>
      <c r="E312" s="89">
        <v>132</v>
      </c>
      <c r="F312" s="89">
        <v>141</v>
      </c>
      <c r="G312" s="89">
        <v>130</v>
      </c>
      <c r="H312" s="89">
        <v>138</v>
      </c>
      <c r="I312" s="89">
        <v>142</v>
      </c>
      <c r="J312" s="89">
        <v>152</v>
      </c>
      <c r="K312" s="89">
        <v>148</v>
      </c>
      <c r="L312" s="89">
        <v>139</v>
      </c>
      <c r="M312" s="89">
        <v>158</v>
      </c>
      <c r="N312" s="89">
        <v>140</v>
      </c>
      <c r="O312" s="89">
        <v>120</v>
      </c>
      <c r="P312" s="89">
        <v>1688</v>
      </c>
    </row>
    <row r="313" spans="1:16" s="79" customFormat="1" ht="12.75">
      <c r="A313" s="78"/>
      <c r="B313" s="78"/>
      <c r="C313" s="60" t="s">
        <v>7</v>
      </c>
      <c r="D313" s="89">
        <v>132</v>
      </c>
      <c r="E313" s="89">
        <v>110</v>
      </c>
      <c r="F313" s="89">
        <v>137</v>
      </c>
      <c r="G313" s="89">
        <v>120</v>
      </c>
      <c r="H313" s="89">
        <v>144</v>
      </c>
      <c r="I313" s="89">
        <v>131</v>
      </c>
      <c r="J313" s="89">
        <v>152</v>
      </c>
      <c r="K313" s="89">
        <v>159</v>
      </c>
      <c r="L313" s="89">
        <v>144</v>
      </c>
      <c r="M313" s="89">
        <v>138</v>
      </c>
      <c r="N313" s="89">
        <v>136</v>
      </c>
      <c r="O313" s="89">
        <v>117</v>
      </c>
      <c r="P313" s="89">
        <v>1620</v>
      </c>
    </row>
    <row r="314" spans="3:16" s="79" customFormat="1" ht="12.75">
      <c r="C314" s="60" t="s">
        <v>392</v>
      </c>
      <c r="D314" s="89">
        <v>105</v>
      </c>
      <c r="E314" s="89">
        <v>106</v>
      </c>
      <c r="F314" s="89">
        <v>135</v>
      </c>
      <c r="G314" s="89">
        <v>143</v>
      </c>
      <c r="H314" s="89">
        <v>137</v>
      </c>
      <c r="I314" s="89">
        <v>147</v>
      </c>
      <c r="J314" s="89">
        <v>152</v>
      </c>
      <c r="K314" s="89">
        <v>146</v>
      </c>
      <c r="L314" s="89">
        <v>149</v>
      </c>
      <c r="M314" s="89">
        <v>135</v>
      </c>
      <c r="N314" s="89">
        <v>130</v>
      </c>
      <c r="O314" s="89">
        <v>133</v>
      </c>
      <c r="P314" s="89">
        <v>1618</v>
      </c>
    </row>
    <row r="315" spans="3:16" s="79" customFormat="1" ht="12.75">
      <c r="C315" s="60" t="s">
        <v>419</v>
      </c>
      <c r="D315" s="89">
        <v>106</v>
      </c>
      <c r="E315" s="89">
        <v>127</v>
      </c>
      <c r="F315" s="89">
        <v>110</v>
      </c>
      <c r="G315" s="89">
        <v>101</v>
      </c>
      <c r="H315" s="89">
        <v>126</v>
      </c>
      <c r="I315" s="89">
        <v>130</v>
      </c>
      <c r="J315" s="89">
        <v>140</v>
      </c>
      <c r="K315" s="89">
        <v>136</v>
      </c>
      <c r="L315" s="89">
        <v>135</v>
      </c>
      <c r="M315" s="89">
        <v>114</v>
      </c>
      <c r="N315" s="89">
        <v>113</v>
      </c>
      <c r="O315" s="89">
        <v>103</v>
      </c>
      <c r="P315" s="89">
        <v>1441</v>
      </c>
    </row>
    <row r="316" spans="3:16" s="79" customFormat="1" ht="12.75">
      <c r="C316" s="60" t="s">
        <v>445</v>
      </c>
      <c r="D316" s="89">
        <v>127</v>
      </c>
      <c r="E316" s="89">
        <v>105</v>
      </c>
      <c r="F316" s="89">
        <v>119</v>
      </c>
      <c r="G316" s="89">
        <v>110</v>
      </c>
      <c r="H316" s="89">
        <v>126</v>
      </c>
      <c r="I316" s="89">
        <v>136</v>
      </c>
      <c r="J316" s="89">
        <v>132</v>
      </c>
      <c r="K316" s="89">
        <v>113</v>
      </c>
      <c r="L316" s="89">
        <v>101</v>
      </c>
      <c r="M316" s="89" t="s">
        <v>393</v>
      </c>
      <c r="N316" s="89" t="s">
        <v>393</v>
      </c>
      <c r="O316" s="89" t="s">
        <v>393</v>
      </c>
      <c r="P316" s="89" t="s">
        <v>402</v>
      </c>
    </row>
    <row r="317" spans="1:16" s="79" customFormat="1" ht="12.75">
      <c r="A317" s="79" t="s">
        <v>102</v>
      </c>
      <c r="B317" s="79" t="s">
        <v>103</v>
      </c>
      <c r="C317" s="60" t="s">
        <v>3</v>
      </c>
      <c r="D317" s="89">
        <v>37</v>
      </c>
      <c r="E317" s="89">
        <v>28</v>
      </c>
      <c r="F317" s="89">
        <v>32</v>
      </c>
      <c r="G317" s="89">
        <v>31</v>
      </c>
      <c r="H317" s="89">
        <v>27</v>
      </c>
      <c r="I317" s="89">
        <v>30</v>
      </c>
      <c r="J317" s="89">
        <v>34</v>
      </c>
      <c r="K317" s="89">
        <v>32</v>
      </c>
      <c r="L317" s="89">
        <v>31</v>
      </c>
      <c r="M317" s="89">
        <v>31</v>
      </c>
      <c r="N317" s="89">
        <v>32</v>
      </c>
      <c r="O317" s="89">
        <v>37</v>
      </c>
      <c r="P317" s="89">
        <v>382</v>
      </c>
    </row>
    <row r="318" spans="3:16" s="79" customFormat="1" ht="12.75">
      <c r="C318" s="60" t="s">
        <v>4</v>
      </c>
      <c r="D318" s="89">
        <v>35</v>
      </c>
      <c r="E318" s="89">
        <v>29</v>
      </c>
      <c r="F318" s="89">
        <v>34</v>
      </c>
      <c r="G318" s="89">
        <v>30</v>
      </c>
      <c r="H318" s="89">
        <v>37</v>
      </c>
      <c r="I318" s="89">
        <v>28</v>
      </c>
      <c r="J318" s="89">
        <v>48</v>
      </c>
      <c r="K318" s="89">
        <v>33</v>
      </c>
      <c r="L318" s="89">
        <v>28</v>
      </c>
      <c r="M318" s="89">
        <v>35</v>
      </c>
      <c r="N318" s="89">
        <v>26</v>
      </c>
      <c r="O318" s="89">
        <v>42</v>
      </c>
      <c r="P318" s="89">
        <v>405</v>
      </c>
    </row>
    <row r="319" spans="3:16" s="79" customFormat="1" ht="12.75">
      <c r="C319" s="60" t="s">
        <v>5</v>
      </c>
      <c r="D319" s="89">
        <v>37</v>
      </c>
      <c r="E319" s="89">
        <v>33</v>
      </c>
      <c r="F319" s="89">
        <v>29</v>
      </c>
      <c r="G319" s="89">
        <v>19</v>
      </c>
      <c r="H319" s="89">
        <v>36</v>
      </c>
      <c r="I319" s="89">
        <v>39</v>
      </c>
      <c r="J319" s="89">
        <v>49</v>
      </c>
      <c r="K319" s="89">
        <v>39</v>
      </c>
      <c r="L319" s="89">
        <v>30</v>
      </c>
      <c r="M319" s="89">
        <v>31</v>
      </c>
      <c r="N319" s="89">
        <v>23</v>
      </c>
      <c r="O319" s="89">
        <v>32</v>
      </c>
      <c r="P319" s="89">
        <v>397</v>
      </c>
    </row>
    <row r="320" spans="1:16" s="79" customFormat="1" ht="12.75">
      <c r="A320" s="78"/>
      <c r="B320" s="78"/>
      <c r="C320" s="60" t="s">
        <v>6</v>
      </c>
      <c r="D320" s="89">
        <v>37</v>
      </c>
      <c r="E320" s="89">
        <v>31</v>
      </c>
      <c r="F320" s="89">
        <v>31</v>
      </c>
      <c r="G320" s="89">
        <v>31</v>
      </c>
      <c r="H320" s="89">
        <v>36</v>
      </c>
      <c r="I320" s="89">
        <v>36</v>
      </c>
      <c r="J320" s="89">
        <v>40</v>
      </c>
      <c r="K320" s="89">
        <v>37</v>
      </c>
      <c r="L320" s="89">
        <v>28</v>
      </c>
      <c r="M320" s="89">
        <v>34</v>
      </c>
      <c r="N320" s="89">
        <v>42</v>
      </c>
      <c r="O320" s="89">
        <v>41</v>
      </c>
      <c r="P320" s="89">
        <v>424</v>
      </c>
    </row>
    <row r="321" spans="3:16" s="79" customFormat="1" ht="12.75">
      <c r="C321" s="60" t="s">
        <v>7</v>
      </c>
      <c r="D321" s="89">
        <v>28</v>
      </c>
      <c r="E321" s="89">
        <v>29</v>
      </c>
      <c r="F321" s="89">
        <v>30</v>
      </c>
      <c r="G321" s="89">
        <v>20</v>
      </c>
      <c r="H321" s="89">
        <v>27</v>
      </c>
      <c r="I321" s="89">
        <v>36</v>
      </c>
      <c r="J321" s="89">
        <v>32</v>
      </c>
      <c r="K321" s="89">
        <v>26</v>
      </c>
      <c r="L321" s="89">
        <v>32</v>
      </c>
      <c r="M321" s="89">
        <v>31</v>
      </c>
      <c r="N321" s="89">
        <v>30</v>
      </c>
      <c r="O321" s="89">
        <v>32</v>
      </c>
      <c r="P321" s="89">
        <v>353</v>
      </c>
    </row>
    <row r="322" spans="3:16" s="79" customFormat="1" ht="12.75">
      <c r="C322" s="60" t="s">
        <v>392</v>
      </c>
      <c r="D322" s="89">
        <v>39</v>
      </c>
      <c r="E322" s="89">
        <v>26</v>
      </c>
      <c r="F322" s="89">
        <v>33</v>
      </c>
      <c r="G322" s="89">
        <v>28</v>
      </c>
      <c r="H322" s="89">
        <v>35</v>
      </c>
      <c r="I322" s="89">
        <v>35</v>
      </c>
      <c r="J322" s="89">
        <v>36</v>
      </c>
      <c r="K322" s="89">
        <v>38</v>
      </c>
      <c r="L322" s="89">
        <v>37</v>
      </c>
      <c r="M322" s="89">
        <v>37</v>
      </c>
      <c r="N322" s="89">
        <v>23</v>
      </c>
      <c r="O322" s="89">
        <v>34</v>
      </c>
      <c r="P322" s="89">
        <v>401</v>
      </c>
    </row>
    <row r="323" spans="3:16" s="79" customFormat="1" ht="12.75">
      <c r="C323" s="60" t="s">
        <v>419</v>
      </c>
      <c r="D323" s="89">
        <v>26</v>
      </c>
      <c r="E323" s="89">
        <v>28</v>
      </c>
      <c r="F323" s="89">
        <v>32</v>
      </c>
      <c r="G323" s="89">
        <v>22</v>
      </c>
      <c r="H323" s="89">
        <v>37</v>
      </c>
      <c r="I323" s="89">
        <v>39</v>
      </c>
      <c r="J323" s="89">
        <v>35</v>
      </c>
      <c r="K323" s="89">
        <v>31</v>
      </c>
      <c r="L323" s="89">
        <v>39</v>
      </c>
      <c r="M323" s="89">
        <v>21</v>
      </c>
      <c r="N323" s="89">
        <v>36</v>
      </c>
      <c r="O323" s="89">
        <v>29</v>
      </c>
      <c r="P323" s="89">
        <v>375</v>
      </c>
    </row>
    <row r="324" spans="3:16" s="79" customFormat="1" ht="12.75">
      <c r="C324" s="60" t="s">
        <v>445</v>
      </c>
      <c r="D324" s="89">
        <v>27</v>
      </c>
      <c r="E324" s="89">
        <v>34</v>
      </c>
      <c r="F324" s="89">
        <v>32</v>
      </c>
      <c r="G324" s="89">
        <v>25</v>
      </c>
      <c r="H324" s="89">
        <v>36</v>
      </c>
      <c r="I324" s="89">
        <v>29</v>
      </c>
      <c r="J324" s="89">
        <v>24</v>
      </c>
      <c r="K324" s="89">
        <v>33</v>
      </c>
      <c r="L324" s="89">
        <v>28</v>
      </c>
      <c r="M324" s="89" t="s">
        <v>393</v>
      </c>
      <c r="N324" s="89" t="s">
        <v>393</v>
      </c>
      <c r="O324" s="89" t="s">
        <v>393</v>
      </c>
      <c r="P324" s="89" t="s">
        <v>402</v>
      </c>
    </row>
    <row r="325" spans="1:16" s="79" customFormat="1" ht="12.75">
      <c r="A325" s="79" t="s">
        <v>104</v>
      </c>
      <c r="B325" s="79" t="s">
        <v>105</v>
      </c>
      <c r="C325" s="60" t="s">
        <v>3</v>
      </c>
      <c r="D325" s="89">
        <v>57</v>
      </c>
      <c r="E325" s="89">
        <v>55</v>
      </c>
      <c r="F325" s="89">
        <v>50</v>
      </c>
      <c r="G325" s="89">
        <v>54</v>
      </c>
      <c r="H325" s="89">
        <v>63</v>
      </c>
      <c r="I325" s="89">
        <v>63</v>
      </c>
      <c r="J325" s="89">
        <v>70</v>
      </c>
      <c r="K325" s="89">
        <v>86</v>
      </c>
      <c r="L325" s="89">
        <v>84</v>
      </c>
      <c r="M325" s="89">
        <v>73</v>
      </c>
      <c r="N325" s="89">
        <v>66</v>
      </c>
      <c r="O325" s="89">
        <v>72</v>
      </c>
      <c r="P325" s="89">
        <v>793</v>
      </c>
    </row>
    <row r="326" spans="3:16" s="79" customFormat="1" ht="12.75">
      <c r="C326" s="60" t="s">
        <v>4</v>
      </c>
      <c r="D326" s="89">
        <v>64</v>
      </c>
      <c r="E326" s="89">
        <v>74</v>
      </c>
      <c r="F326" s="89">
        <v>66</v>
      </c>
      <c r="G326" s="89">
        <v>70</v>
      </c>
      <c r="H326" s="89">
        <v>82</v>
      </c>
      <c r="I326" s="89">
        <v>67</v>
      </c>
      <c r="J326" s="89">
        <v>63</v>
      </c>
      <c r="K326" s="89">
        <v>68</v>
      </c>
      <c r="L326" s="89">
        <v>74</v>
      </c>
      <c r="M326" s="89">
        <v>75</v>
      </c>
      <c r="N326" s="89">
        <v>84</v>
      </c>
      <c r="O326" s="89">
        <v>58</v>
      </c>
      <c r="P326" s="89">
        <v>845</v>
      </c>
    </row>
    <row r="327" spans="1:16" s="79" customFormat="1" ht="12.75">
      <c r="A327" s="78"/>
      <c r="B327" s="78"/>
      <c r="C327" s="60" t="s">
        <v>5</v>
      </c>
      <c r="D327" s="89">
        <v>81</v>
      </c>
      <c r="E327" s="89">
        <v>64</v>
      </c>
      <c r="F327" s="89">
        <v>93</v>
      </c>
      <c r="G327" s="89">
        <v>82</v>
      </c>
      <c r="H327" s="89">
        <v>92</v>
      </c>
      <c r="I327" s="89">
        <v>86</v>
      </c>
      <c r="J327" s="89">
        <v>100</v>
      </c>
      <c r="K327" s="89">
        <v>97</v>
      </c>
      <c r="L327" s="89">
        <v>92</v>
      </c>
      <c r="M327" s="89">
        <v>113</v>
      </c>
      <c r="N327" s="89">
        <v>65</v>
      </c>
      <c r="O327" s="89">
        <v>86</v>
      </c>
      <c r="P327" s="89">
        <v>1051</v>
      </c>
    </row>
    <row r="328" spans="3:16" s="79" customFormat="1" ht="12.75">
      <c r="C328" s="60" t="s">
        <v>6</v>
      </c>
      <c r="D328" s="89">
        <v>82</v>
      </c>
      <c r="E328" s="89">
        <v>87</v>
      </c>
      <c r="F328" s="89">
        <v>75</v>
      </c>
      <c r="G328" s="89">
        <v>77</v>
      </c>
      <c r="H328" s="89">
        <v>100</v>
      </c>
      <c r="I328" s="89">
        <v>80</v>
      </c>
      <c r="J328" s="89">
        <v>93</v>
      </c>
      <c r="K328" s="89">
        <v>83</v>
      </c>
      <c r="L328" s="89">
        <v>109</v>
      </c>
      <c r="M328" s="89">
        <v>103</v>
      </c>
      <c r="N328" s="89">
        <v>81</v>
      </c>
      <c r="O328" s="89">
        <v>65</v>
      </c>
      <c r="P328" s="89">
        <v>1035</v>
      </c>
    </row>
    <row r="329" spans="3:16" s="79" customFormat="1" ht="12.75">
      <c r="C329" s="60" t="s">
        <v>7</v>
      </c>
      <c r="D329" s="89">
        <v>102</v>
      </c>
      <c r="E329" s="89">
        <v>82</v>
      </c>
      <c r="F329" s="89">
        <v>83</v>
      </c>
      <c r="G329" s="89">
        <v>69</v>
      </c>
      <c r="H329" s="89">
        <v>84</v>
      </c>
      <c r="I329" s="89">
        <v>84</v>
      </c>
      <c r="J329" s="89">
        <v>94</v>
      </c>
      <c r="K329" s="89">
        <v>90</v>
      </c>
      <c r="L329" s="89">
        <v>91</v>
      </c>
      <c r="M329" s="89">
        <v>80</v>
      </c>
      <c r="N329" s="89">
        <v>76</v>
      </c>
      <c r="O329" s="89">
        <v>87</v>
      </c>
      <c r="P329" s="89">
        <v>1022</v>
      </c>
    </row>
    <row r="330" spans="3:16" s="79" customFormat="1" ht="12.75">
      <c r="C330" s="60" t="s">
        <v>392</v>
      </c>
      <c r="D330" s="89">
        <v>101</v>
      </c>
      <c r="E330" s="89">
        <v>73</v>
      </c>
      <c r="F330" s="89">
        <v>98</v>
      </c>
      <c r="G330" s="89">
        <v>79</v>
      </c>
      <c r="H330" s="89">
        <v>86</v>
      </c>
      <c r="I330" s="89">
        <v>77</v>
      </c>
      <c r="J330" s="89">
        <v>102</v>
      </c>
      <c r="K330" s="89">
        <v>91</v>
      </c>
      <c r="L330" s="89">
        <v>84</v>
      </c>
      <c r="M330" s="89">
        <v>101</v>
      </c>
      <c r="N330" s="89">
        <v>77</v>
      </c>
      <c r="O330" s="89">
        <v>88</v>
      </c>
      <c r="P330" s="89">
        <v>1057</v>
      </c>
    </row>
    <row r="331" spans="3:16" s="79" customFormat="1" ht="12.75">
      <c r="C331" s="60" t="s">
        <v>419</v>
      </c>
      <c r="D331" s="89">
        <v>75</v>
      </c>
      <c r="E331" s="89">
        <v>69</v>
      </c>
      <c r="F331" s="89">
        <v>76</v>
      </c>
      <c r="G331" s="89">
        <v>72</v>
      </c>
      <c r="H331" s="89">
        <v>103</v>
      </c>
      <c r="I331" s="89">
        <v>89</v>
      </c>
      <c r="J331" s="89">
        <v>96</v>
      </c>
      <c r="K331" s="89">
        <v>82</v>
      </c>
      <c r="L331" s="89">
        <v>92</v>
      </c>
      <c r="M331" s="89">
        <v>95</v>
      </c>
      <c r="N331" s="89">
        <v>96</v>
      </c>
      <c r="O331" s="89">
        <v>89</v>
      </c>
      <c r="P331" s="89">
        <v>1034</v>
      </c>
    </row>
    <row r="332" spans="3:16" s="79" customFormat="1" ht="12.75">
      <c r="C332" s="60" t="s">
        <v>445</v>
      </c>
      <c r="D332" s="89">
        <v>85</v>
      </c>
      <c r="E332" s="89">
        <v>85</v>
      </c>
      <c r="F332" s="89">
        <v>84</v>
      </c>
      <c r="G332" s="89">
        <v>92</v>
      </c>
      <c r="H332" s="89">
        <v>71</v>
      </c>
      <c r="I332" s="89">
        <v>82</v>
      </c>
      <c r="J332" s="89">
        <v>83</v>
      </c>
      <c r="K332" s="89">
        <v>78</v>
      </c>
      <c r="L332" s="89">
        <v>73</v>
      </c>
      <c r="M332" s="89" t="s">
        <v>393</v>
      </c>
      <c r="N332" s="89" t="s">
        <v>393</v>
      </c>
      <c r="O332" s="89" t="s">
        <v>393</v>
      </c>
      <c r="P332" s="89" t="s">
        <v>402</v>
      </c>
    </row>
    <row r="333" spans="1:16" s="79" customFormat="1" ht="12.75">
      <c r="A333" s="79" t="s">
        <v>106</v>
      </c>
      <c r="B333" s="79" t="s">
        <v>107</v>
      </c>
      <c r="C333" s="60" t="s">
        <v>3</v>
      </c>
      <c r="D333" s="89">
        <v>88</v>
      </c>
      <c r="E333" s="89">
        <v>99</v>
      </c>
      <c r="F333" s="89">
        <v>81</v>
      </c>
      <c r="G333" s="89">
        <v>78</v>
      </c>
      <c r="H333" s="89">
        <v>111</v>
      </c>
      <c r="I333" s="89">
        <v>101</v>
      </c>
      <c r="J333" s="89">
        <v>99</v>
      </c>
      <c r="K333" s="89">
        <v>129</v>
      </c>
      <c r="L333" s="89">
        <v>113</v>
      </c>
      <c r="M333" s="89">
        <v>96</v>
      </c>
      <c r="N333" s="89">
        <v>68</v>
      </c>
      <c r="O333" s="89">
        <v>71</v>
      </c>
      <c r="P333" s="89">
        <v>1134</v>
      </c>
    </row>
    <row r="334" spans="1:16" s="79" customFormat="1" ht="12.75">
      <c r="A334" s="78"/>
      <c r="B334" s="78"/>
      <c r="C334" s="60" t="s">
        <v>4</v>
      </c>
      <c r="D334" s="89">
        <v>86</v>
      </c>
      <c r="E334" s="89">
        <v>86</v>
      </c>
      <c r="F334" s="89">
        <v>79</v>
      </c>
      <c r="G334" s="89">
        <v>84</v>
      </c>
      <c r="H334" s="89">
        <v>109</v>
      </c>
      <c r="I334" s="89">
        <v>99</v>
      </c>
      <c r="J334" s="89">
        <v>108</v>
      </c>
      <c r="K334" s="89">
        <v>104</v>
      </c>
      <c r="L334" s="89">
        <v>98</v>
      </c>
      <c r="M334" s="89">
        <v>93</v>
      </c>
      <c r="N334" s="89">
        <v>97</v>
      </c>
      <c r="O334" s="89">
        <v>84</v>
      </c>
      <c r="P334" s="89">
        <v>1127</v>
      </c>
    </row>
    <row r="335" spans="3:16" s="79" customFormat="1" ht="12.75">
      <c r="C335" s="60" t="s">
        <v>5</v>
      </c>
      <c r="D335" s="89">
        <v>83</v>
      </c>
      <c r="E335" s="89">
        <v>75</v>
      </c>
      <c r="F335" s="89">
        <v>108</v>
      </c>
      <c r="G335" s="89">
        <v>79</v>
      </c>
      <c r="H335" s="89">
        <v>88</v>
      </c>
      <c r="I335" s="89">
        <v>94</v>
      </c>
      <c r="J335" s="89">
        <v>103</v>
      </c>
      <c r="K335" s="89">
        <v>94</v>
      </c>
      <c r="L335" s="89">
        <v>97</v>
      </c>
      <c r="M335" s="89">
        <v>87</v>
      </c>
      <c r="N335" s="89">
        <v>91</v>
      </c>
      <c r="O335" s="89">
        <v>96</v>
      </c>
      <c r="P335" s="89">
        <v>1095</v>
      </c>
    </row>
    <row r="336" spans="3:16" s="79" customFormat="1" ht="12.75">
      <c r="C336" s="60" t="s">
        <v>6</v>
      </c>
      <c r="D336" s="89">
        <v>72</v>
      </c>
      <c r="E336" s="89">
        <v>83</v>
      </c>
      <c r="F336" s="89">
        <v>109</v>
      </c>
      <c r="G336" s="89">
        <v>81</v>
      </c>
      <c r="H336" s="89">
        <v>96</v>
      </c>
      <c r="I336" s="89">
        <v>96</v>
      </c>
      <c r="J336" s="89">
        <v>109</v>
      </c>
      <c r="K336" s="89">
        <v>104</v>
      </c>
      <c r="L336" s="89">
        <v>110</v>
      </c>
      <c r="M336" s="89">
        <v>91</v>
      </c>
      <c r="N336" s="89">
        <v>93</v>
      </c>
      <c r="O336" s="89">
        <v>79</v>
      </c>
      <c r="P336" s="89">
        <v>1123</v>
      </c>
    </row>
    <row r="337" spans="3:16" s="79" customFormat="1" ht="12.75">
      <c r="C337" s="60" t="s">
        <v>7</v>
      </c>
      <c r="D337" s="89">
        <v>88</v>
      </c>
      <c r="E337" s="89">
        <v>108</v>
      </c>
      <c r="F337" s="89">
        <v>93</v>
      </c>
      <c r="G337" s="89">
        <v>94</v>
      </c>
      <c r="H337" s="89">
        <v>91</v>
      </c>
      <c r="I337" s="89">
        <v>118</v>
      </c>
      <c r="J337" s="89">
        <v>108</v>
      </c>
      <c r="K337" s="89">
        <v>106</v>
      </c>
      <c r="L337" s="89">
        <v>109</v>
      </c>
      <c r="M337" s="89">
        <v>105</v>
      </c>
      <c r="N337" s="89">
        <v>85</v>
      </c>
      <c r="O337" s="89">
        <v>85</v>
      </c>
      <c r="P337" s="89">
        <v>1190</v>
      </c>
    </row>
    <row r="338" spans="3:16" s="79" customFormat="1" ht="12.75">
      <c r="C338" s="60" t="s">
        <v>392</v>
      </c>
      <c r="D338" s="89">
        <v>113</v>
      </c>
      <c r="E338" s="89">
        <v>101</v>
      </c>
      <c r="F338" s="89">
        <v>85</v>
      </c>
      <c r="G338" s="89">
        <v>101</v>
      </c>
      <c r="H338" s="89">
        <v>103</v>
      </c>
      <c r="I338" s="89">
        <v>98</v>
      </c>
      <c r="J338" s="89">
        <v>124</v>
      </c>
      <c r="K338" s="89">
        <v>114</v>
      </c>
      <c r="L338" s="89">
        <v>105</v>
      </c>
      <c r="M338" s="89">
        <v>117</v>
      </c>
      <c r="N338" s="89">
        <v>95</v>
      </c>
      <c r="O338" s="89">
        <v>75</v>
      </c>
      <c r="P338" s="89">
        <v>1231</v>
      </c>
    </row>
    <row r="339" spans="3:16" s="79" customFormat="1" ht="12.75">
      <c r="C339" s="60" t="s">
        <v>419</v>
      </c>
      <c r="D339" s="89">
        <v>95</v>
      </c>
      <c r="E339" s="89">
        <v>84</v>
      </c>
      <c r="F339" s="89">
        <v>89</v>
      </c>
      <c r="G339" s="89">
        <v>97</v>
      </c>
      <c r="H339" s="89">
        <v>82</v>
      </c>
      <c r="I339" s="89">
        <v>91</v>
      </c>
      <c r="J339" s="89">
        <v>107</v>
      </c>
      <c r="K339" s="89">
        <v>100</v>
      </c>
      <c r="L339" s="89">
        <v>120</v>
      </c>
      <c r="M339" s="89">
        <v>101</v>
      </c>
      <c r="N339" s="89">
        <v>87</v>
      </c>
      <c r="O339" s="89">
        <v>96</v>
      </c>
      <c r="P339" s="89">
        <v>1149</v>
      </c>
    </row>
    <row r="340" spans="3:16" s="79" customFormat="1" ht="12.75">
      <c r="C340" s="60" t="s">
        <v>445</v>
      </c>
      <c r="D340" s="89">
        <v>82</v>
      </c>
      <c r="E340" s="89">
        <v>88</v>
      </c>
      <c r="F340" s="89">
        <v>96</v>
      </c>
      <c r="G340" s="89">
        <v>82</v>
      </c>
      <c r="H340" s="89">
        <v>83</v>
      </c>
      <c r="I340" s="89">
        <v>90</v>
      </c>
      <c r="J340" s="89">
        <v>106</v>
      </c>
      <c r="K340" s="89">
        <v>104</v>
      </c>
      <c r="L340" s="89">
        <v>79</v>
      </c>
      <c r="M340" s="89" t="s">
        <v>393</v>
      </c>
      <c r="N340" s="89" t="s">
        <v>393</v>
      </c>
      <c r="O340" s="89" t="s">
        <v>393</v>
      </c>
      <c r="P340" s="89" t="s">
        <v>402</v>
      </c>
    </row>
    <row r="341" spans="1:16" s="79" customFormat="1" ht="12.75">
      <c r="A341" s="78" t="s">
        <v>108</v>
      </c>
      <c r="B341" s="78" t="s">
        <v>109</v>
      </c>
      <c r="C341" s="60" t="s">
        <v>3</v>
      </c>
      <c r="D341" s="89">
        <v>92</v>
      </c>
      <c r="E341" s="89">
        <v>90</v>
      </c>
      <c r="F341" s="89">
        <v>81</v>
      </c>
      <c r="G341" s="89">
        <v>96</v>
      </c>
      <c r="H341" s="89">
        <v>87</v>
      </c>
      <c r="I341" s="89">
        <v>82</v>
      </c>
      <c r="J341" s="89">
        <v>112</v>
      </c>
      <c r="K341" s="89">
        <v>106</v>
      </c>
      <c r="L341" s="89">
        <v>119</v>
      </c>
      <c r="M341" s="89">
        <v>128</v>
      </c>
      <c r="N341" s="89">
        <v>84</v>
      </c>
      <c r="O341" s="89">
        <v>92</v>
      </c>
      <c r="P341" s="89">
        <v>1169</v>
      </c>
    </row>
    <row r="342" spans="3:16" s="79" customFormat="1" ht="12.75">
      <c r="C342" s="60" t="s">
        <v>4</v>
      </c>
      <c r="D342" s="89">
        <v>91</v>
      </c>
      <c r="E342" s="89">
        <v>95</v>
      </c>
      <c r="F342" s="89">
        <v>98</v>
      </c>
      <c r="G342" s="89">
        <v>96</v>
      </c>
      <c r="H342" s="89">
        <v>107</v>
      </c>
      <c r="I342" s="89">
        <v>113</v>
      </c>
      <c r="J342" s="89">
        <v>105</v>
      </c>
      <c r="K342" s="89">
        <v>116</v>
      </c>
      <c r="L342" s="89">
        <v>101</v>
      </c>
      <c r="M342" s="89">
        <v>106</v>
      </c>
      <c r="N342" s="89">
        <v>75</v>
      </c>
      <c r="O342" s="89">
        <v>95</v>
      </c>
      <c r="P342" s="89">
        <v>1198</v>
      </c>
    </row>
    <row r="343" spans="3:16" s="79" customFormat="1" ht="12.75">
      <c r="C343" s="60" t="s">
        <v>5</v>
      </c>
      <c r="D343" s="89">
        <v>100</v>
      </c>
      <c r="E343" s="89">
        <v>101</v>
      </c>
      <c r="F343" s="89">
        <v>116</v>
      </c>
      <c r="G343" s="89">
        <v>107</v>
      </c>
      <c r="H343" s="89">
        <v>132</v>
      </c>
      <c r="I343" s="89">
        <v>120</v>
      </c>
      <c r="J343" s="89">
        <v>113</v>
      </c>
      <c r="K343" s="89">
        <v>118</v>
      </c>
      <c r="L343" s="89">
        <v>121</v>
      </c>
      <c r="M343" s="89">
        <v>104</v>
      </c>
      <c r="N343" s="89">
        <v>92</v>
      </c>
      <c r="O343" s="89">
        <v>84</v>
      </c>
      <c r="P343" s="89">
        <v>1308</v>
      </c>
    </row>
    <row r="344" spans="3:16" s="79" customFormat="1" ht="12.75">
      <c r="C344" s="60" t="s">
        <v>6</v>
      </c>
      <c r="D344" s="89">
        <v>118</v>
      </c>
      <c r="E344" s="89">
        <v>98</v>
      </c>
      <c r="F344" s="89">
        <v>101</v>
      </c>
      <c r="G344" s="89">
        <v>124</v>
      </c>
      <c r="H344" s="89">
        <v>129</v>
      </c>
      <c r="I344" s="89">
        <v>111</v>
      </c>
      <c r="J344" s="89">
        <v>126</v>
      </c>
      <c r="K344" s="89">
        <v>115</v>
      </c>
      <c r="L344" s="89">
        <v>119</v>
      </c>
      <c r="M344" s="89">
        <v>128</v>
      </c>
      <c r="N344" s="89">
        <v>85</v>
      </c>
      <c r="O344" s="89">
        <v>106</v>
      </c>
      <c r="P344" s="89">
        <v>1360</v>
      </c>
    </row>
    <row r="345" spans="3:16" s="79" customFormat="1" ht="12.75">
      <c r="C345" s="60" t="s">
        <v>7</v>
      </c>
      <c r="D345" s="89">
        <v>114</v>
      </c>
      <c r="E345" s="89">
        <v>94</v>
      </c>
      <c r="F345" s="89">
        <v>115</v>
      </c>
      <c r="G345" s="89">
        <v>102</v>
      </c>
      <c r="H345" s="89">
        <v>139</v>
      </c>
      <c r="I345" s="89">
        <v>129</v>
      </c>
      <c r="J345" s="89">
        <v>132</v>
      </c>
      <c r="K345" s="89">
        <v>125</v>
      </c>
      <c r="L345" s="89">
        <v>117</v>
      </c>
      <c r="M345" s="89">
        <v>108</v>
      </c>
      <c r="N345" s="89">
        <v>111</v>
      </c>
      <c r="O345" s="89">
        <v>98</v>
      </c>
      <c r="P345" s="89">
        <v>1384</v>
      </c>
    </row>
    <row r="346" spans="3:16" s="79" customFormat="1" ht="12.75">
      <c r="C346" s="60" t="s">
        <v>392</v>
      </c>
      <c r="D346" s="89">
        <v>116</v>
      </c>
      <c r="E346" s="89">
        <v>112</v>
      </c>
      <c r="F346" s="89">
        <v>109</v>
      </c>
      <c r="G346" s="89">
        <v>93</v>
      </c>
      <c r="H346" s="89">
        <v>96</v>
      </c>
      <c r="I346" s="89">
        <v>122</v>
      </c>
      <c r="J346" s="89">
        <v>128</v>
      </c>
      <c r="K346" s="89">
        <v>129</v>
      </c>
      <c r="L346" s="89">
        <v>139</v>
      </c>
      <c r="M346" s="89">
        <v>134</v>
      </c>
      <c r="N346" s="89">
        <v>113</v>
      </c>
      <c r="O346" s="89">
        <v>109</v>
      </c>
      <c r="P346" s="89">
        <v>1400</v>
      </c>
    </row>
    <row r="347" spans="3:16" s="79" customFormat="1" ht="12.75">
      <c r="C347" s="60" t="s">
        <v>419</v>
      </c>
      <c r="D347" s="89">
        <v>119</v>
      </c>
      <c r="E347" s="89">
        <v>85</v>
      </c>
      <c r="F347" s="89">
        <v>112</v>
      </c>
      <c r="G347" s="89">
        <v>111</v>
      </c>
      <c r="H347" s="89">
        <v>122</v>
      </c>
      <c r="I347" s="89">
        <v>116</v>
      </c>
      <c r="J347" s="89">
        <v>132</v>
      </c>
      <c r="K347" s="89">
        <v>119</v>
      </c>
      <c r="L347" s="89">
        <v>118</v>
      </c>
      <c r="M347" s="89">
        <v>130</v>
      </c>
      <c r="N347" s="89">
        <v>115</v>
      </c>
      <c r="O347" s="89">
        <v>89</v>
      </c>
      <c r="P347" s="89">
        <v>1368</v>
      </c>
    </row>
    <row r="348" spans="1:16" s="79" customFormat="1" ht="12.75">
      <c r="A348" s="78"/>
      <c r="B348" s="78"/>
      <c r="C348" s="60" t="s">
        <v>445</v>
      </c>
      <c r="D348" s="89">
        <v>90</v>
      </c>
      <c r="E348" s="89">
        <v>101</v>
      </c>
      <c r="F348" s="89">
        <v>127</v>
      </c>
      <c r="G348" s="89">
        <v>91</v>
      </c>
      <c r="H348" s="89">
        <v>100</v>
      </c>
      <c r="I348" s="89">
        <v>118</v>
      </c>
      <c r="J348" s="89">
        <v>118</v>
      </c>
      <c r="K348" s="89">
        <v>112</v>
      </c>
      <c r="L348" s="89">
        <v>107</v>
      </c>
      <c r="M348" s="89" t="s">
        <v>393</v>
      </c>
      <c r="N348" s="89" t="s">
        <v>393</v>
      </c>
      <c r="O348" s="89" t="s">
        <v>393</v>
      </c>
      <c r="P348" s="89" t="s">
        <v>402</v>
      </c>
    </row>
    <row r="349" spans="1:16" s="79" customFormat="1" ht="12.75">
      <c r="A349" s="79" t="s">
        <v>110</v>
      </c>
      <c r="B349" s="79" t="s">
        <v>111</v>
      </c>
      <c r="C349" s="60" t="s">
        <v>3</v>
      </c>
      <c r="D349" s="89">
        <v>58</v>
      </c>
      <c r="E349" s="89">
        <v>64</v>
      </c>
      <c r="F349" s="89">
        <v>62</v>
      </c>
      <c r="G349" s="89">
        <v>53</v>
      </c>
      <c r="H349" s="89">
        <v>65</v>
      </c>
      <c r="I349" s="89">
        <v>64</v>
      </c>
      <c r="J349" s="89">
        <v>63</v>
      </c>
      <c r="K349" s="89">
        <v>80</v>
      </c>
      <c r="L349" s="89">
        <v>68</v>
      </c>
      <c r="M349" s="89">
        <v>67</v>
      </c>
      <c r="N349" s="89">
        <v>51</v>
      </c>
      <c r="O349" s="89">
        <v>47</v>
      </c>
      <c r="P349" s="89">
        <v>742</v>
      </c>
    </row>
    <row r="350" spans="3:16" s="79" customFormat="1" ht="12.75">
      <c r="C350" s="60" t="s">
        <v>4</v>
      </c>
      <c r="D350" s="89">
        <v>69</v>
      </c>
      <c r="E350" s="89">
        <v>58</v>
      </c>
      <c r="F350" s="89">
        <v>60</v>
      </c>
      <c r="G350" s="89">
        <v>65</v>
      </c>
      <c r="H350" s="89">
        <v>67</v>
      </c>
      <c r="I350" s="89">
        <v>69</v>
      </c>
      <c r="J350" s="89">
        <v>71</v>
      </c>
      <c r="K350" s="89">
        <v>71</v>
      </c>
      <c r="L350" s="89">
        <v>59</v>
      </c>
      <c r="M350" s="89">
        <v>50</v>
      </c>
      <c r="N350" s="89">
        <v>55</v>
      </c>
      <c r="O350" s="89">
        <v>65</v>
      </c>
      <c r="P350" s="89">
        <v>759</v>
      </c>
    </row>
    <row r="351" spans="3:16" s="79" customFormat="1" ht="12.75">
      <c r="C351" s="60" t="s">
        <v>5</v>
      </c>
      <c r="D351" s="89">
        <v>80</v>
      </c>
      <c r="E351" s="89">
        <v>81</v>
      </c>
      <c r="F351" s="89">
        <v>80</v>
      </c>
      <c r="G351" s="89">
        <v>79</v>
      </c>
      <c r="H351" s="89">
        <v>99</v>
      </c>
      <c r="I351" s="89">
        <v>66</v>
      </c>
      <c r="J351" s="89">
        <v>84</v>
      </c>
      <c r="K351" s="89">
        <v>103</v>
      </c>
      <c r="L351" s="89">
        <v>96</v>
      </c>
      <c r="M351" s="89">
        <v>93</v>
      </c>
      <c r="N351" s="89">
        <v>93</v>
      </c>
      <c r="O351" s="89">
        <v>69</v>
      </c>
      <c r="P351" s="89">
        <v>1023</v>
      </c>
    </row>
    <row r="352" spans="3:16" s="79" customFormat="1" ht="12.75">
      <c r="C352" s="60" t="s">
        <v>6</v>
      </c>
      <c r="D352" s="89">
        <v>77</v>
      </c>
      <c r="E352" s="89">
        <v>70</v>
      </c>
      <c r="F352" s="89">
        <v>87</v>
      </c>
      <c r="G352" s="89">
        <v>78</v>
      </c>
      <c r="H352" s="89">
        <v>86</v>
      </c>
      <c r="I352" s="89">
        <v>83</v>
      </c>
      <c r="J352" s="89">
        <v>87</v>
      </c>
      <c r="K352" s="89">
        <v>100</v>
      </c>
      <c r="L352" s="89">
        <v>88</v>
      </c>
      <c r="M352" s="89">
        <v>82</v>
      </c>
      <c r="N352" s="89">
        <v>79</v>
      </c>
      <c r="O352" s="89">
        <v>69</v>
      </c>
      <c r="P352" s="89">
        <v>986</v>
      </c>
    </row>
    <row r="353" spans="3:16" s="79" customFormat="1" ht="12.75">
      <c r="C353" s="60" t="s">
        <v>7</v>
      </c>
      <c r="D353" s="89">
        <v>76</v>
      </c>
      <c r="E353" s="89">
        <v>74</v>
      </c>
      <c r="F353" s="89">
        <v>88</v>
      </c>
      <c r="G353" s="89">
        <v>74</v>
      </c>
      <c r="H353" s="89">
        <v>89</v>
      </c>
      <c r="I353" s="89">
        <v>80</v>
      </c>
      <c r="J353" s="89">
        <v>99</v>
      </c>
      <c r="K353" s="89">
        <v>97</v>
      </c>
      <c r="L353" s="89">
        <v>100</v>
      </c>
      <c r="M353" s="89">
        <v>80</v>
      </c>
      <c r="N353" s="89">
        <v>70</v>
      </c>
      <c r="O353" s="89">
        <v>87</v>
      </c>
      <c r="P353" s="89">
        <v>1014</v>
      </c>
    </row>
    <row r="354" spans="3:16" s="79" customFormat="1" ht="12.75">
      <c r="C354" s="60" t="s">
        <v>392</v>
      </c>
      <c r="D354" s="89">
        <v>96</v>
      </c>
      <c r="E354" s="89">
        <v>90</v>
      </c>
      <c r="F354" s="89">
        <v>89</v>
      </c>
      <c r="G354" s="89">
        <v>72</v>
      </c>
      <c r="H354" s="89">
        <v>91</v>
      </c>
      <c r="I354" s="89">
        <v>73</v>
      </c>
      <c r="J354" s="89">
        <v>86</v>
      </c>
      <c r="K354" s="89">
        <v>100</v>
      </c>
      <c r="L354" s="89">
        <v>95</v>
      </c>
      <c r="M354" s="89">
        <v>95</v>
      </c>
      <c r="N354" s="89">
        <v>90</v>
      </c>
      <c r="O354" s="89">
        <v>74</v>
      </c>
      <c r="P354" s="89">
        <v>1051</v>
      </c>
    </row>
    <row r="355" spans="1:16" s="79" customFormat="1" ht="12.75">
      <c r="A355" s="78"/>
      <c r="B355" s="78"/>
      <c r="C355" s="60" t="s">
        <v>419</v>
      </c>
      <c r="D355" s="89">
        <v>91</v>
      </c>
      <c r="E355" s="89">
        <v>77</v>
      </c>
      <c r="F355" s="89">
        <v>70</v>
      </c>
      <c r="G355" s="89">
        <v>76</v>
      </c>
      <c r="H355" s="89">
        <v>80</v>
      </c>
      <c r="I355" s="89">
        <v>83</v>
      </c>
      <c r="J355" s="89">
        <v>112</v>
      </c>
      <c r="K355" s="89">
        <v>97</v>
      </c>
      <c r="L355" s="89">
        <v>114</v>
      </c>
      <c r="M355" s="89">
        <v>81</v>
      </c>
      <c r="N355" s="89">
        <v>78</v>
      </c>
      <c r="O355" s="89">
        <v>74</v>
      </c>
      <c r="P355" s="89">
        <v>1033</v>
      </c>
    </row>
    <row r="356" spans="3:16" s="79" customFormat="1" ht="12.75">
      <c r="C356" s="60" t="s">
        <v>445</v>
      </c>
      <c r="D356" s="89">
        <v>79</v>
      </c>
      <c r="E356" s="89">
        <v>72</v>
      </c>
      <c r="F356" s="89">
        <v>74</v>
      </c>
      <c r="G356" s="89">
        <v>83</v>
      </c>
      <c r="H356" s="89">
        <v>68</v>
      </c>
      <c r="I356" s="89">
        <v>85</v>
      </c>
      <c r="J356" s="89">
        <v>101</v>
      </c>
      <c r="K356" s="89">
        <v>79</v>
      </c>
      <c r="L356" s="89">
        <v>82</v>
      </c>
      <c r="M356" s="89" t="s">
        <v>393</v>
      </c>
      <c r="N356" s="89" t="s">
        <v>393</v>
      </c>
      <c r="O356" s="89" t="s">
        <v>393</v>
      </c>
      <c r="P356" s="89" t="s">
        <v>402</v>
      </c>
    </row>
    <row r="357" spans="1:16" s="79" customFormat="1" ht="12.75">
      <c r="A357" s="79" t="s">
        <v>112</v>
      </c>
      <c r="B357" s="79" t="s">
        <v>113</v>
      </c>
      <c r="C357" s="60" t="s">
        <v>3</v>
      </c>
      <c r="D357" s="89">
        <v>151</v>
      </c>
      <c r="E357" s="89">
        <v>137</v>
      </c>
      <c r="F357" s="89">
        <v>150</v>
      </c>
      <c r="G357" s="89">
        <v>132</v>
      </c>
      <c r="H357" s="89">
        <v>128</v>
      </c>
      <c r="I357" s="89">
        <v>166</v>
      </c>
      <c r="J357" s="89">
        <v>146</v>
      </c>
      <c r="K357" s="89">
        <v>169</v>
      </c>
      <c r="L357" s="89">
        <v>158</v>
      </c>
      <c r="M357" s="89">
        <v>159</v>
      </c>
      <c r="N357" s="89">
        <v>103</v>
      </c>
      <c r="O357" s="89">
        <v>161</v>
      </c>
      <c r="P357" s="89">
        <v>1760</v>
      </c>
    </row>
    <row r="358" spans="3:16" s="79" customFormat="1" ht="12.75">
      <c r="C358" s="60" t="s">
        <v>4</v>
      </c>
      <c r="D358" s="89">
        <v>152</v>
      </c>
      <c r="E358" s="89">
        <v>115</v>
      </c>
      <c r="F358" s="89">
        <v>148</v>
      </c>
      <c r="G358" s="89">
        <v>119</v>
      </c>
      <c r="H358" s="89">
        <v>161</v>
      </c>
      <c r="I358" s="89">
        <v>165</v>
      </c>
      <c r="J358" s="89">
        <v>154</v>
      </c>
      <c r="K358" s="89">
        <v>184</v>
      </c>
      <c r="L358" s="89">
        <v>145</v>
      </c>
      <c r="M358" s="89">
        <v>176</v>
      </c>
      <c r="N358" s="89">
        <v>131</v>
      </c>
      <c r="O358" s="89">
        <v>131</v>
      </c>
      <c r="P358" s="89">
        <v>1781</v>
      </c>
    </row>
    <row r="359" spans="3:16" s="79" customFormat="1" ht="12.75">
      <c r="C359" s="60" t="s">
        <v>5</v>
      </c>
      <c r="D359" s="89">
        <v>182</v>
      </c>
      <c r="E359" s="89">
        <v>132</v>
      </c>
      <c r="F359" s="89">
        <v>122</v>
      </c>
      <c r="G359" s="89">
        <v>144</v>
      </c>
      <c r="H359" s="89">
        <v>145</v>
      </c>
      <c r="I359" s="89">
        <v>157</v>
      </c>
      <c r="J359" s="89">
        <v>166</v>
      </c>
      <c r="K359" s="89">
        <v>178</v>
      </c>
      <c r="L359" s="89">
        <v>139</v>
      </c>
      <c r="M359" s="89">
        <v>146</v>
      </c>
      <c r="N359" s="89">
        <v>114</v>
      </c>
      <c r="O359" s="89">
        <v>125</v>
      </c>
      <c r="P359" s="89">
        <v>1750</v>
      </c>
    </row>
    <row r="360" spans="3:16" s="79" customFormat="1" ht="12.75">
      <c r="C360" s="60" t="s">
        <v>6</v>
      </c>
      <c r="D360" s="89">
        <v>130</v>
      </c>
      <c r="E360" s="89">
        <v>118</v>
      </c>
      <c r="F360" s="89">
        <v>134</v>
      </c>
      <c r="G360" s="89">
        <v>147</v>
      </c>
      <c r="H360" s="89">
        <v>162</v>
      </c>
      <c r="I360" s="89">
        <v>150</v>
      </c>
      <c r="J360" s="89">
        <v>184</v>
      </c>
      <c r="K360" s="89">
        <v>176</v>
      </c>
      <c r="L360" s="89">
        <v>170</v>
      </c>
      <c r="M360" s="89">
        <v>158</v>
      </c>
      <c r="N360" s="89">
        <v>137</v>
      </c>
      <c r="O360" s="89">
        <v>143</v>
      </c>
      <c r="P360" s="89">
        <v>1809</v>
      </c>
    </row>
    <row r="361" spans="3:16" s="79" customFormat="1" ht="12.75">
      <c r="C361" s="60" t="s">
        <v>7</v>
      </c>
      <c r="D361" s="89">
        <v>147</v>
      </c>
      <c r="E361" s="89">
        <v>142</v>
      </c>
      <c r="F361" s="89">
        <v>142</v>
      </c>
      <c r="G361" s="89">
        <v>118</v>
      </c>
      <c r="H361" s="89">
        <v>150</v>
      </c>
      <c r="I361" s="89">
        <v>175</v>
      </c>
      <c r="J361" s="89">
        <v>177</v>
      </c>
      <c r="K361" s="89">
        <v>156</v>
      </c>
      <c r="L361" s="89">
        <v>155</v>
      </c>
      <c r="M361" s="89">
        <v>158</v>
      </c>
      <c r="N361" s="89">
        <v>128</v>
      </c>
      <c r="O361" s="89">
        <v>151</v>
      </c>
      <c r="P361" s="89">
        <v>1799</v>
      </c>
    </row>
    <row r="362" spans="1:16" s="79" customFormat="1" ht="12.75">
      <c r="A362" s="78"/>
      <c r="B362" s="78"/>
      <c r="C362" s="60" t="s">
        <v>392</v>
      </c>
      <c r="D362" s="89">
        <v>137</v>
      </c>
      <c r="E362" s="89">
        <v>132</v>
      </c>
      <c r="F362" s="89">
        <v>180</v>
      </c>
      <c r="G362" s="89">
        <v>131</v>
      </c>
      <c r="H362" s="89">
        <v>151</v>
      </c>
      <c r="I362" s="89">
        <v>171</v>
      </c>
      <c r="J362" s="89">
        <v>170</v>
      </c>
      <c r="K362" s="89">
        <v>158</v>
      </c>
      <c r="L362" s="89">
        <v>175</v>
      </c>
      <c r="M362" s="89">
        <v>178</v>
      </c>
      <c r="N362" s="89">
        <v>142</v>
      </c>
      <c r="O362" s="89">
        <v>163</v>
      </c>
      <c r="P362" s="89">
        <v>1888</v>
      </c>
    </row>
    <row r="363" spans="3:16" s="79" customFormat="1" ht="12.75">
      <c r="C363" s="60" t="s">
        <v>419</v>
      </c>
      <c r="D363" s="89">
        <v>126</v>
      </c>
      <c r="E363" s="89">
        <v>133</v>
      </c>
      <c r="F363" s="89">
        <v>143</v>
      </c>
      <c r="G363" s="89">
        <v>132</v>
      </c>
      <c r="H363" s="89">
        <v>180</v>
      </c>
      <c r="I363" s="89">
        <v>159</v>
      </c>
      <c r="J363" s="89">
        <v>147</v>
      </c>
      <c r="K363" s="89">
        <v>191</v>
      </c>
      <c r="L363" s="89">
        <v>168</v>
      </c>
      <c r="M363" s="89">
        <v>165</v>
      </c>
      <c r="N363" s="89">
        <v>151</v>
      </c>
      <c r="O363" s="89">
        <v>135</v>
      </c>
      <c r="P363" s="89">
        <v>1830</v>
      </c>
    </row>
    <row r="364" spans="3:16" s="79" customFormat="1" ht="12.75">
      <c r="C364" s="60" t="s">
        <v>445</v>
      </c>
      <c r="D364" s="89">
        <v>127</v>
      </c>
      <c r="E364" s="89">
        <v>119</v>
      </c>
      <c r="F364" s="89">
        <v>137</v>
      </c>
      <c r="G364" s="89">
        <v>120</v>
      </c>
      <c r="H364" s="89">
        <v>135</v>
      </c>
      <c r="I364" s="89">
        <v>139</v>
      </c>
      <c r="J364" s="89">
        <v>141</v>
      </c>
      <c r="K364" s="89">
        <v>157</v>
      </c>
      <c r="L364" s="89">
        <v>149</v>
      </c>
      <c r="M364" s="89" t="s">
        <v>393</v>
      </c>
      <c r="N364" s="89" t="s">
        <v>393</v>
      </c>
      <c r="O364" s="89" t="s">
        <v>393</v>
      </c>
      <c r="P364" s="89" t="s">
        <v>402</v>
      </c>
    </row>
    <row r="365" spans="1:16" s="79" customFormat="1" ht="12.75">
      <c r="A365" s="79" t="s">
        <v>114</v>
      </c>
      <c r="B365" s="79" t="s">
        <v>115</v>
      </c>
      <c r="C365" s="60" t="s">
        <v>3</v>
      </c>
      <c r="D365" s="89">
        <v>123</v>
      </c>
      <c r="E365" s="89">
        <v>89</v>
      </c>
      <c r="F365" s="89">
        <v>114</v>
      </c>
      <c r="G365" s="89">
        <v>122</v>
      </c>
      <c r="H365" s="89">
        <v>117</v>
      </c>
      <c r="I365" s="89">
        <v>107</v>
      </c>
      <c r="J365" s="89">
        <v>99</v>
      </c>
      <c r="K365" s="89">
        <v>106</v>
      </c>
      <c r="L365" s="89">
        <v>98</v>
      </c>
      <c r="M365" s="89">
        <v>118</v>
      </c>
      <c r="N365" s="89">
        <v>99</v>
      </c>
      <c r="O365" s="89">
        <v>107</v>
      </c>
      <c r="P365" s="89">
        <v>1299</v>
      </c>
    </row>
    <row r="366" spans="3:16" s="79" customFormat="1" ht="12.75">
      <c r="C366" s="60" t="s">
        <v>4</v>
      </c>
      <c r="D366" s="89">
        <v>109</v>
      </c>
      <c r="E366" s="89">
        <v>99</v>
      </c>
      <c r="F366" s="89">
        <v>100</v>
      </c>
      <c r="G366" s="89">
        <v>105</v>
      </c>
      <c r="H366" s="89">
        <v>120</v>
      </c>
      <c r="I366" s="89">
        <v>114</v>
      </c>
      <c r="J366" s="89">
        <v>112</v>
      </c>
      <c r="K366" s="89">
        <v>98</v>
      </c>
      <c r="L366" s="89">
        <v>140</v>
      </c>
      <c r="M366" s="89">
        <v>100</v>
      </c>
      <c r="N366" s="89">
        <v>104</v>
      </c>
      <c r="O366" s="89">
        <v>103</v>
      </c>
      <c r="P366" s="89">
        <v>1304</v>
      </c>
    </row>
    <row r="367" spans="3:16" s="79" customFormat="1" ht="12.75">
      <c r="C367" s="60" t="s">
        <v>5</v>
      </c>
      <c r="D367" s="89">
        <v>86</v>
      </c>
      <c r="E367" s="89">
        <v>110</v>
      </c>
      <c r="F367" s="89">
        <v>109</v>
      </c>
      <c r="G367" s="89">
        <v>89</v>
      </c>
      <c r="H367" s="89">
        <v>127</v>
      </c>
      <c r="I367" s="89">
        <v>95</v>
      </c>
      <c r="J367" s="89">
        <v>130</v>
      </c>
      <c r="K367" s="89">
        <v>127</v>
      </c>
      <c r="L367" s="89">
        <v>95</v>
      </c>
      <c r="M367" s="89">
        <v>107</v>
      </c>
      <c r="N367" s="89">
        <v>104</v>
      </c>
      <c r="O367" s="89">
        <v>104</v>
      </c>
      <c r="P367" s="89">
        <v>1283</v>
      </c>
    </row>
    <row r="368" spans="3:16" s="79" customFormat="1" ht="12.75">
      <c r="C368" s="60" t="s">
        <v>6</v>
      </c>
      <c r="D368" s="89">
        <v>116</v>
      </c>
      <c r="E368" s="89">
        <v>86</v>
      </c>
      <c r="F368" s="89">
        <v>107</v>
      </c>
      <c r="G368" s="89">
        <v>93</v>
      </c>
      <c r="H368" s="89">
        <v>104</v>
      </c>
      <c r="I368" s="89">
        <v>127</v>
      </c>
      <c r="J368" s="89">
        <v>121</v>
      </c>
      <c r="K368" s="89">
        <v>151</v>
      </c>
      <c r="L368" s="89">
        <v>122</v>
      </c>
      <c r="M368" s="89">
        <v>111</v>
      </c>
      <c r="N368" s="89">
        <v>112</v>
      </c>
      <c r="O368" s="89">
        <v>102</v>
      </c>
      <c r="P368" s="89">
        <v>1352</v>
      </c>
    </row>
    <row r="369" spans="1:16" s="79" customFormat="1" ht="12.75">
      <c r="A369" s="78"/>
      <c r="B369" s="78"/>
      <c r="C369" s="60" t="s">
        <v>7</v>
      </c>
      <c r="D369" s="89">
        <v>115</v>
      </c>
      <c r="E369" s="89">
        <v>113</v>
      </c>
      <c r="F369" s="89">
        <v>120</v>
      </c>
      <c r="G369" s="89">
        <v>102</v>
      </c>
      <c r="H369" s="89">
        <v>109</v>
      </c>
      <c r="I369" s="89">
        <v>140</v>
      </c>
      <c r="J369" s="89">
        <v>133</v>
      </c>
      <c r="K369" s="89">
        <v>132</v>
      </c>
      <c r="L369" s="89">
        <v>109</v>
      </c>
      <c r="M369" s="89">
        <v>108</v>
      </c>
      <c r="N369" s="89">
        <v>91</v>
      </c>
      <c r="O369" s="89">
        <v>111</v>
      </c>
      <c r="P369" s="89">
        <v>1383</v>
      </c>
    </row>
    <row r="370" spans="3:16" s="79" customFormat="1" ht="12.75">
      <c r="C370" s="60" t="s">
        <v>392</v>
      </c>
      <c r="D370" s="89">
        <v>119</v>
      </c>
      <c r="E370" s="89">
        <v>113</v>
      </c>
      <c r="F370" s="89">
        <v>109</v>
      </c>
      <c r="G370" s="89">
        <v>103</v>
      </c>
      <c r="H370" s="89">
        <v>107</v>
      </c>
      <c r="I370" s="89">
        <v>99</v>
      </c>
      <c r="J370" s="89">
        <v>136</v>
      </c>
      <c r="K370" s="89">
        <v>140</v>
      </c>
      <c r="L370" s="89">
        <v>132</v>
      </c>
      <c r="M370" s="89">
        <v>125</v>
      </c>
      <c r="N370" s="89">
        <v>120</v>
      </c>
      <c r="O370" s="89">
        <v>111</v>
      </c>
      <c r="P370" s="89">
        <v>1414</v>
      </c>
    </row>
    <row r="371" spans="3:16" s="79" customFormat="1" ht="12.75">
      <c r="C371" s="60" t="s">
        <v>419</v>
      </c>
      <c r="D371" s="89">
        <v>137</v>
      </c>
      <c r="E371" s="89">
        <v>95</v>
      </c>
      <c r="F371" s="89">
        <v>103</v>
      </c>
      <c r="G371" s="89">
        <v>111</v>
      </c>
      <c r="H371" s="89">
        <v>103</v>
      </c>
      <c r="I371" s="89">
        <v>141</v>
      </c>
      <c r="J371" s="89">
        <v>137</v>
      </c>
      <c r="K371" s="89">
        <v>133</v>
      </c>
      <c r="L371" s="89">
        <v>137</v>
      </c>
      <c r="M371" s="89">
        <v>116</v>
      </c>
      <c r="N371" s="89">
        <v>92</v>
      </c>
      <c r="O371" s="89">
        <v>89</v>
      </c>
      <c r="P371" s="89">
        <v>1394</v>
      </c>
    </row>
    <row r="372" spans="3:16" s="79" customFormat="1" ht="12.75">
      <c r="C372" s="60" t="s">
        <v>445</v>
      </c>
      <c r="D372" s="89">
        <v>97</v>
      </c>
      <c r="E372" s="89">
        <v>111</v>
      </c>
      <c r="F372" s="89">
        <v>119</v>
      </c>
      <c r="G372" s="89">
        <v>83</v>
      </c>
      <c r="H372" s="89">
        <v>89</v>
      </c>
      <c r="I372" s="89">
        <v>102</v>
      </c>
      <c r="J372" s="89">
        <v>108</v>
      </c>
      <c r="K372" s="89">
        <v>135</v>
      </c>
      <c r="L372" s="89">
        <v>108</v>
      </c>
      <c r="M372" s="89" t="s">
        <v>393</v>
      </c>
      <c r="N372" s="89" t="s">
        <v>393</v>
      </c>
      <c r="O372" s="89" t="s">
        <v>393</v>
      </c>
      <c r="P372" s="89" t="s">
        <v>402</v>
      </c>
    </row>
    <row r="373" spans="1:16" s="79" customFormat="1" ht="12.75">
      <c r="A373" s="79" t="s">
        <v>116</v>
      </c>
      <c r="B373" s="79" t="s">
        <v>117</v>
      </c>
      <c r="C373" s="60" t="s">
        <v>3</v>
      </c>
      <c r="D373" s="89">
        <v>54</v>
      </c>
      <c r="E373" s="89">
        <v>45</v>
      </c>
      <c r="F373" s="89">
        <v>41</v>
      </c>
      <c r="G373" s="89">
        <v>51</v>
      </c>
      <c r="H373" s="89">
        <v>63</v>
      </c>
      <c r="I373" s="89">
        <v>58</v>
      </c>
      <c r="J373" s="89">
        <v>57</v>
      </c>
      <c r="K373" s="89">
        <v>47</v>
      </c>
      <c r="L373" s="89">
        <v>65</v>
      </c>
      <c r="M373" s="89">
        <v>51</v>
      </c>
      <c r="N373" s="89">
        <v>42</v>
      </c>
      <c r="O373" s="89">
        <v>53</v>
      </c>
      <c r="P373" s="89">
        <v>627</v>
      </c>
    </row>
    <row r="374" spans="3:16" s="79" customFormat="1" ht="12.75">
      <c r="C374" s="60" t="s">
        <v>4</v>
      </c>
      <c r="D374" s="89">
        <v>48</v>
      </c>
      <c r="E374" s="89">
        <v>39</v>
      </c>
      <c r="F374" s="89">
        <v>48</v>
      </c>
      <c r="G374" s="89">
        <v>34</v>
      </c>
      <c r="H374" s="89">
        <v>38</v>
      </c>
      <c r="I374" s="89">
        <v>54</v>
      </c>
      <c r="J374" s="89">
        <v>59</v>
      </c>
      <c r="K374" s="89">
        <v>47</v>
      </c>
      <c r="L374" s="89">
        <v>53</v>
      </c>
      <c r="M374" s="89">
        <v>52</v>
      </c>
      <c r="N374" s="89">
        <v>51</v>
      </c>
      <c r="O374" s="89">
        <v>57</v>
      </c>
      <c r="P374" s="89">
        <v>580</v>
      </c>
    </row>
    <row r="375" spans="3:16" s="79" customFormat="1" ht="12.75">
      <c r="C375" s="60" t="s">
        <v>5</v>
      </c>
      <c r="D375" s="89">
        <v>48</v>
      </c>
      <c r="E375" s="89">
        <v>56</v>
      </c>
      <c r="F375" s="89">
        <v>63</v>
      </c>
      <c r="G375" s="89">
        <v>36</v>
      </c>
      <c r="H375" s="89">
        <v>51</v>
      </c>
      <c r="I375" s="89">
        <v>48</v>
      </c>
      <c r="J375" s="89">
        <v>60</v>
      </c>
      <c r="K375" s="89">
        <v>52</v>
      </c>
      <c r="L375" s="89">
        <v>45</v>
      </c>
      <c r="M375" s="89">
        <v>45</v>
      </c>
      <c r="N375" s="89">
        <v>45</v>
      </c>
      <c r="O375" s="89">
        <v>34</v>
      </c>
      <c r="P375" s="89">
        <v>583</v>
      </c>
    </row>
    <row r="376" spans="1:16" s="79" customFormat="1" ht="12.75">
      <c r="A376" s="78"/>
      <c r="B376" s="78"/>
      <c r="C376" s="60" t="s">
        <v>6</v>
      </c>
      <c r="D376" s="89">
        <v>47</v>
      </c>
      <c r="E376" s="89">
        <v>49</v>
      </c>
      <c r="F376" s="89">
        <v>38</v>
      </c>
      <c r="G376" s="89">
        <v>50</v>
      </c>
      <c r="H376" s="89">
        <v>49</v>
      </c>
      <c r="I376" s="89">
        <v>52</v>
      </c>
      <c r="J376" s="89">
        <v>63</v>
      </c>
      <c r="K376" s="89">
        <v>59</v>
      </c>
      <c r="L376" s="89">
        <v>56</v>
      </c>
      <c r="M376" s="89">
        <v>42</v>
      </c>
      <c r="N376" s="89">
        <v>48</v>
      </c>
      <c r="O376" s="89">
        <v>43</v>
      </c>
      <c r="P376" s="89">
        <v>596</v>
      </c>
    </row>
    <row r="377" spans="3:16" s="79" customFormat="1" ht="12.75">
      <c r="C377" s="60" t="s">
        <v>7</v>
      </c>
      <c r="D377" s="89">
        <v>43</v>
      </c>
      <c r="E377" s="89">
        <v>44</v>
      </c>
      <c r="F377" s="89">
        <v>58</v>
      </c>
      <c r="G377" s="89">
        <v>42</v>
      </c>
      <c r="H377" s="89">
        <v>61</v>
      </c>
      <c r="I377" s="89">
        <v>55</v>
      </c>
      <c r="J377" s="89">
        <v>67</v>
      </c>
      <c r="K377" s="89">
        <v>63</v>
      </c>
      <c r="L377" s="89">
        <v>50</v>
      </c>
      <c r="M377" s="89">
        <v>62</v>
      </c>
      <c r="N377" s="89">
        <v>43</v>
      </c>
      <c r="O377" s="89">
        <v>58</v>
      </c>
      <c r="P377" s="89">
        <v>646</v>
      </c>
    </row>
    <row r="378" spans="3:16" s="79" customFormat="1" ht="12.75">
      <c r="C378" s="60" t="s">
        <v>392</v>
      </c>
      <c r="D378" s="89">
        <v>46</v>
      </c>
      <c r="E378" s="89">
        <v>49</v>
      </c>
      <c r="F378" s="89">
        <v>48</v>
      </c>
      <c r="G378" s="89">
        <v>56</v>
      </c>
      <c r="H378" s="89">
        <v>51</v>
      </c>
      <c r="I378" s="89">
        <v>58</v>
      </c>
      <c r="J378" s="89">
        <v>55</v>
      </c>
      <c r="K378" s="89">
        <v>60</v>
      </c>
      <c r="L378" s="89">
        <v>77</v>
      </c>
      <c r="M378" s="89">
        <v>59</v>
      </c>
      <c r="N378" s="89">
        <v>50</v>
      </c>
      <c r="O378" s="89">
        <v>48</v>
      </c>
      <c r="P378" s="89">
        <v>657</v>
      </c>
    </row>
    <row r="379" spans="3:16" s="79" customFormat="1" ht="12.75">
      <c r="C379" s="60" t="s">
        <v>419</v>
      </c>
      <c r="D379" s="89">
        <v>36</v>
      </c>
      <c r="E379" s="89">
        <v>39</v>
      </c>
      <c r="F379" s="89">
        <v>37</v>
      </c>
      <c r="G379" s="89">
        <v>50</v>
      </c>
      <c r="H379" s="89">
        <v>44</v>
      </c>
      <c r="I379" s="89">
        <v>59</v>
      </c>
      <c r="J379" s="89">
        <v>66</v>
      </c>
      <c r="K379" s="89">
        <v>66</v>
      </c>
      <c r="L379" s="89">
        <v>54</v>
      </c>
      <c r="M379" s="89">
        <v>60</v>
      </c>
      <c r="N379" s="89">
        <v>49</v>
      </c>
      <c r="O379" s="89">
        <v>47</v>
      </c>
      <c r="P379" s="89">
        <v>607</v>
      </c>
    </row>
    <row r="380" spans="3:16" s="79" customFormat="1" ht="12.75">
      <c r="C380" s="60" t="s">
        <v>445</v>
      </c>
      <c r="D380" s="89">
        <v>47</v>
      </c>
      <c r="E380" s="89">
        <v>35</v>
      </c>
      <c r="F380" s="89">
        <v>55</v>
      </c>
      <c r="G380" s="89">
        <v>48</v>
      </c>
      <c r="H380" s="89">
        <v>59</v>
      </c>
      <c r="I380" s="89">
        <v>75</v>
      </c>
      <c r="J380" s="89">
        <v>59</v>
      </c>
      <c r="K380" s="89">
        <v>56</v>
      </c>
      <c r="L380" s="89">
        <v>42</v>
      </c>
      <c r="M380" s="89" t="s">
        <v>393</v>
      </c>
      <c r="N380" s="89" t="s">
        <v>393</v>
      </c>
      <c r="O380" s="89" t="s">
        <v>393</v>
      </c>
      <c r="P380" s="89" t="s">
        <v>402</v>
      </c>
    </row>
    <row r="381" spans="1:16" s="79" customFormat="1" ht="12.75">
      <c r="A381" s="87" t="s">
        <v>118</v>
      </c>
      <c r="B381" s="87" t="s">
        <v>119</v>
      </c>
      <c r="C381" s="86" t="s">
        <v>3</v>
      </c>
      <c r="D381" s="90">
        <v>824</v>
      </c>
      <c r="E381" s="90">
        <v>770</v>
      </c>
      <c r="F381" s="90">
        <v>767</v>
      </c>
      <c r="G381" s="90">
        <v>757</v>
      </c>
      <c r="H381" s="90">
        <v>823</v>
      </c>
      <c r="I381" s="90">
        <v>827</v>
      </c>
      <c r="J381" s="90">
        <v>852</v>
      </c>
      <c r="K381" s="90">
        <v>937</v>
      </c>
      <c r="L381" s="90">
        <v>877</v>
      </c>
      <c r="M381" s="90">
        <v>895</v>
      </c>
      <c r="N381" s="90">
        <v>692</v>
      </c>
      <c r="O381" s="90">
        <v>797</v>
      </c>
      <c r="P381" s="90">
        <v>9818</v>
      </c>
    </row>
    <row r="382" spans="1:16" s="79" customFormat="1" ht="12.75">
      <c r="A382" s="87"/>
      <c r="B382" s="87"/>
      <c r="C382" s="86" t="s">
        <v>4</v>
      </c>
      <c r="D382" s="90">
        <v>815</v>
      </c>
      <c r="E382" s="90">
        <v>769</v>
      </c>
      <c r="F382" s="90">
        <v>791</v>
      </c>
      <c r="G382" s="90">
        <v>747</v>
      </c>
      <c r="H382" s="90">
        <v>884</v>
      </c>
      <c r="I382" s="90">
        <v>883</v>
      </c>
      <c r="J382" s="90">
        <v>866</v>
      </c>
      <c r="K382" s="90">
        <v>916</v>
      </c>
      <c r="L382" s="90">
        <v>882</v>
      </c>
      <c r="M382" s="90">
        <v>871</v>
      </c>
      <c r="N382" s="90">
        <v>766</v>
      </c>
      <c r="O382" s="90">
        <v>792</v>
      </c>
      <c r="P382" s="90">
        <v>9982</v>
      </c>
    </row>
    <row r="383" spans="1:16" s="79" customFormat="1" ht="12.75">
      <c r="A383" s="87"/>
      <c r="B383" s="87"/>
      <c r="C383" s="86" t="s">
        <v>5</v>
      </c>
      <c r="D383" s="90">
        <v>863</v>
      </c>
      <c r="E383" s="90">
        <v>795</v>
      </c>
      <c r="F383" s="90">
        <v>877</v>
      </c>
      <c r="G383" s="90">
        <v>793</v>
      </c>
      <c r="H383" s="90">
        <v>941</v>
      </c>
      <c r="I383" s="90">
        <v>880</v>
      </c>
      <c r="J383" s="90">
        <v>983</v>
      </c>
      <c r="K383" s="90">
        <v>986</v>
      </c>
      <c r="L383" s="90">
        <v>899</v>
      </c>
      <c r="M383" s="90">
        <v>901</v>
      </c>
      <c r="N383" s="90">
        <v>804</v>
      </c>
      <c r="O383" s="90">
        <v>777</v>
      </c>
      <c r="P383" s="90">
        <v>10499</v>
      </c>
    </row>
    <row r="384" spans="1:16" s="79" customFormat="1" ht="12.75">
      <c r="A384" s="87"/>
      <c r="B384" s="87"/>
      <c r="C384" s="86" t="s">
        <v>6</v>
      </c>
      <c r="D384" s="90">
        <v>853</v>
      </c>
      <c r="E384" s="90">
        <v>775</v>
      </c>
      <c r="F384" s="90">
        <v>846</v>
      </c>
      <c r="G384" s="90">
        <v>842</v>
      </c>
      <c r="H384" s="90">
        <v>932</v>
      </c>
      <c r="I384" s="90">
        <v>904</v>
      </c>
      <c r="J384" s="90">
        <v>1021</v>
      </c>
      <c r="K384" s="90">
        <v>1009</v>
      </c>
      <c r="L384" s="90">
        <v>971</v>
      </c>
      <c r="M384" s="90">
        <v>947</v>
      </c>
      <c r="N384" s="90">
        <v>852</v>
      </c>
      <c r="O384" s="90">
        <v>802</v>
      </c>
      <c r="P384" s="90">
        <v>10754</v>
      </c>
    </row>
    <row r="385" spans="1:16" s="79" customFormat="1" ht="12.75">
      <c r="A385" s="87"/>
      <c r="B385" s="87"/>
      <c r="C385" s="86" t="s">
        <v>7</v>
      </c>
      <c r="D385" s="90">
        <v>864</v>
      </c>
      <c r="E385" s="90">
        <v>812</v>
      </c>
      <c r="F385" s="90">
        <v>896</v>
      </c>
      <c r="G385" s="90">
        <v>763</v>
      </c>
      <c r="H385" s="90">
        <v>922</v>
      </c>
      <c r="I385" s="90">
        <v>976</v>
      </c>
      <c r="J385" s="90">
        <v>1031</v>
      </c>
      <c r="K385" s="90">
        <v>986</v>
      </c>
      <c r="L385" s="90">
        <v>941</v>
      </c>
      <c r="M385" s="90">
        <v>904</v>
      </c>
      <c r="N385" s="90">
        <v>803</v>
      </c>
      <c r="O385" s="90">
        <v>861</v>
      </c>
      <c r="P385" s="90">
        <v>10759</v>
      </c>
    </row>
    <row r="386" spans="1:16" s="79" customFormat="1" ht="12.75">
      <c r="A386" s="85"/>
      <c r="B386" s="85"/>
      <c r="C386" s="86" t="s">
        <v>392</v>
      </c>
      <c r="D386" s="90">
        <v>888</v>
      </c>
      <c r="E386" s="90">
        <v>834</v>
      </c>
      <c r="F386" s="90">
        <v>916</v>
      </c>
      <c r="G386" s="90">
        <v>836</v>
      </c>
      <c r="H386" s="90">
        <v>890</v>
      </c>
      <c r="I386" s="90">
        <v>915</v>
      </c>
      <c r="J386" s="90">
        <v>1027</v>
      </c>
      <c r="K386" s="90">
        <v>997</v>
      </c>
      <c r="L386" s="90">
        <v>1021</v>
      </c>
      <c r="M386" s="90">
        <v>1014</v>
      </c>
      <c r="N386" s="90">
        <v>881</v>
      </c>
      <c r="O386" s="90">
        <v>865</v>
      </c>
      <c r="P386" s="90">
        <v>11084</v>
      </c>
    </row>
    <row r="387" spans="1:16" s="79" customFormat="1" ht="12.75">
      <c r="A387" s="87"/>
      <c r="B387" s="87"/>
      <c r="C387" s="86" t="s">
        <v>419</v>
      </c>
      <c r="D387" s="90">
        <v>831</v>
      </c>
      <c r="E387" s="90">
        <v>759</v>
      </c>
      <c r="F387" s="90">
        <v>802</v>
      </c>
      <c r="G387" s="90">
        <v>807</v>
      </c>
      <c r="H387" s="90">
        <v>911</v>
      </c>
      <c r="I387" s="90">
        <v>941</v>
      </c>
      <c r="J387" s="90">
        <v>1001</v>
      </c>
      <c r="K387" s="90">
        <v>988</v>
      </c>
      <c r="L387" s="90">
        <v>1006</v>
      </c>
      <c r="M387" s="90">
        <v>908</v>
      </c>
      <c r="N387" s="90">
        <v>849</v>
      </c>
      <c r="O387" s="90">
        <v>780</v>
      </c>
      <c r="P387" s="90">
        <v>10583</v>
      </c>
    </row>
    <row r="388" spans="1:16" s="79" customFormat="1" ht="12.75">
      <c r="A388" s="87"/>
      <c r="B388" s="87"/>
      <c r="C388" s="86" t="s">
        <v>445</v>
      </c>
      <c r="D388" s="90">
        <v>788</v>
      </c>
      <c r="E388" s="90">
        <v>769</v>
      </c>
      <c r="F388" s="90">
        <v>875</v>
      </c>
      <c r="G388" s="90">
        <v>756</v>
      </c>
      <c r="H388" s="90">
        <v>790</v>
      </c>
      <c r="I388" s="90">
        <v>883</v>
      </c>
      <c r="J388" s="90">
        <v>892</v>
      </c>
      <c r="K388" s="90">
        <v>887</v>
      </c>
      <c r="L388" s="90">
        <v>802</v>
      </c>
      <c r="M388" s="90" t="s">
        <v>393</v>
      </c>
      <c r="N388" s="90" t="s">
        <v>393</v>
      </c>
      <c r="O388" s="90" t="s">
        <v>393</v>
      </c>
      <c r="P388" s="90" t="s">
        <v>402</v>
      </c>
    </row>
    <row r="389" spans="1:16" s="79" customFormat="1" ht="12.75">
      <c r="A389" s="79" t="s">
        <v>120</v>
      </c>
      <c r="B389" s="79" t="s">
        <v>121</v>
      </c>
      <c r="C389" s="60" t="s">
        <v>3</v>
      </c>
      <c r="D389" s="89">
        <v>57</v>
      </c>
      <c r="E389" s="89">
        <v>56</v>
      </c>
      <c r="F389" s="89">
        <v>76</v>
      </c>
      <c r="G389" s="89">
        <v>58</v>
      </c>
      <c r="H389" s="89">
        <v>60</v>
      </c>
      <c r="I389" s="89">
        <v>64</v>
      </c>
      <c r="J389" s="89">
        <v>60</v>
      </c>
      <c r="K389" s="89">
        <v>71</v>
      </c>
      <c r="L389" s="89">
        <v>70</v>
      </c>
      <c r="M389" s="89">
        <v>74</v>
      </c>
      <c r="N389" s="89">
        <v>48</v>
      </c>
      <c r="O389" s="89">
        <v>49</v>
      </c>
      <c r="P389" s="89">
        <v>743</v>
      </c>
    </row>
    <row r="390" spans="1:16" s="79" customFormat="1" ht="12.75">
      <c r="A390" s="78"/>
      <c r="B390" s="78"/>
      <c r="C390" s="60" t="s">
        <v>4</v>
      </c>
      <c r="D390" s="89">
        <v>63</v>
      </c>
      <c r="E390" s="89">
        <v>58</v>
      </c>
      <c r="F390" s="89">
        <v>75</v>
      </c>
      <c r="G390" s="89">
        <v>73</v>
      </c>
      <c r="H390" s="89">
        <v>63</v>
      </c>
      <c r="I390" s="89">
        <v>55</v>
      </c>
      <c r="J390" s="89">
        <v>71</v>
      </c>
      <c r="K390" s="89">
        <v>85</v>
      </c>
      <c r="L390" s="89">
        <v>67</v>
      </c>
      <c r="M390" s="89">
        <v>63</v>
      </c>
      <c r="N390" s="89">
        <v>73</v>
      </c>
      <c r="O390" s="89">
        <v>66</v>
      </c>
      <c r="P390" s="89">
        <v>812</v>
      </c>
    </row>
    <row r="391" spans="3:16" s="79" customFormat="1" ht="12.75">
      <c r="C391" s="60" t="s">
        <v>5</v>
      </c>
      <c r="D391" s="89">
        <v>77</v>
      </c>
      <c r="E391" s="89">
        <v>60</v>
      </c>
      <c r="F391" s="89">
        <v>57</v>
      </c>
      <c r="G391" s="89">
        <v>74</v>
      </c>
      <c r="H391" s="89">
        <v>65</v>
      </c>
      <c r="I391" s="89">
        <v>80</v>
      </c>
      <c r="J391" s="89">
        <v>80</v>
      </c>
      <c r="K391" s="89">
        <v>80</v>
      </c>
      <c r="L391" s="89">
        <v>66</v>
      </c>
      <c r="M391" s="89">
        <v>72</v>
      </c>
      <c r="N391" s="89">
        <v>56</v>
      </c>
      <c r="O391" s="89">
        <v>66</v>
      </c>
      <c r="P391" s="89">
        <v>833</v>
      </c>
    </row>
    <row r="392" spans="3:16" s="79" customFormat="1" ht="12.75">
      <c r="C392" s="60" t="s">
        <v>6</v>
      </c>
      <c r="D392" s="89">
        <v>67</v>
      </c>
      <c r="E392" s="89">
        <v>64</v>
      </c>
      <c r="F392" s="89">
        <v>79</v>
      </c>
      <c r="G392" s="89">
        <v>64</v>
      </c>
      <c r="H392" s="89">
        <v>67</v>
      </c>
      <c r="I392" s="89">
        <v>51</v>
      </c>
      <c r="J392" s="89">
        <v>88</v>
      </c>
      <c r="K392" s="89">
        <v>67</v>
      </c>
      <c r="L392" s="89">
        <v>74</v>
      </c>
      <c r="M392" s="89">
        <v>74</v>
      </c>
      <c r="N392" s="89">
        <v>58</v>
      </c>
      <c r="O392" s="89">
        <v>61</v>
      </c>
      <c r="P392" s="89">
        <v>814</v>
      </c>
    </row>
    <row r="393" spans="3:16" s="79" customFormat="1" ht="12.75">
      <c r="C393" s="60" t="s">
        <v>7</v>
      </c>
      <c r="D393" s="89">
        <v>67</v>
      </c>
      <c r="E393" s="89">
        <v>53</v>
      </c>
      <c r="F393" s="89">
        <v>60</v>
      </c>
      <c r="G393" s="89">
        <v>60</v>
      </c>
      <c r="H393" s="89">
        <v>64</v>
      </c>
      <c r="I393" s="89">
        <v>64</v>
      </c>
      <c r="J393" s="89">
        <v>69</v>
      </c>
      <c r="K393" s="89">
        <v>63</v>
      </c>
      <c r="L393" s="89">
        <v>56</v>
      </c>
      <c r="M393" s="89">
        <v>70</v>
      </c>
      <c r="N393" s="89">
        <v>59</v>
      </c>
      <c r="O393" s="89">
        <v>59</v>
      </c>
      <c r="P393" s="89">
        <v>744</v>
      </c>
    </row>
    <row r="394" spans="3:16" s="79" customFormat="1" ht="12.75">
      <c r="C394" s="60" t="s">
        <v>392</v>
      </c>
      <c r="D394" s="89">
        <v>80</v>
      </c>
      <c r="E394" s="89">
        <v>57</v>
      </c>
      <c r="F394" s="89">
        <v>63</v>
      </c>
      <c r="G394" s="89">
        <v>53</v>
      </c>
      <c r="H394" s="89">
        <v>63</v>
      </c>
      <c r="I394" s="89">
        <v>56</v>
      </c>
      <c r="J394" s="89">
        <v>69</v>
      </c>
      <c r="K394" s="89">
        <v>89</v>
      </c>
      <c r="L394" s="89">
        <v>75</v>
      </c>
      <c r="M394" s="89">
        <v>82</v>
      </c>
      <c r="N394" s="89">
        <v>60</v>
      </c>
      <c r="O394" s="89">
        <v>51</v>
      </c>
      <c r="P394" s="89">
        <v>798</v>
      </c>
    </row>
    <row r="395" spans="3:16" s="79" customFormat="1" ht="12.75">
      <c r="C395" s="60" t="s">
        <v>419</v>
      </c>
      <c r="D395" s="89">
        <v>63</v>
      </c>
      <c r="E395" s="89">
        <v>53</v>
      </c>
      <c r="F395" s="89">
        <v>69</v>
      </c>
      <c r="G395" s="89">
        <v>63</v>
      </c>
      <c r="H395" s="89">
        <v>58</v>
      </c>
      <c r="I395" s="89">
        <v>57</v>
      </c>
      <c r="J395" s="89">
        <v>71</v>
      </c>
      <c r="K395" s="89">
        <v>58</v>
      </c>
      <c r="L395" s="89">
        <v>75</v>
      </c>
      <c r="M395" s="89">
        <v>78</v>
      </c>
      <c r="N395" s="89">
        <v>66</v>
      </c>
      <c r="O395" s="89">
        <v>54</v>
      </c>
      <c r="P395" s="89">
        <v>765</v>
      </c>
    </row>
    <row r="396" spans="3:16" s="79" customFormat="1" ht="12.75">
      <c r="C396" s="60" t="s">
        <v>445</v>
      </c>
      <c r="D396" s="89">
        <v>43</v>
      </c>
      <c r="E396" s="89">
        <v>50</v>
      </c>
      <c r="F396" s="89">
        <v>58</v>
      </c>
      <c r="G396" s="89">
        <v>61</v>
      </c>
      <c r="H396" s="89">
        <v>62</v>
      </c>
      <c r="I396" s="89">
        <v>61</v>
      </c>
      <c r="J396" s="89">
        <v>51</v>
      </c>
      <c r="K396" s="89">
        <v>58</v>
      </c>
      <c r="L396" s="89">
        <v>61</v>
      </c>
      <c r="M396" s="89" t="s">
        <v>393</v>
      </c>
      <c r="N396" s="89" t="s">
        <v>393</v>
      </c>
      <c r="O396" s="89" t="s">
        <v>393</v>
      </c>
      <c r="P396" s="89" t="s">
        <v>402</v>
      </c>
    </row>
    <row r="397" spans="1:16" s="79" customFormat="1" ht="12.75">
      <c r="A397" s="78" t="s">
        <v>122</v>
      </c>
      <c r="B397" s="78" t="s">
        <v>123</v>
      </c>
      <c r="C397" s="60" t="s">
        <v>3</v>
      </c>
      <c r="D397" s="89">
        <v>40</v>
      </c>
      <c r="E397" s="89">
        <v>40</v>
      </c>
      <c r="F397" s="89">
        <v>55</v>
      </c>
      <c r="G397" s="89">
        <v>44</v>
      </c>
      <c r="H397" s="89">
        <v>56</v>
      </c>
      <c r="I397" s="89">
        <v>45</v>
      </c>
      <c r="J397" s="89">
        <v>65</v>
      </c>
      <c r="K397" s="89">
        <v>54</v>
      </c>
      <c r="L397" s="89">
        <v>44</v>
      </c>
      <c r="M397" s="89">
        <v>42</v>
      </c>
      <c r="N397" s="89">
        <v>50</v>
      </c>
      <c r="O397" s="89">
        <v>34</v>
      </c>
      <c r="P397" s="89">
        <v>569</v>
      </c>
    </row>
    <row r="398" spans="3:16" s="79" customFormat="1" ht="12.75">
      <c r="C398" s="60" t="s">
        <v>4</v>
      </c>
      <c r="D398" s="89">
        <v>40</v>
      </c>
      <c r="E398" s="89">
        <v>46</v>
      </c>
      <c r="F398" s="89">
        <v>43</v>
      </c>
      <c r="G398" s="89">
        <v>55</v>
      </c>
      <c r="H398" s="89">
        <v>49</v>
      </c>
      <c r="I398" s="89">
        <v>49</v>
      </c>
      <c r="J398" s="89">
        <v>59</v>
      </c>
      <c r="K398" s="89">
        <v>46</v>
      </c>
      <c r="L398" s="89">
        <v>62</v>
      </c>
      <c r="M398" s="89">
        <v>47</v>
      </c>
      <c r="N398" s="89">
        <v>52</v>
      </c>
      <c r="O398" s="89">
        <v>58</v>
      </c>
      <c r="P398" s="89">
        <v>606</v>
      </c>
    </row>
    <row r="399" spans="3:16" s="79" customFormat="1" ht="12.75">
      <c r="C399" s="60" t="s">
        <v>5</v>
      </c>
      <c r="D399" s="89">
        <v>55</v>
      </c>
      <c r="E399" s="89">
        <v>54</v>
      </c>
      <c r="F399" s="89">
        <v>38</v>
      </c>
      <c r="G399" s="89">
        <v>41</v>
      </c>
      <c r="H399" s="89">
        <v>48</v>
      </c>
      <c r="I399" s="89">
        <v>56</v>
      </c>
      <c r="J399" s="89">
        <v>56</v>
      </c>
      <c r="K399" s="89">
        <v>61</v>
      </c>
      <c r="L399" s="89">
        <v>58</v>
      </c>
      <c r="M399" s="89">
        <v>46</v>
      </c>
      <c r="N399" s="89">
        <v>45</v>
      </c>
      <c r="O399" s="89">
        <v>42</v>
      </c>
      <c r="P399" s="89">
        <v>600</v>
      </c>
    </row>
    <row r="400" spans="3:16" s="79" customFormat="1" ht="12.75">
      <c r="C400" s="60" t="s">
        <v>6</v>
      </c>
      <c r="D400" s="89">
        <v>46</v>
      </c>
      <c r="E400" s="89">
        <v>45</v>
      </c>
      <c r="F400" s="89">
        <v>51</v>
      </c>
      <c r="G400" s="89">
        <v>46</v>
      </c>
      <c r="H400" s="89">
        <v>38</v>
      </c>
      <c r="I400" s="89">
        <v>43</v>
      </c>
      <c r="J400" s="89">
        <v>50</v>
      </c>
      <c r="K400" s="89">
        <v>57</v>
      </c>
      <c r="L400" s="89">
        <v>57</v>
      </c>
      <c r="M400" s="89">
        <v>49</v>
      </c>
      <c r="N400" s="89">
        <v>51</v>
      </c>
      <c r="O400" s="89">
        <v>51</v>
      </c>
      <c r="P400" s="89">
        <v>584</v>
      </c>
    </row>
    <row r="401" spans="3:16" s="79" customFormat="1" ht="12.75">
      <c r="C401" s="60" t="s">
        <v>7</v>
      </c>
      <c r="D401" s="89">
        <v>46</v>
      </c>
      <c r="E401" s="89">
        <v>51</v>
      </c>
      <c r="F401" s="89">
        <v>44</v>
      </c>
      <c r="G401" s="89">
        <v>41</v>
      </c>
      <c r="H401" s="89">
        <v>52</v>
      </c>
      <c r="I401" s="89">
        <v>56</v>
      </c>
      <c r="J401" s="89">
        <v>55</v>
      </c>
      <c r="K401" s="89">
        <v>59</v>
      </c>
      <c r="L401" s="89">
        <v>60</v>
      </c>
      <c r="M401" s="89">
        <v>42</v>
      </c>
      <c r="N401" s="89">
        <v>38</v>
      </c>
      <c r="O401" s="89">
        <v>46</v>
      </c>
      <c r="P401" s="89">
        <v>590</v>
      </c>
    </row>
    <row r="402" spans="3:16" s="79" customFormat="1" ht="12.75">
      <c r="C402" s="60" t="s">
        <v>392</v>
      </c>
      <c r="D402" s="89">
        <v>56</v>
      </c>
      <c r="E402" s="89">
        <v>54</v>
      </c>
      <c r="F402" s="89">
        <v>40</v>
      </c>
      <c r="G402" s="89">
        <v>54</v>
      </c>
      <c r="H402" s="89">
        <v>51</v>
      </c>
      <c r="I402" s="89">
        <v>49</v>
      </c>
      <c r="J402" s="89">
        <v>43</v>
      </c>
      <c r="K402" s="89">
        <v>54</v>
      </c>
      <c r="L402" s="89">
        <v>60</v>
      </c>
      <c r="M402" s="89">
        <v>60</v>
      </c>
      <c r="N402" s="89">
        <v>42</v>
      </c>
      <c r="O402" s="89">
        <v>41</v>
      </c>
      <c r="P402" s="89">
        <v>604</v>
      </c>
    </row>
    <row r="403" spans="3:16" s="79" customFormat="1" ht="12.75">
      <c r="C403" s="60" t="s">
        <v>419</v>
      </c>
      <c r="D403" s="89">
        <v>36</v>
      </c>
      <c r="E403" s="89">
        <v>50</v>
      </c>
      <c r="F403" s="89">
        <v>57</v>
      </c>
      <c r="G403" s="89">
        <v>46</v>
      </c>
      <c r="H403" s="89">
        <v>52</v>
      </c>
      <c r="I403" s="89">
        <v>57</v>
      </c>
      <c r="J403" s="89">
        <v>60</v>
      </c>
      <c r="K403" s="89">
        <v>38</v>
      </c>
      <c r="L403" s="89">
        <v>49</v>
      </c>
      <c r="M403" s="89">
        <v>42</v>
      </c>
      <c r="N403" s="89">
        <v>47</v>
      </c>
      <c r="O403" s="89">
        <v>43</v>
      </c>
      <c r="P403" s="89">
        <v>577</v>
      </c>
    </row>
    <row r="404" spans="1:16" s="79" customFormat="1" ht="12.75">
      <c r="A404" s="78"/>
      <c r="B404" s="78"/>
      <c r="C404" s="60" t="s">
        <v>445</v>
      </c>
      <c r="D404" s="89">
        <v>33</v>
      </c>
      <c r="E404" s="89">
        <v>34</v>
      </c>
      <c r="F404" s="89">
        <v>37</v>
      </c>
      <c r="G404" s="89">
        <v>27</v>
      </c>
      <c r="H404" s="89">
        <v>61</v>
      </c>
      <c r="I404" s="89">
        <v>48</v>
      </c>
      <c r="J404" s="89">
        <v>56</v>
      </c>
      <c r="K404" s="89">
        <v>42</v>
      </c>
      <c r="L404" s="89">
        <v>44</v>
      </c>
      <c r="M404" s="89" t="s">
        <v>393</v>
      </c>
      <c r="N404" s="89" t="s">
        <v>393</v>
      </c>
      <c r="O404" s="89" t="s">
        <v>393</v>
      </c>
      <c r="P404" s="89" t="s">
        <v>402</v>
      </c>
    </row>
    <row r="405" spans="1:16" s="79" customFormat="1" ht="12.75">
      <c r="A405" s="79" t="s">
        <v>124</v>
      </c>
      <c r="B405" s="79" t="s">
        <v>125</v>
      </c>
      <c r="C405" s="60" t="s">
        <v>3</v>
      </c>
      <c r="D405" s="89">
        <v>32</v>
      </c>
      <c r="E405" s="89">
        <v>21</v>
      </c>
      <c r="F405" s="89">
        <v>30</v>
      </c>
      <c r="G405" s="89">
        <v>14</v>
      </c>
      <c r="H405" s="89">
        <v>30</v>
      </c>
      <c r="I405" s="89">
        <v>37</v>
      </c>
      <c r="J405" s="89">
        <v>32</v>
      </c>
      <c r="K405" s="89">
        <v>32</v>
      </c>
      <c r="L405" s="89">
        <v>24</v>
      </c>
      <c r="M405" s="89">
        <v>24</v>
      </c>
      <c r="N405" s="89">
        <v>28</v>
      </c>
      <c r="O405" s="89">
        <v>33</v>
      </c>
      <c r="P405" s="89">
        <v>337</v>
      </c>
    </row>
    <row r="406" spans="3:16" s="79" customFormat="1" ht="12.75">
      <c r="C406" s="60" t="s">
        <v>4</v>
      </c>
      <c r="D406" s="89">
        <v>32</v>
      </c>
      <c r="E406" s="89">
        <v>28</v>
      </c>
      <c r="F406" s="89">
        <v>28</v>
      </c>
      <c r="G406" s="89">
        <v>26</v>
      </c>
      <c r="H406" s="89">
        <v>38</v>
      </c>
      <c r="I406" s="89">
        <v>35</v>
      </c>
      <c r="J406" s="89">
        <v>44</v>
      </c>
      <c r="K406" s="89">
        <v>33</v>
      </c>
      <c r="L406" s="89">
        <v>37</v>
      </c>
      <c r="M406" s="89">
        <v>22</v>
      </c>
      <c r="N406" s="89">
        <v>20</v>
      </c>
      <c r="O406" s="89">
        <v>29</v>
      </c>
      <c r="P406" s="89">
        <v>372</v>
      </c>
    </row>
    <row r="407" spans="3:16" s="79" customFormat="1" ht="12.75">
      <c r="C407" s="60" t="s">
        <v>5</v>
      </c>
      <c r="D407" s="89">
        <v>29</v>
      </c>
      <c r="E407" s="89">
        <v>18</v>
      </c>
      <c r="F407" s="89">
        <v>31</v>
      </c>
      <c r="G407" s="89">
        <v>25</v>
      </c>
      <c r="H407" s="89">
        <v>26</v>
      </c>
      <c r="I407" s="89">
        <v>40</v>
      </c>
      <c r="J407" s="89">
        <v>42</v>
      </c>
      <c r="K407" s="89">
        <v>37</v>
      </c>
      <c r="L407" s="89">
        <v>34</v>
      </c>
      <c r="M407" s="89">
        <v>38</v>
      </c>
      <c r="N407" s="89">
        <v>29</v>
      </c>
      <c r="O407" s="89">
        <v>25</v>
      </c>
      <c r="P407" s="89">
        <v>374</v>
      </c>
    </row>
    <row r="408" spans="3:16" s="79" customFormat="1" ht="12.75">
      <c r="C408" s="60" t="s">
        <v>6</v>
      </c>
      <c r="D408" s="89">
        <v>26</v>
      </c>
      <c r="E408" s="89">
        <v>27</v>
      </c>
      <c r="F408" s="89">
        <v>17</v>
      </c>
      <c r="G408" s="89">
        <v>23</v>
      </c>
      <c r="H408" s="89">
        <v>44</v>
      </c>
      <c r="I408" s="89">
        <v>25</v>
      </c>
      <c r="J408" s="89">
        <v>32</v>
      </c>
      <c r="K408" s="89">
        <v>40</v>
      </c>
      <c r="L408" s="89">
        <v>25</v>
      </c>
      <c r="M408" s="89">
        <v>35</v>
      </c>
      <c r="N408" s="89">
        <v>25</v>
      </c>
      <c r="O408" s="89">
        <v>24</v>
      </c>
      <c r="P408" s="89">
        <v>343</v>
      </c>
    </row>
    <row r="409" spans="3:16" s="79" customFormat="1" ht="12.75">
      <c r="C409" s="60" t="s">
        <v>7</v>
      </c>
      <c r="D409" s="89">
        <v>31</v>
      </c>
      <c r="E409" s="89">
        <v>30</v>
      </c>
      <c r="F409" s="89">
        <v>24</v>
      </c>
      <c r="G409" s="89">
        <v>22</v>
      </c>
      <c r="H409" s="89">
        <v>30</v>
      </c>
      <c r="I409" s="89">
        <v>27</v>
      </c>
      <c r="J409" s="89">
        <v>22</v>
      </c>
      <c r="K409" s="89">
        <v>38</v>
      </c>
      <c r="L409" s="89">
        <v>37</v>
      </c>
      <c r="M409" s="89">
        <v>26</v>
      </c>
      <c r="N409" s="89">
        <v>29</v>
      </c>
      <c r="O409" s="89">
        <v>31</v>
      </c>
      <c r="P409" s="89">
        <v>347</v>
      </c>
    </row>
    <row r="410" spans="3:16" s="79" customFormat="1" ht="12.75">
      <c r="C410" s="60" t="s">
        <v>392</v>
      </c>
      <c r="D410" s="89">
        <v>37</v>
      </c>
      <c r="E410" s="89">
        <v>41</v>
      </c>
      <c r="F410" s="89">
        <v>35</v>
      </c>
      <c r="G410" s="89">
        <v>21</v>
      </c>
      <c r="H410" s="89">
        <v>28</v>
      </c>
      <c r="I410" s="89">
        <v>32</v>
      </c>
      <c r="J410" s="89">
        <v>45</v>
      </c>
      <c r="K410" s="89">
        <v>23</v>
      </c>
      <c r="L410" s="89">
        <v>27</v>
      </c>
      <c r="M410" s="89">
        <v>42</v>
      </c>
      <c r="N410" s="89">
        <v>23</v>
      </c>
      <c r="O410" s="89">
        <v>26</v>
      </c>
      <c r="P410" s="89">
        <v>380</v>
      </c>
    </row>
    <row r="411" spans="1:16" s="79" customFormat="1" ht="12.75">
      <c r="A411" s="78"/>
      <c r="B411" s="78"/>
      <c r="C411" s="60" t="s">
        <v>419</v>
      </c>
      <c r="D411" s="89">
        <v>23</v>
      </c>
      <c r="E411" s="89">
        <v>24</v>
      </c>
      <c r="F411" s="89">
        <v>26</v>
      </c>
      <c r="G411" s="89">
        <v>32</v>
      </c>
      <c r="H411" s="89">
        <v>31</v>
      </c>
      <c r="I411" s="89">
        <v>34</v>
      </c>
      <c r="J411" s="89">
        <v>31</v>
      </c>
      <c r="K411" s="89">
        <v>30</v>
      </c>
      <c r="L411" s="89">
        <v>30</v>
      </c>
      <c r="M411" s="89">
        <v>37</v>
      </c>
      <c r="N411" s="89">
        <v>27</v>
      </c>
      <c r="O411" s="89">
        <v>21</v>
      </c>
      <c r="P411" s="89">
        <v>346</v>
      </c>
    </row>
    <row r="412" spans="3:16" s="79" customFormat="1" ht="12.75">
      <c r="C412" s="60" t="s">
        <v>445</v>
      </c>
      <c r="D412" s="89">
        <v>29</v>
      </c>
      <c r="E412" s="89">
        <v>33</v>
      </c>
      <c r="F412" s="89">
        <v>22</v>
      </c>
      <c r="G412" s="89">
        <v>37</v>
      </c>
      <c r="H412" s="89">
        <v>34</v>
      </c>
      <c r="I412" s="89">
        <v>30</v>
      </c>
      <c r="J412" s="89">
        <v>25</v>
      </c>
      <c r="K412" s="89">
        <v>28</v>
      </c>
      <c r="L412" s="89">
        <v>28</v>
      </c>
      <c r="M412" s="89" t="s">
        <v>393</v>
      </c>
      <c r="N412" s="89" t="s">
        <v>393</v>
      </c>
      <c r="O412" s="89" t="s">
        <v>393</v>
      </c>
      <c r="P412" s="89" t="s">
        <v>402</v>
      </c>
    </row>
    <row r="413" spans="1:16" s="79" customFormat="1" ht="12.75">
      <c r="A413" s="79" t="s">
        <v>126</v>
      </c>
      <c r="B413" s="79" t="s">
        <v>127</v>
      </c>
      <c r="C413" s="60" t="s">
        <v>3</v>
      </c>
      <c r="D413" s="89">
        <v>28</v>
      </c>
      <c r="E413" s="89">
        <v>32</v>
      </c>
      <c r="F413" s="89">
        <v>29</v>
      </c>
      <c r="G413" s="89">
        <v>28</v>
      </c>
      <c r="H413" s="89">
        <v>27</v>
      </c>
      <c r="I413" s="89">
        <v>26</v>
      </c>
      <c r="J413" s="89">
        <v>50</v>
      </c>
      <c r="K413" s="89">
        <v>26</v>
      </c>
      <c r="L413" s="89">
        <v>42</v>
      </c>
      <c r="M413" s="89">
        <v>30</v>
      </c>
      <c r="N413" s="89">
        <v>32</v>
      </c>
      <c r="O413" s="89">
        <v>39</v>
      </c>
      <c r="P413" s="89">
        <v>389</v>
      </c>
    </row>
    <row r="414" spans="3:16" s="79" customFormat="1" ht="12.75">
      <c r="C414" s="60" t="s">
        <v>4</v>
      </c>
      <c r="D414" s="89">
        <v>39</v>
      </c>
      <c r="E414" s="89">
        <v>35</v>
      </c>
      <c r="F414" s="89">
        <v>47</v>
      </c>
      <c r="G414" s="89">
        <v>46</v>
      </c>
      <c r="H414" s="89">
        <v>52</v>
      </c>
      <c r="I414" s="89">
        <v>31</v>
      </c>
      <c r="J414" s="89">
        <v>35</v>
      </c>
      <c r="K414" s="89">
        <v>34</v>
      </c>
      <c r="L414" s="89">
        <v>45</v>
      </c>
      <c r="M414" s="89">
        <v>35</v>
      </c>
      <c r="N414" s="89">
        <v>48</v>
      </c>
      <c r="O414" s="89">
        <v>31</v>
      </c>
      <c r="P414" s="89">
        <v>478</v>
      </c>
    </row>
    <row r="415" spans="3:16" s="79" customFormat="1" ht="12.75">
      <c r="C415" s="60" t="s">
        <v>5</v>
      </c>
      <c r="D415" s="89">
        <v>48</v>
      </c>
      <c r="E415" s="89">
        <v>36</v>
      </c>
      <c r="F415" s="89">
        <v>31</v>
      </c>
      <c r="G415" s="89">
        <v>28</v>
      </c>
      <c r="H415" s="89">
        <v>37</v>
      </c>
      <c r="I415" s="89">
        <v>33</v>
      </c>
      <c r="J415" s="89">
        <v>34</v>
      </c>
      <c r="K415" s="89">
        <v>39</v>
      </c>
      <c r="L415" s="89">
        <v>29</v>
      </c>
      <c r="M415" s="89">
        <v>41</v>
      </c>
      <c r="N415" s="89">
        <v>26</v>
      </c>
      <c r="O415" s="89">
        <v>43</v>
      </c>
      <c r="P415" s="89">
        <v>425</v>
      </c>
    </row>
    <row r="416" spans="3:16" s="79" customFormat="1" ht="12.75">
      <c r="C416" s="60" t="s">
        <v>6</v>
      </c>
      <c r="D416" s="89">
        <v>40</v>
      </c>
      <c r="E416" s="89">
        <v>42</v>
      </c>
      <c r="F416" s="89">
        <v>36</v>
      </c>
      <c r="G416" s="89">
        <v>38</v>
      </c>
      <c r="H416" s="89">
        <v>30</v>
      </c>
      <c r="I416" s="89">
        <v>32</v>
      </c>
      <c r="J416" s="89">
        <v>35</v>
      </c>
      <c r="K416" s="89">
        <v>51</v>
      </c>
      <c r="L416" s="89">
        <v>44</v>
      </c>
      <c r="M416" s="89">
        <v>34</v>
      </c>
      <c r="N416" s="89">
        <v>35</v>
      </c>
      <c r="O416" s="89">
        <v>31</v>
      </c>
      <c r="P416" s="89">
        <v>448</v>
      </c>
    </row>
    <row r="417" spans="3:16" s="79" customFormat="1" ht="12.75">
      <c r="C417" s="60" t="s">
        <v>7</v>
      </c>
      <c r="D417" s="89">
        <v>33</v>
      </c>
      <c r="E417" s="89">
        <v>27</v>
      </c>
      <c r="F417" s="89">
        <v>36</v>
      </c>
      <c r="G417" s="89">
        <v>37</v>
      </c>
      <c r="H417" s="89">
        <v>45</v>
      </c>
      <c r="I417" s="89">
        <v>40</v>
      </c>
      <c r="J417" s="89">
        <v>31</v>
      </c>
      <c r="K417" s="89">
        <v>39</v>
      </c>
      <c r="L417" s="89">
        <v>39</v>
      </c>
      <c r="M417" s="89">
        <v>34</v>
      </c>
      <c r="N417" s="89">
        <v>34</v>
      </c>
      <c r="O417" s="89">
        <v>22</v>
      </c>
      <c r="P417" s="89">
        <v>417</v>
      </c>
    </row>
    <row r="418" spans="1:16" s="79" customFormat="1" ht="12.75">
      <c r="A418" s="78"/>
      <c r="B418" s="78"/>
      <c r="C418" s="60" t="s">
        <v>392</v>
      </c>
      <c r="D418" s="89">
        <v>49</v>
      </c>
      <c r="E418" s="89">
        <v>28</v>
      </c>
      <c r="F418" s="89">
        <v>32</v>
      </c>
      <c r="G418" s="89">
        <v>36</v>
      </c>
      <c r="H418" s="89">
        <v>32</v>
      </c>
      <c r="I418" s="89">
        <v>33</v>
      </c>
      <c r="J418" s="89">
        <v>40</v>
      </c>
      <c r="K418" s="89">
        <v>39</v>
      </c>
      <c r="L418" s="89">
        <v>34</v>
      </c>
      <c r="M418" s="89">
        <v>35</v>
      </c>
      <c r="N418" s="89">
        <v>40</v>
      </c>
      <c r="O418" s="89">
        <v>32</v>
      </c>
      <c r="P418" s="89">
        <v>430</v>
      </c>
    </row>
    <row r="419" spans="3:16" s="79" customFormat="1" ht="12.75">
      <c r="C419" s="60" t="s">
        <v>419</v>
      </c>
      <c r="D419" s="89">
        <v>35</v>
      </c>
      <c r="E419" s="89">
        <v>33</v>
      </c>
      <c r="F419" s="89">
        <v>27</v>
      </c>
      <c r="G419" s="89">
        <v>40</v>
      </c>
      <c r="H419" s="89">
        <v>33</v>
      </c>
      <c r="I419" s="89">
        <v>31</v>
      </c>
      <c r="J419" s="89">
        <v>33</v>
      </c>
      <c r="K419" s="89">
        <v>45</v>
      </c>
      <c r="L419" s="89">
        <v>53</v>
      </c>
      <c r="M419" s="89">
        <v>31</v>
      </c>
      <c r="N419" s="89">
        <v>36</v>
      </c>
      <c r="O419" s="89">
        <v>32</v>
      </c>
      <c r="P419" s="89">
        <v>429</v>
      </c>
    </row>
    <row r="420" spans="3:16" s="79" customFormat="1" ht="12.75">
      <c r="C420" s="60" t="s">
        <v>445</v>
      </c>
      <c r="D420" s="89">
        <v>34</v>
      </c>
      <c r="E420" s="89">
        <v>18</v>
      </c>
      <c r="F420" s="89">
        <v>23</v>
      </c>
      <c r="G420" s="89">
        <v>30</v>
      </c>
      <c r="H420" s="89">
        <v>33</v>
      </c>
      <c r="I420" s="89">
        <v>25</v>
      </c>
      <c r="J420" s="89">
        <v>33</v>
      </c>
      <c r="K420" s="89">
        <v>36</v>
      </c>
      <c r="L420" s="89">
        <v>31</v>
      </c>
      <c r="M420" s="89" t="s">
        <v>393</v>
      </c>
      <c r="N420" s="89" t="s">
        <v>393</v>
      </c>
      <c r="O420" s="89" t="s">
        <v>393</v>
      </c>
      <c r="P420" s="89" t="s">
        <v>402</v>
      </c>
    </row>
    <row r="421" spans="1:16" s="79" customFormat="1" ht="12.75">
      <c r="A421" s="79" t="s">
        <v>128</v>
      </c>
      <c r="B421" s="79" t="s">
        <v>129</v>
      </c>
      <c r="C421" s="60" t="s">
        <v>3</v>
      </c>
      <c r="D421" s="89">
        <v>96</v>
      </c>
      <c r="E421" s="89">
        <v>111</v>
      </c>
      <c r="F421" s="89">
        <v>116</v>
      </c>
      <c r="G421" s="89">
        <v>118</v>
      </c>
      <c r="H421" s="89">
        <v>115</v>
      </c>
      <c r="I421" s="89">
        <v>132</v>
      </c>
      <c r="J421" s="89">
        <v>131</v>
      </c>
      <c r="K421" s="89">
        <v>160</v>
      </c>
      <c r="L421" s="89">
        <v>137</v>
      </c>
      <c r="M421" s="89">
        <v>109</v>
      </c>
      <c r="N421" s="89">
        <v>120</v>
      </c>
      <c r="O421" s="89">
        <v>111</v>
      </c>
      <c r="P421" s="89">
        <v>1456</v>
      </c>
    </row>
    <row r="422" spans="3:16" s="79" customFormat="1" ht="12.75">
      <c r="C422" s="60" t="s">
        <v>4</v>
      </c>
      <c r="D422" s="89">
        <v>104</v>
      </c>
      <c r="E422" s="89">
        <v>106</v>
      </c>
      <c r="F422" s="89">
        <v>112</v>
      </c>
      <c r="G422" s="89">
        <v>105</v>
      </c>
      <c r="H422" s="89">
        <v>116</v>
      </c>
      <c r="I422" s="89">
        <v>104</v>
      </c>
      <c r="J422" s="89">
        <v>115</v>
      </c>
      <c r="K422" s="89">
        <v>120</v>
      </c>
      <c r="L422" s="89">
        <v>103</v>
      </c>
      <c r="M422" s="89">
        <v>106</v>
      </c>
      <c r="N422" s="89">
        <v>105</v>
      </c>
      <c r="O422" s="89">
        <v>129</v>
      </c>
      <c r="P422" s="89">
        <v>1325</v>
      </c>
    </row>
    <row r="423" spans="3:16" s="79" customFormat="1" ht="12.75">
      <c r="C423" s="60" t="s">
        <v>5</v>
      </c>
      <c r="D423" s="89">
        <v>109</v>
      </c>
      <c r="E423" s="89">
        <v>98</v>
      </c>
      <c r="F423" s="89">
        <v>119</v>
      </c>
      <c r="G423" s="89">
        <v>124</v>
      </c>
      <c r="H423" s="89">
        <v>124</v>
      </c>
      <c r="I423" s="89">
        <v>120</v>
      </c>
      <c r="J423" s="89">
        <v>124</v>
      </c>
      <c r="K423" s="89">
        <v>105</v>
      </c>
      <c r="L423" s="89">
        <v>139</v>
      </c>
      <c r="M423" s="89">
        <v>128</v>
      </c>
      <c r="N423" s="89">
        <v>129</v>
      </c>
      <c r="O423" s="89">
        <v>86</v>
      </c>
      <c r="P423" s="89">
        <v>1405</v>
      </c>
    </row>
    <row r="424" spans="3:16" s="79" customFormat="1" ht="12.75">
      <c r="C424" s="60" t="s">
        <v>6</v>
      </c>
      <c r="D424" s="89">
        <v>106</v>
      </c>
      <c r="E424" s="89">
        <v>108</v>
      </c>
      <c r="F424" s="89">
        <v>114</v>
      </c>
      <c r="G424" s="89">
        <v>114</v>
      </c>
      <c r="H424" s="89">
        <v>130</v>
      </c>
      <c r="I424" s="89">
        <v>138</v>
      </c>
      <c r="J424" s="89">
        <v>143</v>
      </c>
      <c r="K424" s="89">
        <v>135</v>
      </c>
      <c r="L424" s="89">
        <v>123</v>
      </c>
      <c r="M424" s="89">
        <v>121</v>
      </c>
      <c r="N424" s="89">
        <v>98</v>
      </c>
      <c r="O424" s="89">
        <v>98</v>
      </c>
      <c r="P424" s="89">
        <v>1428</v>
      </c>
    </row>
    <row r="425" spans="1:16" s="79" customFormat="1" ht="12.75">
      <c r="A425" s="78"/>
      <c r="B425" s="78"/>
      <c r="C425" s="60" t="s">
        <v>7</v>
      </c>
      <c r="D425" s="89">
        <v>112</v>
      </c>
      <c r="E425" s="89">
        <v>104</v>
      </c>
      <c r="F425" s="89">
        <v>95</v>
      </c>
      <c r="G425" s="89">
        <v>112</v>
      </c>
      <c r="H425" s="89">
        <v>108</v>
      </c>
      <c r="I425" s="89">
        <v>126</v>
      </c>
      <c r="J425" s="89">
        <v>139</v>
      </c>
      <c r="K425" s="89">
        <v>139</v>
      </c>
      <c r="L425" s="89">
        <v>135</v>
      </c>
      <c r="M425" s="89">
        <v>122</v>
      </c>
      <c r="N425" s="89">
        <v>107</v>
      </c>
      <c r="O425" s="89">
        <v>117</v>
      </c>
      <c r="P425" s="89">
        <v>1416</v>
      </c>
    </row>
    <row r="426" spans="3:16" s="79" customFormat="1" ht="12.75">
      <c r="C426" s="60" t="s">
        <v>392</v>
      </c>
      <c r="D426" s="89">
        <v>127</v>
      </c>
      <c r="E426" s="89">
        <v>120</v>
      </c>
      <c r="F426" s="89">
        <v>118</v>
      </c>
      <c r="G426" s="89">
        <v>111</v>
      </c>
      <c r="H426" s="89">
        <v>122</v>
      </c>
      <c r="I426" s="89">
        <v>118</v>
      </c>
      <c r="J426" s="89">
        <v>163</v>
      </c>
      <c r="K426" s="89">
        <v>138</v>
      </c>
      <c r="L426" s="89">
        <v>133</v>
      </c>
      <c r="M426" s="89">
        <v>119</v>
      </c>
      <c r="N426" s="89">
        <v>95</v>
      </c>
      <c r="O426" s="89">
        <v>93</v>
      </c>
      <c r="P426" s="89">
        <v>1457</v>
      </c>
    </row>
    <row r="427" spans="3:16" s="79" customFormat="1" ht="12.75">
      <c r="C427" s="60" t="s">
        <v>419</v>
      </c>
      <c r="D427" s="89">
        <v>112</v>
      </c>
      <c r="E427" s="89">
        <v>110</v>
      </c>
      <c r="F427" s="89">
        <v>106</v>
      </c>
      <c r="G427" s="89">
        <v>101</v>
      </c>
      <c r="H427" s="89">
        <v>105</v>
      </c>
      <c r="I427" s="89">
        <v>116</v>
      </c>
      <c r="J427" s="89">
        <v>118</v>
      </c>
      <c r="K427" s="89">
        <v>139</v>
      </c>
      <c r="L427" s="89">
        <v>114</v>
      </c>
      <c r="M427" s="89">
        <v>109</v>
      </c>
      <c r="N427" s="89">
        <v>96</v>
      </c>
      <c r="O427" s="89">
        <v>89</v>
      </c>
      <c r="P427" s="89">
        <v>1315</v>
      </c>
    </row>
    <row r="428" spans="3:16" s="79" customFormat="1" ht="12.75">
      <c r="C428" s="60" t="s">
        <v>445</v>
      </c>
      <c r="D428" s="89">
        <v>105</v>
      </c>
      <c r="E428" s="89">
        <v>89</v>
      </c>
      <c r="F428" s="89">
        <v>101</v>
      </c>
      <c r="G428" s="89">
        <v>82</v>
      </c>
      <c r="H428" s="89">
        <v>93</v>
      </c>
      <c r="I428" s="89">
        <v>100</v>
      </c>
      <c r="J428" s="89">
        <v>112</v>
      </c>
      <c r="K428" s="89">
        <v>115</v>
      </c>
      <c r="L428" s="89">
        <v>102</v>
      </c>
      <c r="M428" s="89" t="s">
        <v>393</v>
      </c>
      <c r="N428" s="89" t="s">
        <v>393</v>
      </c>
      <c r="O428" s="89" t="s">
        <v>393</v>
      </c>
      <c r="P428" s="89" t="s">
        <v>402</v>
      </c>
    </row>
    <row r="429" spans="1:16" s="79" customFormat="1" ht="12.75">
      <c r="A429" s="79" t="s">
        <v>130</v>
      </c>
      <c r="B429" s="79" t="s">
        <v>131</v>
      </c>
      <c r="C429" s="60" t="s">
        <v>3</v>
      </c>
      <c r="D429" s="89">
        <v>74</v>
      </c>
      <c r="E429" s="89">
        <v>45</v>
      </c>
      <c r="F429" s="89">
        <v>58</v>
      </c>
      <c r="G429" s="89">
        <v>60</v>
      </c>
      <c r="H429" s="89">
        <v>68</v>
      </c>
      <c r="I429" s="89">
        <v>75</v>
      </c>
      <c r="J429" s="89">
        <v>76</v>
      </c>
      <c r="K429" s="89">
        <v>85</v>
      </c>
      <c r="L429" s="89">
        <v>88</v>
      </c>
      <c r="M429" s="89">
        <v>78</v>
      </c>
      <c r="N429" s="89">
        <v>46</v>
      </c>
      <c r="O429" s="89">
        <v>69</v>
      </c>
      <c r="P429" s="89">
        <v>822</v>
      </c>
    </row>
    <row r="430" spans="3:16" s="79" customFormat="1" ht="12.75">
      <c r="C430" s="60" t="s">
        <v>4</v>
      </c>
      <c r="D430" s="89">
        <v>71</v>
      </c>
      <c r="E430" s="89">
        <v>51</v>
      </c>
      <c r="F430" s="89">
        <v>76</v>
      </c>
      <c r="G430" s="89">
        <v>71</v>
      </c>
      <c r="H430" s="89">
        <v>70</v>
      </c>
      <c r="I430" s="89">
        <v>69</v>
      </c>
      <c r="J430" s="89">
        <v>74</v>
      </c>
      <c r="K430" s="89">
        <v>84</v>
      </c>
      <c r="L430" s="89">
        <v>74</v>
      </c>
      <c r="M430" s="89">
        <v>71</v>
      </c>
      <c r="N430" s="89">
        <v>78</v>
      </c>
      <c r="O430" s="89">
        <v>50</v>
      </c>
      <c r="P430" s="89">
        <v>839</v>
      </c>
    </row>
    <row r="431" spans="3:16" s="79" customFormat="1" ht="12.75">
      <c r="C431" s="60" t="s">
        <v>5</v>
      </c>
      <c r="D431" s="89">
        <v>57</v>
      </c>
      <c r="E431" s="89">
        <v>65</v>
      </c>
      <c r="F431" s="89">
        <v>72</v>
      </c>
      <c r="G431" s="89">
        <v>50</v>
      </c>
      <c r="H431" s="89">
        <v>69</v>
      </c>
      <c r="I431" s="89">
        <v>65</v>
      </c>
      <c r="J431" s="89">
        <v>70</v>
      </c>
      <c r="K431" s="89">
        <v>76</v>
      </c>
      <c r="L431" s="89">
        <v>85</v>
      </c>
      <c r="M431" s="89">
        <v>82</v>
      </c>
      <c r="N431" s="89">
        <v>86</v>
      </c>
      <c r="O431" s="89">
        <v>60</v>
      </c>
      <c r="P431" s="89">
        <v>837</v>
      </c>
    </row>
    <row r="432" spans="1:16" s="79" customFormat="1" ht="12.75">
      <c r="A432" s="78"/>
      <c r="B432" s="78"/>
      <c r="C432" s="60" t="s">
        <v>6</v>
      </c>
      <c r="D432" s="89">
        <v>78</v>
      </c>
      <c r="E432" s="89">
        <v>61</v>
      </c>
      <c r="F432" s="89">
        <v>56</v>
      </c>
      <c r="G432" s="89">
        <v>61</v>
      </c>
      <c r="H432" s="89">
        <v>64</v>
      </c>
      <c r="I432" s="89">
        <v>75</v>
      </c>
      <c r="J432" s="89">
        <v>109</v>
      </c>
      <c r="K432" s="89">
        <v>84</v>
      </c>
      <c r="L432" s="89">
        <v>84</v>
      </c>
      <c r="M432" s="89">
        <v>62</v>
      </c>
      <c r="N432" s="89">
        <v>70</v>
      </c>
      <c r="O432" s="89">
        <v>74</v>
      </c>
      <c r="P432" s="89">
        <v>878</v>
      </c>
    </row>
    <row r="433" spans="3:16" s="79" customFormat="1" ht="12.75">
      <c r="C433" s="60" t="s">
        <v>7</v>
      </c>
      <c r="D433" s="89">
        <v>82</v>
      </c>
      <c r="E433" s="89">
        <v>61</v>
      </c>
      <c r="F433" s="89">
        <v>59</v>
      </c>
      <c r="G433" s="89">
        <v>74</v>
      </c>
      <c r="H433" s="89">
        <v>74</v>
      </c>
      <c r="I433" s="89">
        <v>81</v>
      </c>
      <c r="J433" s="89">
        <v>76</v>
      </c>
      <c r="K433" s="89">
        <v>73</v>
      </c>
      <c r="L433" s="89">
        <v>72</v>
      </c>
      <c r="M433" s="89">
        <v>54</v>
      </c>
      <c r="N433" s="89">
        <v>69</v>
      </c>
      <c r="O433" s="89">
        <v>67</v>
      </c>
      <c r="P433" s="89">
        <v>842</v>
      </c>
    </row>
    <row r="434" spans="3:16" s="79" customFormat="1" ht="12.75">
      <c r="C434" s="60" t="s">
        <v>392</v>
      </c>
      <c r="D434" s="89">
        <v>84</v>
      </c>
      <c r="E434" s="89">
        <v>75</v>
      </c>
      <c r="F434" s="89">
        <v>70</v>
      </c>
      <c r="G434" s="89">
        <v>74</v>
      </c>
      <c r="H434" s="89">
        <v>72</v>
      </c>
      <c r="I434" s="89">
        <v>71</v>
      </c>
      <c r="J434" s="89">
        <v>89</v>
      </c>
      <c r="K434" s="89">
        <v>95</v>
      </c>
      <c r="L434" s="89">
        <v>84</v>
      </c>
      <c r="M434" s="89">
        <v>75</v>
      </c>
      <c r="N434" s="89">
        <v>83</v>
      </c>
      <c r="O434" s="89">
        <v>66</v>
      </c>
      <c r="P434" s="89">
        <v>938</v>
      </c>
    </row>
    <row r="435" spans="3:16" s="79" customFormat="1" ht="12.75">
      <c r="C435" s="60" t="s">
        <v>419</v>
      </c>
      <c r="D435" s="89">
        <v>69</v>
      </c>
      <c r="E435" s="89">
        <v>65</v>
      </c>
      <c r="F435" s="89">
        <v>77</v>
      </c>
      <c r="G435" s="89">
        <v>76</v>
      </c>
      <c r="H435" s="89">
        <v>79</v>
      </c>
      <c r="I435" s="89">
        <v>65</v>
      </c>
      <c r="J435" s="89">
        <v>83</v>
      </c>
      <c r="K435" s="89">
        <v>96</v>
      </c>
      <c r="L435" s="89">
        <v>81</v>
      </c>
      <c r="M435" s="89">
        <v>67</v>
      </c>
      <c r="N435" s="89">
        <v>57</v>
      </c>
      <c r="O435" s="89">
        <v>73</v>
      </c>
      <c r="P435" s="89">
        <v>888</v>
      </c>
    </row>
    <row r="436" spans="3:16" s="79" customFormat="1" ht="12.75">
      <c r="C436" s="60" t="s">
        <v>445</v>
      </c>
      <c r="D436" s="89">
        <v>61</v>
      </c>
      <c r="E436" s="89">
        <v>59</v>
      </c>
      <c r="F436" s="89">
        <v>63</v>
      </c>
      <c r="G436" s="89">
        <v>73</v>
      </c>
      <c r="H436" s="89">
        <v>58</v>
      </c>
      <c r="I436" s="89">
        <v>78</v>
      </c>
      <c r="J436" s="89">
        <v>73</v>
      </c>
      <c r="K436" s="89">
        <v>76</v>
      </c>
      <c r="L436" s="89">
        <v>61</v>
      </c>
      <c r="M436" s="89" t="s">
        <v>393</v>
      </c>
      <c r="N436" s="89" t="s">
        <v>393</v>
      </c>
      <c r="O436" s="89" t="s">
        <v>393</v>
      </c>
      <c r="P436" s="89" t="s">
        <v>402</v>
      </c>
    </row>
    <row r="437" spans="1:16" s="79" customFormat="1" ht="12.75">
      <c r="A437" s="79" t="s">
        <v>132</v>
      </c>
      <c r="B437" s="79" t="s">
        <v>133</v>
      </c>
      <c r="C437" s="60" t="s">
        <v>3</v>
      </c>
      <c r="D437" s="89">
        <v>47</v>
      </c>
      <c r="E437" s="89">
        <v>50</v>
      </c>
      <c r="F437" s="89">
        <v>55</v>
      </c>
      <c r="G437" s="89">
        <v>61</v>
      </c>
      <c r="H437" s="89">
        <v>62</v>
      </c>
      <c r="I437" s="89">
        <v>68</v>
      </c>
      <c r="J437" s="89">
        <v>68</v>
      </c>
      <c r="K437" s="89">
        <v>75</v>
      </c>
      <c r="L437" s="89">
        <v>71</v>
      </c>
      <c r="M437" s="89">
        <v>66</v>
      </c>
      <c r="N437" s="89">
        <v>66</v>
      </c>
      <c r="O437" s="89">
        <v>57</v>
      </c>
      <c r="P437" s="89">
        <v>746</v>
      </c>
    </row>
    <row r="438" spans="3:16" s="79" customFormat="1" ht="12.75">
      <c r="C438" s="60" t="s">
        <v>4</v>
      </c>
      <c r="D438" s="89">
        <v>48</v>
      </c>
      <c r="E438" s="89">
        <v>68</v>
      </c>
      <c r="F438" s="89">
        <v>48</v>
      </c>
      <c r="G438" s="89">
        <v>73</v>
      </c>
      <c r="H438" s="89">
        <v>58</v>
      </c>
      <c r="I438" s="89">
        <v>64</v>
      </c>
      <c r="J438" s="89">
        <v>62</v>
      </c>
      <c r="K438" s="89">
        <v>65</v>
      </c>
      <c r="L438" s="89">
        <v>68</v>
      </c>
      <c r="M438" s="89">
        <v>57</v>
      </c>
      <c r="N438" s="89">
        <v>59</v>
      </c>
      <c r="O438" s="89">
        <v>54</v>
      </c>
      <c r="P438" s="89">
        <v>724</v>
      </c>
    </row>
    <row r="439" spans="1:16" s="79" customFormat="1" ht="12.75">
      <c r="A439" s="78"/>
      <c r="B439" s="78"/>
      <c r="C439" s="60" t="s">
        <v>5</v>
      </c>
      <c r="D439" s="89">
        <v>49</v>
      </c>
      <c r="E439" s="89">
        <v>53</v>
      </c>
      <c r="F439" s="89">
        <v>61</v>
      </c>
      <c r="G439" s="89">
        <v>53</v>
      </c>
      <c r="H439" s="89">
        <v>50</v>
      </c>
      <c r="I439" s="89">
        <v>65</v>
      </c>
      <c r="J439" s="89">
        <v>62</v>
      </c>
      <c r="K439" s="89">
        <v>76</v>
      </c>
      <c r="L439" s="89">
        <v>66</v>
      </c>
      <c r="M439" s="89">
        <v>60</v>
      </c>
      <c r="N439" s="89">
        <v>48</v>
      </c>
      <c r="O439" s="89">
        <v>60</v>
      </c>
      <c r="P439" s="89">
        <v>703</v>
      </c>
    </row>
    <row r="440" spans="3:16" s="79" customFormat="1" ht="12.75">
      <c r="C440" s="60" t="s">
        <v>6</v>
      </c>
      <c r="D440" s="89">
        <v>46</v>
      </c>
      <c r="E440" s="89">
        <v>42</v>
      </c>
      <c r="F440" s="89">
        <v>57</v>
      </c>
      <c r="G440" s="89">
        <v>72</v>
      </c>
      <c r="H440" s="89">
        <v>79</v>
      </c>
      <c r="I440" s="89">
        <v>78</v>
      </c>
      <c r="J440" s="89">
        <v>71</v>
      </c>
      <c r="K440" s="89">
        <v>61</v>
      </c>
      <c r="L440" s="89">
        <v>68</v>
      </c>
      <c r="M440" s="89">
        <v>75</v>
      </c>
      <c r="N440" s="89">
        <v>55</v>
      </c>
      <c r="O440" s="89">
        <v>56</v>
      </c>
      <c r="P440" s="89">
        <v>760</v>
      </c>
    </row>
    <row r="441" spans="3:16" s="79" customFormat="1" ht="12.75">
      <c r="C441" s="60" t="s">
        <v>7</v>
      </c>
      <c r="D441" s="89">
        <v>61</v>
      </c>
      <c r="E441" s="89">
        <v>58</v>
      </c>
      <c r="F441" s="89">
        <v>61</v>
      </c>
      <c r="G441" s="89">
        <v>57</v>
      </c>
      <c r="H441" s="89">
        <v>51</v>
      </c>
      <c r="I441" s="89">
        <v>57</v>
      </c>
      <c r="J441" s="89">
        <v>80</v>
      </c>
      <c r="K441" s="89">
        <v>73</v>
      </c>
      <c r="L441" s="89">
        <v>66</v>
      </c>
      <c r="M441" s="89">
        <v>57</v>
      </c>
      <c r="N441" s="89">
        <v>46</v>
      </c>
      <c r="O441" s="89">
        <v>64</v>
      </c>
      <c r="P441" s="89">
        <v>731</v>
      </c>
    </row>
    <row r="442" spans="3:16" s="79" customFormat="1" ht="12.75">
      <c r="C442" s="60" t="s">
        <v>392</v>
      </c>
      <c r="D442" s="89">
        <v>65</v>
      </c>
      <c r="E442" s="89">
        <v>56</v>
      </c>
      <c r="F442" s="89">
        <v>72</v>
      </c>
      <c r="G442" s="89">
        <v>66</v>
      </c>
      <c r="H442" s="89">
        <v>65</v>
      </c>
      <c r="I442" s="89">
        <v>59</v>
      </c>
      <c r="J442" s="89">
        <v>62</v>
      </c>
      <c r="K442" s="89">
        <v>80</v>
      </c>
      <c r="L442" s="89">
        <v>73</v>
      </c>
      <c r="M442" s="89">
        <v>67</v>
      </c>
      <c r="N442" s="89">
        <v>56</v>
      </c>
      <c r="O442" s="89">
        <v>55</v>
      </c>
      <c r="P442" s="89">
        <v>776</v>
      </c>
    </row>
    <row r="443" spans="3:16" s="79" customFormat="1" ht="12.75">
      <c r="C443" s="60" t="s">
        <v>419</v>
      </c>
      <c r="D443" s="89">
        <v>41</v>
      </c>
      <c r="E443" s="89">
        <v>47</v>
      </c>
      <c r="F443" s="89">
        <v>52</v>
      </c>
      <c r="G443" s="89">
        <v>56</v>
      </c>
      <c r="H443" s="89">
        <v>64</v>
      </c>
      <c r="I443" s="89">
        <v>68</v>
      </c>
      <c r="J443" s="89">
        <v>55</v>
      </c>
      <c r="K443" s="89">
        <v>77</v>
      </c>
      <c r="L443" s="89">
        <v>71</v>
      </c>
      <c r="M443" s="89">
        <v>76</v>
      </c>
      <c r="N443" s="89">
        <v>50</v>
      </c>
      <c r="O443" s="89">
        <v>41</v>
      </c>
      <c r="P443" s="89">
        <v>698</v>
      </c>
    </row>
    <row r="444" spans="3:16" s="79" customFormat="1" ht="12.75">
      <c r="C444" s="60" t="s">
        <v>445</v>
      </c>
      <c r="D444" s="89">
        <v>54</v>
      </c>
      <c r="E444" s="89">
        <v>35</v>
      </c>
      <c r="F444" s="89">
        <v>47</v>
      </c>
      <c r="G444" s="89">
        <v>60</v>
      </c>
      <c r="H444" s="89">
        <v>57</v>
      </c>
      <c r="I444" s="89">
        <v>45</v>
      </c>
      <c r="J444" s="89">
        <v>60</v>
      </c>
      <c r="K444" s="89">
        <v>56</v>
      </c>
      <c r="L444" s="89">
        <v>54</v>
      </c>
      <c r="M444" s="89" t="s">
        <v>393</v>
      </c>
      <c r="N444" s="89" t="s">
        <v>393</v>
      </c>
      <c r="O444" s="89" t="s">
        <v>393</v>
      </c>
      <c r="P444" s="89" t="s">
        <v>402</v>
      </c>
    </row>
    <row r="445" spans="1:16" s="79" customFormat="1" ht="12.75">
      <c r="A445" s="79" t="s">
        <v>134</v>
      </c>
      <c r="B445" s="79" t="s">
        <v>135</v>
      </c>
      <c r="C445" s="60" t="s">
        <v>3</v>
      </c>
      <c r="D445" s="89">
        <v>78</v>
      </c>
      <c r="E445" s="89">
        <v>81</v>
      </c>
      <c r="F445" s="89">
        <v>90</v>
      </c>
      <c r="G445" s="89">
        <v>65</v>
      </c>
      <c r="H445" s="89">
        <v>86</v>
      </c>
      <c r="I445" s="89">
        <v>73</v>
      </c>
      <c r="J445" s="89">
        <v>96</v>
      </c>
      <c r="K445" s="89">
        <v>113</v>
      </c>
      <c r="L445" s="89">
        <v>104</v>
      </c>
      <c r="M445" s="89">
        <v>98</v>
      </c>
      <c r="N445" s="89">
        <v>57</v>
      </c>
      <c r="O445" s="89">
        <v>92</v>
      </c>
      <c r="P445" s="89">
        <v>1033</v>
      </c>
    </row>
    <row r="446" spans="1:16" s="79" customFormat="1" ht="12.75">
      <c r="A446" s="78"/>
      <c r="B446" s="78"/>
      <c r="C446" s="60" t="s">
        <v>4</v>
      </c>
      <c r="D446" s="89">
        <v>93</v>
      </c>
      <c r="E446" s="89">
        <v>78</v>
      </c>
      <c r="F446" s="89">
        <v>92</v>
      </c>
      <c r="G446" s="89">
        <v>81</v>
      </c>
      <c r="H446" s="89">
        <v>90</v>
      </c>
      <c r="I446" s="89">
        <v>98</v>
      </c>
      <c r="J446" s="89">
        <v>114</v>
      </c>
      <c r="K446" s="89">
        <v>96</v>
      </c>
      <c r="L446" s="89">
        <v>90</v>
      </c>
      <c r="M446" s="89">
        <v>91</v>
      </c>
      <c r="N446" s="89">
        <v>75</v>
      </c>
      <c r="O446" s="89">
        <v>84</v>
      </c>
      <c r="P446" s="89">
        <v>1082</v>
      </c>
    </row>
    <row r="447" spans="3:16" s="79" customFormat="1" ht="12.75">
      <c r="C447" s="60" t="s">
        <v>5</v>
      </c>
      <c r="D447" s="89">
        <v>84</v>
      </c>
      <c r="E447" s="89">
        <v>61</v>
      </c>
      <c r="F447" s="89">
        <v>72</v>
      </c>
      <c r="G447" s="89">
        <v>92</v>
      </c>
      <c r="H447" s="89">
        <v>108</v>
      </c>
      <c r="I447" s="89">
        <v>91</v>
      </c>
      <c r="J447" s="89">
        <v>99</v>
      </c>
      <c r="K447" s="89">
        <v>85</v>
      </c>
      <c r="L447" s="89">
        <v>92</v>
      </c>
      <c r="M447" s="89">
        <v>84</v>
      </c>
      <c r="N447" s="89">
        <v>79</v>
      </c>
      <c r="O447" s="89">
        <v>79</v>
      </c>
      <c r="P447" s="89">
        <v>1026</v>
      </c>
    </row>
    <row r="448" spans="3:16" s="79" customFormat="1" ht="12.75">
      <c r="C448" s="60" t="s">
        <v>6</v>
      </c>
      <c r="D448" s="89">
        <v>82</v>
      </c>
      <c r="E448" s="89">
        <v>91</v>
      </c>
      <c r="F448" s="89">
        <v>89</v>
      </c>
      <c r="G448" s="89">
        <v>79</v>
      </c>
      <c r="H448" s="89">
        <v>92</v>
      </c>
      <c r="I448" s="89">
        <v>83</v>
      </c>
      <c r="J448" s="89">
        <v>98</v>
      </c>
      <c r="K448" s="89">
        <v>76</v>
      </c>
      <c r="L448" s="89">
        <v>108</v>
      </c>
      <c r="M448" s="89">
        <v>110</v>
      </c>
      <c r="N448" s="89">
        <v>68</v>
      </c>
      <c r="O448" s="89">
        <v>78</v>
      </c>
      <c r="P448" s="89">
        <v>1054</v>
      </c>
    </row>
    <row r="449" spans="3:16" s="79" customFormat="1" ht="12.75">
      <c r="C449" s="60" t="s">
        <v>7</v>
      </c>
      <c r="D449" s="89">
        <v>80</v>
      </c>
      <c r="E449" s="89">
        <v>81</v>
      </c>
      <c r="F449" s="89">
        <v>93</v>
      </c>
      <c r="G449" s="89">
        <v>81</v>
      </c>
      <c r="H449" s="89">
        <v>101</v>
      </c>
      <c r="I449" s="89">
        <v>86</v>
      </c>
      <c r="J449" s="89">
        <v>114</v>
      </c>
      <c r="K449" s="89">
        <v>120</v>
      </c>
      <c r="L449" s="89">
        <v>106</v>
      </c>
      <c r="M449" s="89">
        <v>82</v>
      </c>
      <c r="N449" s="89">
        <v>85</v>
      </c>
      <c r="O449" s="89">
        <v>81</v>
      </c>
      <c r="P449" s="89">
        <v>1110</v>
      </c>
    </row>
    <row r="450" spans="3:16" s="79" customFormat="1" ht="12.75">
      <c r="C450" s="60" t="s">
        <v>392</v>
      </c>
      <c r="D450" s="89">
        <v>73</v>
      </c>
      <c r="E450" s="89">
        <v>72</v>
      </c>
      <c r="F450" s="89">
        <v>108</v>
      </c>
      <c r="G450" s="89">
        <v>96</v>
      </c>
      <c r="H450" s="89">
        <v>85</v>
      </c>
      <c r="I450" s="89">
        <v>93</v>
      </c>
      <c r="J450" s="89">
        <v>114</v>
      </c>
      <c r="K450" s="89">
        <v>125</v>
      </c>
      <c r="L450" s="89">
        <v>88</v>
      </c>
      <c r="M450" s="89">
        <v>100</v>
      </c>
      <c r="N450" s="89">
        <v>94</v>
      </c>
      <c r="O450" s="89">
        <v>90</v>
      </c>
      <c r="P450" s="89">
        <v>1138</v>
      </c>
    </row>
    <row r="451" spans="3:16" s="79" customFormat="1" ht="12.75">
      <c r="C451" s="60" t="s">
        <v>419</v>
      </c>
      <c r="D451" s="89">
        <v>77</v>
      </c>
      <c r="E451" s="89">
        <v>69</v>
      </c>
      <c r="F451" s="89">
        <v>89</v>
      </c>
      <c r="G451" s="89">
        <v>84</v>
      </c>
      <c r="H451" s="89">
        <v>94</v>
      </c>
      <c r="I451" s="89">
        <v>94</v>
      </c>
      <c r="J451" s="89">
        <v>113</v>
      </c>
      <c r="K451" s="89">
        <v>84</v>
      </c>
      <c r="L451" s="89">
        <v>99</v>
      </c>
      <c r="M451" s="89">
        <v>83</v>
      </c>
      <c r="N451" s="89">
        <v>80</v>
      </c>
      <c r="O451" s="89">
        <v>73</v>
      </c>
      <c r="P451" s="89">
        <v>1039</v>
      </c>
    </row>
    <row r="452" spans="3:16" s="79" customFormat="1" ht="12.75">
      <c r="C452" s="60" t="s">
        <v>445</v>
      </c>
      <c r="D452" s="89">
        <v>75</v>
      </c>
      <c r="E452" s="89">
        <v>85</v>
      </c>
      <c r="F452" s="89">
        <v>84</v>
      </c>
      <c r="G452" s="89">
        <v>80</v>
      </c>
      <c r="H452" s="89">
        <v>71</v>
      </c>
      <c r="I452" s="89">
        <v>83</v>
      </c>
      <c r="J452" s="89">
        <v>92</v>
      </c>
      <c r="K452" s="89">
        <v>82</v>
      </c>
      <c r="L452" s="89">
        <v>80</v>
      </c>
      <c r="M452" s="89" t="s">
        <v>393</v>
      </c>
      <c r="N452" s="89" t="s">
        <v>393</v>
      </c>
      <c r="O452" s="89" t="s">
        <v>393</v>
      </c>
      <c r="P452" s="89" t="s">
        <v>402</v>
      </c>
    </row>
    <row r="453" spans="1:16" s="79" customFormat="1" ht="12.75">
      <c r="A453" s="78" t="s">
        <v>136</v>
      </c>
      <c r="B453" s="78" t="s">
        <v>137</v>
      </c>
      <c r="C453" s="60" t="s">
        <v>3</v>
      </c>
      <c r="D453" s="89">
        <v>45</v>
      </c>
      <c r="E453" s="89">
        <v>59</v>
      </c>
      <c r="F453" s="89">
        <v>49</v>
      </c>
      <c r="G453" s="89">
        <v>53</v>
      </c>
      <c r="H453" s="89">
        <v>62</v>
      </c>
      <c r="I453" s="89">
        <v>59</v>
      </c>
      <c r="J453" s="89">
        <v>48</v>
      </c>
      <c r="K453" s="89">
        <v>69</v>
      </c>
      <c r="L453" s="89">
        <v>76</v>
      </c>
      <c r="M453" s="89">
        <v>71</v>
      </c>
      <c r="N453" s="89">
        <v>46</v>
      </c>
      <c r="O453" s="89">
        <v>49</v>
      </c>
      <c r="P453" s="89">
        <v>686</v>
      </c>
    </row>
    <row r="454" spans="3:16" s="79" customFormat="1" ht="12.75">
      <c r="C454" s="60" t="s">
        <v>4</v>
      </c>
      <c r="D454" s="89">
        <v>52</v>
      </c>
      <c r="E454" s="89">
        <v>66</v>
      </c>
      <c r="F454" s="89">
        <v>65</v>
      </c>
      <c r="G454" s="89">
        <v>39</v>
      </c>
      <c r="H454" s="89">
        <v>65</v>
      </c>
      <c r="I454" s="89">
        <v>55</v>
      </c>
      <c r="J454" s="89">
        <v>50</v>
      </c>
      <c r="K454" s="89">
        <v>60</v>
      </c>
      <c r="L454" s="89">
        <v>54</v>
      </c>
      <c r="M454" s="89">
        <v>48</v>
      </c>
      <c r="N454" s="89">
        <v>48</v>
      </c>
      <c r="O454" s="89">
        <v>58</v>
      </c>
      <c r="P454" s="89">
        <v>660</v>
      </c>
    </row>
    <row r="455" spans="3:16" s="79" customFormat="1" ht="12.75">
      <c r="C455" s="60" t="s">
        <v>5</v>
      </c>
      <c r="D455" s="89">
        <v>45</v>
      </c>
      <c r="E455" s="89">
        <v>57</v>
      </c>
      <c r="F455" s="89">
        <v>48</v>
      </c>
      <c r="G455" s="89">
        <v>48</v>
      </c>
      <c r="H455" s="89">
        <v>53</v>
      </c>
      <c r="I455" s="89">
        <v>64</v>
      </c>
      <c r="J455" s="89">
        <v>50</v>
      </c>
      <c r="K455" s="89">
        <v>72</v>
      </c>
      <c r="L455" s="89">
        <v>72</v>
      </c>
      <c r="M455" s="89">
        <v>69</v>
      </c>
      <c r="N455" s="89">
        <v>56</v>
      </c>
      <c r="O455" s="89">
        <v>44</v>
      </c>
      <c r="P455" s="89">
        <v>678</v>
      </c>
    </row>
    <row r="456" spans="3:16" s="79" customFormat="1" ht="12.75">
      <c r="C456" s="60" t="s">
        <v>6</v>
      </c>
      <c r="D456" s="89">
        <v>62</v>
      </c>
      <c r="E456" s="89">
        <v>54</v>
      </c>
      <c r="F456" s="89">
        <v>61</v>
      </c>
      <c r="G456" s="89">
        <v>45</v>
      </c>
      <c r="H456" s="89">
        <v>56</v>
      </c>
      <c r="I456" s="89">
        <v>63</v>
      </c>
      <c r="J456" s="89">
        <v>68</v>
      </c>
      <c r="K456" s="89">
        <v>86</v>
      </c>
      <c r="L456" s="89">
        <v>62</v>
      </c>
      <c r="M456" s="89">
        <v>62</v>
      </c>
      <c r="N456" s="89">
        <v>59</v>
      </c>
      <c r="O456" s="89">
        <v>60</v>
      </c>
      <c r="P456" s="89">
        <v>738</v>
      </c>
    </row>
    <row r="457" spans="3:16" s="79" customFormat="1" ht="12.75">
      <c r="C457" s="60" t="s">
        <v>7</v>
      </c>
      <c r="D457" s="89">
        <v>68</v>
      </c>
      <c r="E457" s="89">
        <v>55</v>
      </c>
      <c r="F457" s="89">
        <v>60</v>
      </c>
      <c r="G457" s="89">
        <v>60</v>
      </c>
      <c r="H457" s="89">
        <v>62</v>
      </c>
      <c r="I457" s="89">
        <v>81</v>
      </c>
      <c r="J457" s="89">
        <v>81</v>
      </c>
      <c r="K457" s="89">
        <v>53</v>
      </c>
      <c r="L457" s="89">
        <v>67</v>
      </c>
      <c r="M457" s="89">
        <v>66</v>
      </c>
      <c r="N457" s="89">
        <v>53</v>
      </c>
      <c r="O457" s="89">
        <v>59</v>
      </c>
      <c r="P457" s="89">
        <v>765</v>
      </c>
    </row>
    <row r="458" spans="3:16" s="79" customFormat="1" ht="12.75">
      <c r="C458" s="60" t="s">
        <v>392</v>
      </c>
      <c r="D458" s="89">
        <v>63</v>
      </c>
      <c r="E458" s="89">
        <v>57</v>
      </c>
      <c r="F458" s="89">
        <v>63</v>
      </c>
      <c r="G458" s="89">
        <v>52</v>
      </c>
      <c r="H458" s="89">
        <v>53</v>
      </c>
      <c r="I458" s="89">
        <v>55</v>
      </c>
      <c r="J458" s="89">
        <v>56</v>
      </c>
      <c r="K458" s="89">
        <v>63</v>
      </c>
      <c r="L458" s="89">
        <v>72</v>
      </c>
      <c r="M458" s="89">
        <v>67</v>
      </c>
      <c r="N458" s="89">
        <v>55</v>
      </c>
      <c r="O458" s="89">
        <v>51</v>
      </c>
      <c r="P458" s="89">
        <v>707</v>
      </c>
    </row>
    <row r="459" spans="3:16" s="79" customFormat="1" ht="12.75">
      <c r="C459" s="60" t="s">
        <v>419</v>
      </c>
      <c r="D459" s="89">
        <v>48</v>
      </c>
      <c r="E459" s="89">
        <v>49</v>
      </c>
      <c r="F459" s="89">
        <v>70</v>
      </c>
      <c r="G459" s="89">
        <v>62</v>
      </c>
      <c r="H459" s="89">
        <v>56</v>
      </c>
      <c r="I459" s="89">
        <v>68</v>
      </c>
      <c r="J459" s="89">
        <v>66</v>
      </c>
      <c r="K459" s="89">
        <v>59</v>
      </c>
      <c r="L459" s="89">
        <v>56</v>
      </c>
      <c r="M459" s="89">
        <v>47</v>
      </c>
      <c r="N459" s="89">
        <v>60</v>
      </c>
      <c r="O459" s="89">
        <v>54</v>
      </c>
      <c r="P459" s="89">
        <v>695</v>
      </c>
    </row>
    <row r="460" spans="1:16" s="79" customFormat="1" ht="12.75">
      <c r="A460" s="78"/>
      <c r="B460" s="78"/>
      <c r="C460" s="60" t="s">
        <v>445</v>
      </c>
      <c r="D460" s="89">
        <v>45</v>
      </c>
      <c r="E460" s="89">
        <v>45</v>
      </c>
      <c r="F460" s="89">
        <v>66</v>
      </c>
      <c r="G460" s="89">
        <v>47</v>
      </c>
      <c r="H460" s="89">
        <v>49</v>
      </c>
      <c r="I460" s="89">
        <v>61</v>
      </c>
      <c r="J460" s="89">
        <v>55</v>
      </c>
      <c r="K460" s="89">
        <v>55</v>
      </c>
      <c r="L460" s="89">
        <v>46</v>
      </c>
      <c r="M460" s="89" t="s">
        <v>393</v>
      </c>
      <c r="N460" s="89" t="s">
        <v>393</v>
      </c>
      <c r="O460" s="89" t="s">
        <v>393</v>
      </c>
      <c r="P460" s="89" t="s">
        <v>402</v>
      </c>
    </row>
    <row r="461" spans="1:16" s="79" customFormat="1" ht="12.75">
      <c r="A461" s="79" t="s">
        <v>138</v>
      </c>
      <c r="B461" s="79" t="s">
        <v>139</v>
      </c>
      <c r="C461" s="60" t="s">
        <v>3</v>
      </c>
      <c r="D461" s="89">
        <v>35</v>
      </c>
      <c r="E461" s="89">
        <v>42</v>
      </c>
      <c r="F461" s="89">
        <v>45</v>
      </c>
      <c r="G461" s="89">
        <v>34</v>
      </c>
      <c r="H461" s="89">
        <v>44</v>
      </c>
      <c r="I461" s="89">
        <v>35</v>
      </c>
      <c r="J461" s="89">
        <v>59</v>
      </c>
      <c r="K461" s="89">
        <v>32</v>
      </c>
      <c r="L461" s="89">
        <v>37</v>
      </c>
      <c r="M461" s="89">
        <v>43</v>
      </c>
      <c r="N461" s="89">
        <v>32</v>
      </c>
      <c r="O461" s="89">
        <v>40</v>
      </c>
      <c r="P461" s="89">
        <v>478</v>
      </c>
    </row>
    <row r="462" spans="3:16" s="79" customFormat="1" ht="12.75">
      <c r="C462" s="60" t="s">
        <v>4</v>
      </c>
      <c r="D462" s="89">
        <v>48</v>
      </c>
      <c r="E462" s="89">
        <v>34</v>
      </c>
      <c r="F462" s="89">
        <v>32</v>
      </c>
      <c r="G462" s="89">
        <v>44</v>
      </c>
      <c r="H462" s="89">
        <v>38</v>
      </c>
      <c r="I462" s="89">
        <v>42</v>
      </c>
      <c r="J462" s="89">
        <v>35</v>
      </c>
      <c r="K462" s="89">
        <v>36</v>
      </c>
      <c r="L462" s="89">
        <v>34</v>
      </c>
      <c r="M462" s="89">
        <v>47</v>
      </c>
      <c r="N462" s="89">
        <v>36</v>
      </c>
      <c r="O462" s="89">
        <v>36</v>
      </c>
      <c r="P462" s="89">
        <v>462</v>
      </c>
    </row>
    <row r="463" spans="3:16" s="79" customFormat="1" ht="12.75">
      <c r="C463" s="60" t="s">
        <v>5</v>
      </c>
      <c r="D463" s="89">
        <v>37</v>
      </c>
      <c r="E463" s="89">
        <v>36</v>
      </c>
      <c r="F463" s="89">
        <v>44</v>
      </c>
      <c r="G463" s="89">
        <v>33</v>
      </c>
      <c r="H463" s="89">
        <v>44</v>
      </c>
      <c r="I463" s="89">
        <v>35</v>
      </c>
      <c r="J463" s="89">
        <v>35</v>
      </c>
      <c r="K463" s="89">
        <v>41</v>
      </c>
      <c r="L463" s="89">
        <v>35</v>
      </c>
      <c r="M463" s="89">
        <v>42</v>
      </c>
      <c r="N463" s="89">
        <v>27</v>
      </c>
      <c r="O463" s="89">
        <v>51</v>
      </c>
      <c r="P463" s="89">
        <v>460</v>
      </c>
    </row>
    <row r="464" spans="3:16" s="79" customFormat="1" ht="12.75">
      <c r="C464" s="60" t="s">
        <v>6</v>
      </c>
      <c r="D464" s="89">
        <v>41</v>
      </c>
      <c r="E464" s="89">
        <v>29</v>
      </c>
      <c r="F464" s="89">
        <v>43</v>
      </c>
      <c r="G464" s="89">
        <v>36</v>
      </c>
      <c r="H464" s="89">
        <v>32</v>
      </c>
      <c r="I464" s="89">
        <v>45</v>
      </c>
      <c r="J464" s="89">
        <v>47</v>
      </c>
      <c r="K464" s="89">
        <v>57</v>
      </c>
      <c r="L464" s="89">
        <v>47</v>
      </c>
      <c r="M464" s="89">
        <v>46</v>
      </c>
      <c r="N464" s="89">
        <v>38</v>
      </c>
      <c r="O464" s="89">
        <v>34</v>
      </c>
      <c r="P464" s="89">
        <v>495</v>
      </c>
    </row>
    <row r="465" spans="3:16" s="79" customFormat="1" ht="12.75">
      <c r="C465" s="60" t="s">
        <v>7</v>
      </c>
      <c r="D465" s="89">
        <v>35</v>
      </c>
      <c r="E465" s="89">
        <v>30</v>
      </c>
      <c r="F465" s="89">
        <v>35</v>
      </c>
      <c r="G465" s="89">
        <v>35</v>
      </c>
      <c r="H465" s="89">
        <v>46</v>
      </c>
      <c r="I465" s="89">
        <v>36</v>
      </c>
      <c r="J465" s="89">
        <v>48</v>
      </c>
      <c r="K465" s="89">
        <v>43</v>
      </c>
      <c r="L465" s="89">
        <v>39</v>
      </c>
      <c r="M465" s="89">
        <v>42</v>
      </c>
      <c r="N465" s="89">
        <v>37</v>
      </c>
      <c r="O465" s="89">
        <v>33</v>
      </c>
      <c r="P465" s="89">
        <v>459</v>
      </c>
    </row>
    <row r="466" spans="3:16" s="79" customFormat="1" ht="12.75">
      <c r="C466" s="60" t="s">
        <v>392</v>
      </c>
      <c r="D466" s="89">
        <v>47</v>
      </c>
      <c r="E466" s="89">
        <v>34</v>
      </c>
      <c r="F466" s="89">
        <v>47</v>
      </c>
      <c r="G466" s="89">
        <v>40</v>
      </c>
      <c r="H466" s="89">
        <v>34</v>
      </c>
      <c r="I466" s="89">
        <v>34</v>
      </c>
      <c r="J466" s="89">
        <v>32</v>
      </c>
      <c r="K466" s="89">
        <v>36</v>
      </c>
      <c r="L466" s="89">
        <v>43</v>
      </c>
      <c r="M466" s="89">
        <v>27</v>
      </c>
      <c r="N466" s="89">
        <v>46</v>
      </c>
      <c r="O466" s="89">
        <v>34</v>
      </c>
      <c r="P466" s="89">
        <v>454</v>
      </c>
    </row>
    <row r="467" spans="1:16" s="79" customFormat="1" ht="12.75">
      <c r="A467" s="78"/>
      <c r="B467" s="78"/>
      <c r="C467" s="60" t="s">
        <v>419</v>
      </c>
      <c r="D467" s="89">
        <v>29</v>
      </c>
      <c r="E467" s="89">
        <v>35</v>
      </c>
      <c r="F467" s="89">
        <v>41</v>
      </c>
      <c r="G467" s="89">
        <v>24</v>
      </c>
      <c r="H467" s="89">
        <v>35</v>
      </c>
      <c r="I467" s="89">
        <v>40</v>
      </c>
      <c r="J467" s="89">
        <v>41</v>
      </c>
      <c r="K467" s="89">
        <v>59</v>
      </c>
      <c r="L467" s="89">
        <v>51</v>
      </c>
      <c r="M467" s="89">
        <v>41</v>
      </c>
      <c r="N467" s="89">
        <v>36</v>
      </c>
      <c r="O467" s="89">
        <v>37</v>
      </c>
      <c r="P467" s="89">
        <v>469</v>
      </c>
    </row>
    <row r="468" spans="3:16" s="79" customFormat="1" ht="12.75">
      <c r="C468" s="60" t="s">
        <v>445</v>
      </c>
      <c r="D468" s="89">
        <v>34</v>
      </c>
      <c r="E468" s="89">
        <v>30</v>
      </c>
      <c r="F468" s="89">
        <v>41</v>
      </c>
      <c r="G468" s="89">
        <v>35</v>
      </c>
      <c r="H468" s="89">
        <v>48</v>
      </c>
      <c r="I468" s="89">
        <v>30</v>
      </c>
      <c r="J468" s="89">
        <v>40</v>
      </c>
      <c r="K468" s="89">
        <v>33</v>
      </c>
      <c r="L468" s="89">
        <v>30</v>
      </c>
      <c r="M468" s="89" t="s">
        <v>393</v>
      </c>
      <c r="N468" s="89" t="s">
        <v>393</v>
      </c>
      <c r="O468" s="89" t="s">
        <v>393</v>
      </c>
      <c r="P468" s="89" t="s">
        <v>402</v>
      </c>
    </row>
    <row r="469" spans="1:16" s="79" customFormat="1" ht="12.75">
      <c r="A469" s="79" t="s">
        <v>140</v>
      </c>
      <c r="B469" s="79" t="s">
        <v>141</v>
      </c>
      <c r="C469" s="60" t="s">
        <v>3</v>
      </c>
      <c r="D469" s="89">
        <v>51</v>
      </c>
      <c r="E469" s="89">
        <v>37</v>
      </c>
      <c r="F469" s="89">
        <v>36</v>
      </c>
      <c r="G469" s="89">
        <v>30</v>
      </c>
      <c r="H469" s="89">
        <v>42</v>
      </c>
      <c r="I469" s="89">
        <v>47</v>
      </c>
      <c r="J469" s="89">
        <v>52</v>
      </c>
      <c r="K469" s="89">
        <v>53</v>
      </c>
      <c r="L469" s="89">
        <v>44</v>
      </c>
      <c r="M469" s="89">
        <v>50</v>
      </c>
      <c r="N469" s="89">
        <v>40</v>
      </c>
      <c r="O469" s="89">
        <v>35</v>
      </c>
      <c r="P469" s="89">
        <v>517</v>
      </c>
    </row>
    <row r="470" spans="3:16" s="79" customFormat="1" ht="12.75">
      <c r="C470" s="60" t="s">
        <v>4</v>
      </c>
      <c r="D470" s="89">
        <v>34</v>
      </c>
      <c r="E470" s="89">
        <v>38</v>
      </c>
      <c r="F470" s="89">
        <v>45</v>
      </c>
      <c r="G470" s="89">
        <v>42</v>
      </c>
      <c r="H470" s="89">
        <v>38</v>
      </c>
      <c r="I470" s="89">
        <v>57</v>
      </c>
      <c r="J470" s="89">
        <v>47</v>
      </c>
      <c r="K470" s="89">
        <v>43</v>
      </c>
      <c r="L470" s="89">
        <v>43</v>
      </c>
      <c r="M470" s="89">
        <v>45</v>
      </c>
      <c r="N470" s="89">
        <v>43</v>
      </c>
      <c r="O470" s="89">
        <v>52</v>
      </c>
      <c r="P470" s="89">
        <v>527</v>
      </c>
    </row>
    <row r="471" spans="3:16" s="79" customFormat="1" ht="12.75">
      <c r="C471" s="60" t="s">
        <v>5</v>
      </c>
      <c r="D471" s="89">
        <v>50</v>
      </c>
      <c r="E471" s="89">
        <v>55</v>
      </c>
      <c r="F471" s="89">
        <v>49</v>
      </c>
      <c r="G471" s="89">
        <v>58</v>
      </c>
      <c r="H471" s="89">
        <v>45</v>
      </c>
      <c r="I471" s="89">
        <v>47</v>
      </c>
      <c r="J471" s="89">
        <v>54</v>
      </c>
      <c r="K471" s="89">
        <v>56</v>
      </c>
      <c r="L471" s="89">
        <v>41</v>
      </c>
      <c r="M471" s="89">
        <v>47</v>
      </c>
      <c r="N471" s="89">
        <v>27</v>
      </c>
      <c r="O471" s="89">
        <v>39</v>
      </c>
      <c r="P471" s="89">
        <v>568</v>
      </c>
    </row>
    <row r="472" spans="3:16" s="79" customFormat="1" ht="12.75">
      <c r="C472" s="60" t="s">
        <v>6</v>
      </c>
      <c r="D472" s="89">
        <v>49</v>
      </c>
      <c r="E472" s="89">
        <v>39</v>
      </c>
      <c r="F472" s="89">
        <v>43</v>
      </c>
      <c r="G472" s="89">
        <v>50</v>
      </c>
      <c r="H472" s="89">
        <v>39</v>
      </c>
      <c r="I472" s="89">
        <v>34</v>
      </c>
      <c r="J472" s="89">
        <v>48</v>
      </c>
      <c r="K472" s="89">
        <v>61</v>
      </c>
      <c r="L472" s="89">
        <v>63</v>
      </c>
      <c r="M472" s="89">
        <v>45</v>
      </c>
      <c r="N472" s="89">
        <v>25</v>
      </c>
      <c r="O472" s="89">
        <v>37</v>
      </c>
      <c r="P472" s="89">
        <v>533</v>
      </c>
    </row>
    <row r="473" spans="3:16" s="79" customFormat="1" ht="12.75">
      <c r="C473" s="60" t="s">
        <v>7</v>
      </c>
      <c r="D473" s="89">
        <v>42</v>
      </c>
      <c r="E473" s="89">
        <v>41</v>
      </c>
      <c r="F473" s="89">
        <v>34</v>
      </c>
      <c r="G473" s="89">
        <v>50</v>
      </c>
      <c r="H473" s="89">
        <v>57</v>
      </c>
      <c r="I473" s="89">
        <v>39</v>
      </c>
      <c r="J473" s="89">
        <v>54</v>
      </c>
      <c r="K473" s="89">
        <v>45</v>
      </c>
      <c r="L473" s="89">
        <v>55</v>
      </c>
      <c r="M473" s="89">
        <v>45</v>
      </c>
      <c r="N473" s="89">
        <v>46</v>
      </c>
      <c r="O473" s="89">
        <v>52</v>
      </c>
      <c r="P473" s="89">
        <v>560</v>
      </c>
    </row>
    <row r="474" spans="1:16" s="79" customFormat="1" ht="12.75">
      <c r="A474" s="78"/>
      <c r="B474" s="78"/>
      <c r="C474" s="60" t="s">
        <v>392</v>
      </c>
      <c r="D474" s="89">
        <v>40</v>
      </c>
      <c r="E474" s="89">
        <v>34</v>
      </c>
      <c r="F474" s="89">
        <v>60</v>
      </c>
      <c r="G474" s="89">
        <v>48</v>
      </c>
      <c r="H474" s="89">
        <v>55</v>
      </c>
      <c r="I474" s="89">
        <v>51</v>
      </c>
      <c r="J474" s="89">
        <v>52</v>
      </c>
      <c r="K474" s="89">
        <v>56</v>
      </c>
      <c r="L474" s="89">
        <v>46</v>
      </c>
      <c r="M474" s="89">
        <v>46</v>
      </c>
      <c r="N474" s="89">
        <v>44</v>
      </c>
      <c r="O474" s="89">
        <v>46</v>
      </c>
      <c r="P474" s="89">
        <v>578</v>
      </c>
    </row>
    <row r="475" spans="3:16" s="79" customFormat="1" ht="12.75">
      <c r="C475" s="60" t="s">
        <v>419</v>
      </c>
      <c r="D475" s="89">
        <v>32</v>
      </c>
      <c r="E475" s="89">
        <v>40</v>
      </c>
      <c r="F475" s="89">
        <v>35</v>
      </c>
      <c r="G475" s="89">
        <v>48</v>
      </c>
      <c r="H475" s="89">
        <v>50</v>
      </c>
      <c r="I475" s="89">
        <v>40</v>
      </c>
      <c r="J475" s="89">
        <v>48</v>
      </c>
      <c r="K475" s="89">
        <v>51</v>
      </c>
      <c r="L475" s="89">
        <v>36</v>
      </c>
      <c r="M475" s="89">
        <v>53</v>
      </c>
      <c r="N475" s="89">
        <v>40</v>
      </c>
      <c r="O475" s="89">
        <v>43</v>
      </c>
      <c r="P475" s="89">
        <v>516</v>
      </c>
    </row>
    <row r="476" spans="3:16" s="79" customFormat="1" ht="12.75">
      <c r="C476" s="60" t="s">
        <v>445</v>
      </c>
      <c r="D476" s="89">
        <v>32</v>
      </c>
      <c r="E476" s="89">
        <v>29</v>
      </c>
      <c r="F476" s="89">
        <v>41</v>
      </c>
      <c r="G476" s="89">
        <v>28</v>
      </c>
      <c r="H476" s="89">
        <v>36</v>
      </c>
      <c r="I476" s="89">
        <v>48</v>
      </c>
      <c r="J476" s="89">
        <v>54</v>
      </c>
      <c r="K476" s="89">
        <v>44</v>
      </c>
      <c r="L476" s="89">
        <v>51</v>
      </c>
      <c r="M476" s="89" t="s">
        <v>393</v>
      </c>
      <c r="N476" s="89" t="s">
        <v>393</v>
      </c>
      <c r="O476" s="89" t="s">
        <v>393</v>
      </c>
      <c r="P476" s="89" t="s">
        <v>402</v>
      </c>
    </row>
    <row r="477" spans="1:16" s="79" customFormat="1" ht="12.75">
      <c r="A477" s="79" t="s">
        <v>142</v>
      </c>
      <c r="B477" s="79" t="s">
        <v>143</v>
      </c>
      <c r="C477" s="60" t="s">
        <v>3</v>
      </c>
      <c r="D477" s="89">
        <v>46</v>
      </c>
      <c r="E477" s="89">
        <v>41</v>
      </c>
      <c r="F477" s="89">
        <v>46</v>
      </c>
      <c r="G477" s="89">
        <v>36</v>
      </c>
      <c r="H477" s="89">
        <v>49</v>
      </c>
      <c r="I477" s="89">
        <v>55</v>
      </c>
      <c r="J477" s="89">
        <v>52</v>
      </c>
      <c r="K477" s="89">
        <v>51</v>
      </c>
      <c r="L477" s="89">
        <v>52</v>
      </c>
      <c r="M477" s="89">
        <v>40</v>
      </c>
      <c r="N477" s="89">
        <v>50</v>
      </c>
      <c r="O477" s="89">
        <v>53</v>
      </c>
      <c r="P477" s="89">
        <v>571</v>
      </c>
    </row>
    <row r="478" spans="3:16" s="79" customFormat="1" ht="12.75">
      <c r="C478" s="60" t="s">
        <v>4</v>
      </c>
      <c r="D478" s="89">
        <v>65</v>
      </c>
      <c r="E478" s="89">
        <v>41</v>
      </c>
      <c r="F478" s="89">
        <v>47</v>
      </c>
      <c r="G478" s="89">
        <v>53</v>
      </c>
      <c r="H478" s="89">
        <v>46</v>
      </c>
      <c r="I478" s="89">
        <v>47</v>
      </c>
      <c r="J478" s="89">
        <v>51</v>
      </c>
      <c r="K478" s="89">
        <v>54</v>
      </c>
      <c r="L478" s="89">
        <v>30</v>
      </c>
      <c r="M478" s="89">
        <v>47</v>
      </c>
      <c r="N478" s="89">
        <v>42</v>
      </c>
      <c r="O478" s="89">
        <v>33</v>
      </c>
      <c r="P478" s="89">
        <v>556</v>
      </c>
    </row>
    <row r="479" spans="3:16" s="79" customFormat="1" ht="12.75">
      <c r="C479" s="60" t="s">
        <v>5</v>
      </c>
      <c r="D479" s="89">
        <v>49</v>
      </c>
      <c r="E479" s="89">
        <v>47</v>
      </c>
      <c r="F479" s="89">
        <v>46</v>
      </c>
      <c r="G479" s="89">
        <v>39</v>
      </c>
      <c r="H479" s="89">
        <v>42</v>
      </c>
      <c r="I479" s="89">
        <v>61</v>
      </c>
      <c r="J479" s="89">
        <v>47</v>
      </c>
      <c r="K479" s="89">
        <v>55</v>
      </c>
      <c r="L479" s="89">
        <v>45</v>
      </c>
      <c r="M479" s="89">
        <v>43</v>
      </c>
      <c r="N479" s="89">
        <v>45</v>
      </c>
      <c r="O479" s="89">
        <v>40</v>
      </c>
      <c r="P479" s="89">
        <v>559</v>
      </c>
    </row>
    <row r="480" spans="3:16" s="79" customFormat="1" ht="12.75">
      <c r="C480" s="60" t="s">
        <v>6</v>
      </c>
      <c r="D480" s="89">
        <v>50</v>
      </c>
      <c r="E480" s="89">
        <v>38</v>
      </c>
      <c r="F480" s="89">
        <v>49</v>
      </c>
      <c r="G480" s="89">
        <v>47</v>
      </c>
      <c r="H480" s="89">
        <v>53</v>
      </c>
      <c r="I480" s="89">
        <v>55</v>
      </c>
      <c r="J480" s="89">
        <v>52</v>
      </c>
      <c r="K480" s="89">
        <v>46</v>
      </c>
      <c r="L480" s="89">
        <v>58</v>
      </c>
      <c r="M480" s="89">
        <v>32</v>
      </c>
      <c r="N480" s="89">
        <v>47</v>
      </c>
      <c r="O480" s="89">
        <v>52</v>
      </c>
      <c r="P480" s="89">
        <v>579</v>
      </c>
    </row>
    <row r="481" spans="1:16" s="79" customFormat="1" ht="12.75">
      <c r="A481" s="78"/>
      <c r="B481" s="78"/>
      <c r="C481" s="60" t="s">
        <v>7</v>
      </c>
      <c r="D481" s="89">
        <v>45</v>
      </c>
      <c r="E481" s="89">
        <v>33</v>
      </c>
      <c r="F481" s="89">
        <v>41</v>
      </c>
      <c r="G481" s="89">
        <v>33</v>
      </c>
      <c r="H481" s="89">
        <v>53</v>
      </c>
      <c r="I481" s="89">
        <v>51</v>
      </c>
      <c r="J481" s="89">
        <v>44</v>
      </c>
      <c r="K481" s="89">
        <v>50</v>
      </c>
      <c r="L481" s="89">
        <v>46</v>
      </c>
      <c r="M481" s="89">
        <v>42</v>
      </c>
      <c r="N481" s="89">
        <v>40</v>
      </c>
      <c r="O481" s="89">
        <v>49</v>
      </c>
      <c r="P481" s="89">
        <v>527</v>
      </c>
    </row>
    <row r="482" spans="3:16" s="79" customFormat="1" ht="12.75">
      <c r="C482" s="60" t="s">
        <v>392</v>
      </c>
      <c r="D482" s="89">
        <v>63</v>
      </c>
      <c r="E482" s="89">
        <v>28</v>
      </c>
      <c r="F482" s="89">
        <v>44</v>
      </c>
      <c r="G482" s="89">
        <v>51</v>
      </c>
      <c r="H482" s="89">
        <v>38</v>
      </c>
      <c r="I482" s="89">
        <v>37</v>
      </c>
      <c r="J482" s="89">
        <v>60</v>
      </c>
      <c r="K482" s="89">
        <v>68</v>
      </c>
      <c r="L482" s="89">
        <v>54</v>
      </c>
      <c r="M482" s="89">
        <v>44</v>
      </c>
      <c r="N482" s="89">
        <v>52</v>
      </c>
      <c r="O482" s="89">
        <v>48</v>
      </c>
      <c r="P482" s="89">
        <v>587</v>
      </c>
    </row>
    <row r="483" spans="3:16" s="79" customFormat="1" ht="12.75">
      <c r="C483" s="60" t="s">
        <v>419</v>
      </c>
      <c r="D483" s="89">
        <v>46</v>
      </c>
      <c r="E483" s="89">
        <v>48</v>
      </c>
      <c r="F483" s="89">
        <v>46</v>
      </c>
      <c r="G483" s="89">
        <v>46</v>
      </c>
      <c r="H483" s="89">
        <v>48</v>
      </c>
      <c r="I483" s="89">
        <v>59</v>
      </c>
      <c r="J483" s="89">
        <v>49</v>
      </c>
      <c r="K483" s="89">
        <v>57</v>
      </c>
      <c r="L483" s="89">
        <v>59</v>
      </c>
      <c r="M483" s="89">
        <v>35</v>
      </c>
      <c r="N483" s="89">
        <v>38</v>
      </c>
      <c r="O483" s="89">
        <v>42</v>
      </c>
      <c r="P483" s="89">
        <v>573</v>
      </c>
    </row>
    <row r="484" spans="3:16" s="79" customFormat="1" ht="12.75">
      <c r="C484" s="60" t="s">
        <v>445</v>
      </c>
      <c r="D484" s="89">
        <v>42</v>
      </c>
      <c r="E484" s="89">
        <v>36</v>
      </c>
      <c r="F484" s="89">
        <v>38</v>
      </c>
      <c r="G484" s="89">
        <v>42</v>
      </c>
      <c r="H484" s="89">
        <v>36</v>
      </c>
      <c r="I484" s="89">
        <v>44</v>
      </c>
      <c r="J484" s="89">
        <v>49</v>
      </c>
      <c r="K484" s="89">
        <v>40</v>
      </c>
      <c r="L484" s="89">
        <v>35</v>
      </c>
      <c r="M484" s="89" t="s">
        <v>393</v>
      </c>
      <c r="N484" s="89" t="s">
        <v>393</v>
      </c>
      <c r="O484" s="89" t="s">
        <v>393</v>
      </c>
      <c r="P484" s="89" t="s">
        <v>402</v>
      </c>
    </row>
    <row r="485" spans="1:16" s="79" customFormat="1" ht="12.75">
      <c r="A485" s="79" t="s">
        <v>144</v>
      </c>
      <c r="B485" s="79" t="s">
        <v>145</v>
      </c>
      <c r="C485" s="60" t="s">
        <v>3</v>
      </c>
      <c r="D485" s="89">
        <v>41</v>
      </c>
      <c r="E485" s="89">
        <v>56</v>
      </c>
      <c r="F485" s="89">
        <v>49</v>
      </c>
      <c r="G485" s="89">
        <v>36</v>
      </c>
      <c r="H485" s="89">
        <v>48</v>
      </c>
      <c r="I485" s="89">
        <v>46</v>
      </c>
      <c r="J485" s="89">
        <v>56</v>
      </c>
      <c r="K485" s="89">
        <v>63</v>
      </c>
      <c r="L485" s="89">
        <v>52</v>
      </c>
      <c r="M485" s="89">
        <v>35</v>
      </c>
      <c r="N485" s="89">
        <v>48</v>
      </c>
      <c r="O485" s="89">
        <v>43</v>
      </c>
      <c r="P485" s="89">
        <v>573</v>
      </c>
    </row>
    <row r="486" spans="3:16" s="79" customFormat="1" ht="12.75">
      <c r="C486" s="60" t="s">
        <v>4</v>
      </c>
      <c r="D486" s="89">
        <v>47</v>
      </c>
      <c r="E486" s="89">
        <v>52</v>
      </c>
      <c r="F486" s="89">
        <v>58</v>
      </c>
      <c r="G486" s="89">
        <v>46</v>
      </c>
      <c r="H486" s="89">
        <v>54</v>
      </c>
      <c r="I486" s="89">
        <v>57</v>
      </c>
      <c r="J486" s="89">
        <v>57</v>
      </c>
      <c r="K486" s="89">
        <v>64</v>
      </c>
      <c r="L486" s="89">
        <v>52</v>
      </c>
      <c r="M486" s="89">
        <v>57</v>
      </c>
      <c r="N486" s="89">
        <v>38</v>
      </c>
      <c r="O486" s="89">
        <v>48</v>
      </c>
      <c r="P486" s="89">
        <v>630</v>
      </c>
    </row>
    <row r="487" spans="3:16" s="79" customFormat="1" ht="12.75">
      <c r="C487" s="60" t="s">
        <v>5</v>
      </c>
      <c r="D487" s="89">
        <v>40</v>
      </c>
      <c r="E487" s="89">
        <v>57</v>
      </c>
      <c r="F487" s="89">
        <v>37</v>
      </c>
      <c r="G487" s="89">
        <v>45</v>
      </c>
      <c r="H487" s="89">
        <v>52</v>
      </c>
      <c r="I487" s="89">
        <v>44</v>
      </c>
      <c r="J487" s="89">
        <v>46</v>
      </c>
      <c r="K487" s="89">
        <v>35</v>
      </c>
      <c r="L487" s="89">
        <v>56</v>
      </c>
      <c r="M487" s="89">
        <v>52</v>
      </c>
      <c r="N487" s="89">
        <v>46</v>
      </c>
      <c r="O487" s="89">
        <v>46</v>
      </c>
      <c r="P487" s="89">
        <v>556</v>
      </c>
    </row>
    <row r="488" spans="1:16" s="79" customFormat="1" ht="12.75">
      <c r="A488" s="78"/>
      <c r="B488" s="78"/>
      <c r="C488" s="60" t="s">
        <v>6</v>
      </c>
      <c r="D488" s="89">
        <v>50</v>
      </c>
      <c r="E488" s="89">
        <v>44</v>
      </c>
      <c r="F488" s="89">
        <v>43</v>
      </c>
      <c r="G488" s="89">
        <v>61</v>
      </c>
      <c r="H488" s="89">
        <v>43</v>
      </c>
      <c r="I488" s="89">
        <v>58</v>
      </c>
      <c r="J488" s="89">
        <v>54</v>
      </c>
      <c r="K488" s="89">
        <v>54</v>
      </c>
      <c r="L488" s="89">
        <v>56</v>
      </c>
      <c r="M488" s="89">
        <v>42</v>
      </c>
      <c r="N488" s="89">
        <v>28</v>
      </c>
      <c r="O488" s="89">
        <v>46</v>
      </c>
      <c r="P488" s="89">
        <v>579</v>
      </c>
    </row>
    <row r="489" spans="3:16" s="79" customFormat="1" ht="12.75">
      <c r="C489" s="60" t="s">
        <v>7</v>
      </c>
      <c r="D489" s="89">
        <v>45</v>
      </c>
      <c r="E489" s="89">
        <v>43</v>
      </c>
      <c r="F489" s="89">
        <v>49</v>
      </c>
      <c r="G489" s="89">
        <v>44</v>
      </c>
      <c r="H489" s="89">
        <v>37</v>
      </c>
      <c r="I489" s="89">
        <v>44</v>
      </c>
      <c r="J489" s="89">
        <v>57</v>
      </c>
      <c r="K489" s="89">
        <v>54</v>
      </c>
      <c r="L489" s="89">
        <v>57</v>
      </c>
      <c r="M489" s="89">
        <v>38</v>
      </c>
      <c r="N489" s="89">
        <v>43</v>
      </c>
      <c r="O489" s="89">
        <v>42</v>
      </c>
      <c r="P489" s="89">
        <v>553</v>
      </c>
    </row>
    <row r="490" spans="3:16" s="79" customFormat="1" ht="12.75">
      <c r="C490" s="60" t="s">
        <v>392</v>
      </c>
      <c r="D490" s="89">
        <v>55</v>
      </c>
      <c r="E490" s="89">
        <v>36</v>
      </c>
      <c r="F490" s="89">
        <v>47</v>
      </c>
      <c r="G490" s="89">
        <v>41</v>
      </c>
      <c r="H490" s="89">
        <v>51</v>
      </c>
      <c r="I490" s="89">
        <v>46</v>
      </c>
      <c r="J490" s="89">
        <v>53</v>
      </c>
      <c r="K490" s="89">
        <v>57</v>
      </c>
      <c r="L490" s="89">
        <v>40</v>
      </c>
      <c r="M490" s="89">
        <v>54</v>
      </c>
      <c r="N490" s="89">
        <v>37</v>
      </c>
      <c r="O490" s="89">
        <v>46</v>
      </c>
      <c r="P490" s="89">
        <v>563</v>
      </c>
    </row>
    <row r="491" spans="3:16" s="79" customFormat="1" ht="12.75">
      <c r="C491" s="60" t="s">
        <v>419</v>
      </c>
      <c r="D491" s="89">
        <v>40</v>
      </c>
      <c r="E491" s="89">
        <v>47</v>
      </c>
      <c r="F491" s="89">
        <v>34</v>
      </c>
      <c r="G491" s="89">
        <v>39</v>
      </c>
      <c r="H491" s="89">
        <v>54</v>
      </c>
      <c r="I491" s="89">
        <v>43</v>
      </c>
      <c r="J491" s="89">
        <v>46</v>
      </c>
      <c r="K491" s="89">
        <v>37</v>
      </c>
      <c r="L491" s="89">
        <v>44</v>
      </c>
      <c r="M491" s="89">
        <v>51</v>
      </c>
      <c r="N491" s="89">
        <v>47</v>
      </c>
      <c r="O491" s="89">
        <v>49</v>
      </c>
      <c r="P491" s="89">
        <v>531</v>
      </c>
    </row>
    <row r="492" spans="3:16" s="79" customFormat="1" ht="12.75">
      <c r="C492" s="60" t="s">
        <v>445</v>
      </c>
      <c r="D492" s="89">
        <v>47</v>
      </c>
      <c r="E492" s="89">
        <v>43</v>
      </c>
      <c r="F492" s="89">
        <v>41</v>
      </c>
      <c r="G492" s="89">
        <v>25</v>
      </c>
      <c r="H492" s="89">
        <v>50</v>
      </c>
      <c r="I492" s="89">
        <v>43</v>
      </c>
      <c r="J492" s="89">
        <v>46</v>
      </c>
      <c r="K492" s="89">
        <v>50</v>
      </c>
      <c r="L492" s="89">
        <v>40</v>
      </c>
      <c r="M492" s="89" t="s">
        <v>393</v>
      </c>
      <c r="N492" s="89" t="s">
        <v>393</v>
      </c>
      <c r="O492" s="89" t="s">
        <v>393</v>
      </c>
      <c r="P492" s="89" t="s">
        <v>402</v>
      </c>
    </row>
    <row r="493" spans="1:16" s="79" customFormat="1" ht="12.75">
      <c r="A493" s="87" t="s">
        <v>146</v>
      </c>
      <c r="B493" s="87" t="s">
        <v>147</v>
      </c>
      <c r="C493" s="86" t="s">
        <v>3</v>
      </c>
      <c r="D493" s="90">
        <v>670</v>
      </c>
      <c r="E493" s="90">
        <v>671</v>
      </c>
      <c r="F493" s="90">
        <v>734</v>
      </c>
      <c r="G493" s="90">
        <v>637</v>
      </c>
      <c r="H493" s="90">
        <v>749</v>
      </c>
      <c r="I493" s="90">
        <v>762</v>
      </c>
      <c r="J493" s="90">
        <v>845</v>
      </c>
      <c r="K493" s="90">
        <v>884</v>
      </c>
      <c r="L493" s="90">
        <v>841</v>
      </c>
      <c r="M493" s="90">
        <v>760</v>
      </c>
      <c r="N493" s="90">
        <v>663</v>
      </c>
      <c r="O493" s="90">
        <v>704</v>
      </c>
      <c r="P493" s="90">
        <v>8920</v>
      </c>
    </row>
    <row r="494" spans="1:16" s="79" customFormat="1" ht="12.75">
      <c r="A494" s="87"/>
      <c r="B494" s="87"/>
      <c r="C494" s="86" t="s">
        <v>4</v>
      </c>
      <c r="D494" s="90">
        <v>736</v>
      </c>
      <c r="E494" s="90">
        <v>701</v>
      </c>
      <c r="F494" s="90">
        <v>768</v>
      </c>
      <c r="G494" s="90">
        <v>754</v>
      </c>
      <c r="H494" s="90">
        <v>777</v>
      </c>
      <c r="I494" s="90">
        <v>763</v>
      </c>
      <c r="J494" s="90">
        <v>814</v>
      </c>
      <c r="K494" s="90">
        <v>820</v>
      </c>
      <c r="L494" s="90">
        <v>759</v>
      </c>
      <c r="M494" s="90">
        <v>736</v>
      </c>
      <c r="N494" s="90">
        <v>717</v>
      </c>
      <c r="O494" s="90">
        <v>728</v>
      </c>
      <c r="P494" s="90">
        <v>9073</v>
      </c>
    </row>
    <row r="495" spans="1:16" s="79" customFormat="1" ht="12.75">
      <c r="A495" s="87"/>
      <c r="B495" s="87"/>
      <c r="C495" s="86" t="s">
        <v>5</v>
      </c>
      <c r="D495" s="90">
        <v>729</v>
      </c>
      <c r="E495" s="90">
        <v>697</v>
      </c>
      <c r="F495" s="90">
        <v>705</v>
      </c>
      <c r="G495" s="90">
        <v>710</v>
      </c>
      <c r="H495" s="90">
        <v>763</v>
      </c>
      <c r="I495" s="90">
        <v>801</v>
      </c>
      <c r="J495" s="90">
        <v>799</v>
      </c>
      <c r="K495" s="90">
        <v>818</v>
      </c>
      <c r="L495" s="90">
        <v>818</v>
      </c>
      <c r="M495" s="90">
        <v>804</v>
      </c>
      <c r="N495" s="90">
        <v>699</v>
      </c>
      <c r="O495" s="90">
        <v>681</v>
      </c>
      <c r="P495" s="90">
        <v>9024</v>
      </c>
    </row>
    <row r="496" spans="1:16" s="79" customFormat="1" ht="12.75">
      <c r="A496" s="87"/>
      <c r="B496" s="87"/>
      <c r="C496" s="86" t="s">
        <v>6</v>
      </c>
      <c r="D496" s="90">
        <v>743</v>
      </c>
      <c r="E496" s="90">
        <v>684</v>
      </c>
      <c r="F496" s="90">
        <v>738</v>
      </c>
      <c r="G496" s="90">
        <v>736</v>
      </c>
      <c r="H496" s="90">
        <v>767</v>
      </c>
      <c r="I496" s="90">
        <v>780</v>
      </c>
      <c r="J496" s="90">
        <v>895</v>
      </c>
      <c r="K496" s="90">
        <v>875</v>
      </c>
      <c r="L496" s="90">
        <v>869</v>
      </c>
      <c r="M496" s="90">
        <v>787</v>
      </c>
      <c r="N496" s="90">
        <v>657</v>
      </c>
      <c r="O496" s="90">
        <v>702</v>
      </c>
      <c r="P496" s="90">
        <v>9233</v>
      </c>
    </row>
    <row r="497" spans="1:16" s="79" customFormat="1" ht="12.75">
      <c r="A497" s="87"/>
      <c r="B497" s="87"/>
      <c r="C497" s="86" t="s">
        <v>7</v>
      </c>
      <c r="D497" s="90">
        <v>747</v>
      </c>
      <c r="E497" s="90">
        <v>667</v>
      </c>
      <c r="F497" s="90">
        <v>691</v>
      </c>
      <c r="G497" s="90">
        <v>706</v>
      </c>
      <c r="H497" s="90">
        <v>780</v>
      </c>
      <c r="I497" s="90">
        <v>788</v>
      </c>
      <c r="J497" s="90">
        <v>870</v>
      </c>
      <c r="K497" s="90">
        <v>849</v>
      </c>
      <c r="L497" s="90">
        <v>835</v>
      </c>
      <c r="M497" s="90">
        <v>720</v>
      </c>
      <c r="N497" s="90">
        <v>686</v>
      </c>
      <c r="O497" s="90">
        <v>722</v>
      </c>
      <c r="P497" s="90">
        <v>9061</v>
      </c>
    </row>
    <row r="498" spans="1:16" s="79" customFormat="1" ht="12.75">
      <c r="A498" s="85"/>
      <c r="B498" s="85"/>
      <c r="C498" s="86" t="s">
        <v>392</v>
      </c>
      <c r="D498" s="90">
        <v>839</v>
      </c>
      <c r="E498" s="90">
        <v>692</v>
      </c>
      <c r="F498" s="90">
        <v>799</v>
      </c>
      <c r="G498" s="90">
        <v>743</v>
      </c>
      <c r="H498" s="90">
        <v>749</v>
      </c>
      <c r="I498" s="90">
        <v>734</v>
      </c>
      <c r="J498" s="90">
        <v>878</v>
      </c>
      <c r="K498" s="90">
        <v>923</v>
      </c>
      <c r="L498" s="90">
        <v>829</v>
      </c>
      <c r="M498" s="90">
        <v>818</v>
      </c>
      <c r="N498" s="90">
        <v>727</v>
      </c>
      <c r="O498" s="90">
        <v>679</v>
      </c>
      <c r="P498" s="90">
        <v>9410</v>
      </c>
    </row>
    <row r="499" spans="1:16" s="79" customFormat="1" ht="12.75">
      <c r="A499" s="87"/>
      <c r="B499" s="87"/>
      <c r="C499" s="86" t="s">
        <v>419</v>
      </c>
      <c r="D499" s="90">
        <v>651</v>
      </c>
      <c r="E499" s="90">
        <v>670</v>
      </c>
      <c r="F499" s="90">
        <v>729</v>
      </c>
      <c r="G499" s="90">
        <v>717</v>
      </c>
      <c r="H499" s="90">
        <v>759</v>
      </c>
      <c r="I499" s="90">
        <v>772</v>
      </c>
      <c r="J499" s="90">
        <v>814</v>
      </c>
      <c r="K499" s="90">
        <v>830</v>
      </c>
      <c r="L499" s="90">
        <v>818</v>
      </c>
      <c r="M499" s="90">
        <v>750</v>
      </c>
      <c r="N499" s="90">
        <v>680</v>
      </c>
      <c r="O499" s="90">
        <v>651</v>
      </c>
      <c r="P499" s="90">
        <v>8841</v>
      </c>
    </row>
    <row r="500" spans="1:16" s="79" customFormat="1" ht="12.75">
      <c r="A500" s="87"/>
      <c r="B500" s="87"/>
      <c r="C500" s="86" t="s">
        <v>445</v>
      </c>
      <c r="D500" s="90">
        <v>634</v>
      </c>
      <c r="E500" s="90">
        <v>586</v>
      </c>
      <c r="F500" s="90">
        <v>662</v>
      </c>
      <c r="G500" s="90">
        <v>627</v>
      </c>
      <c r="H500" s="90">
        <v>688</v>
      </c>
      <c r="I500" s="90">
        <v>696</v>
      </c>
      <c r="J500" s="90">
        <v>746</v>
      </c>
      <c r="K500" s="90">
        <v>715</v>
      </c>
      <c r="L500" s="90">
        <v>663</v>
      </c>
      <c r="M500" s="90" t="s">
        <v>393</v>
      </c>
      <c r="N500" s="90" t="s">
        <v>393</v>
      </c>
      <c r="O500" s="90" t="s">
        <v>393</v>
      </c>
      <c r="P500" s="90" t="s">
        <v>402</v>
      </c>
    </row>
    <row r="501" spans="1:16" s="79" customFormat="1" ht="12.75">
      <c r="A501" s="79" t="s">
        <v>148</v>
      </c>
      <c r="B501" s="79" t="s">
        <v>149</v>
      </c>
      <c r="C501" s="60" t="s">
        <v>3</v>
      </c>
      <c r="D501" s="89">
        <v>33</v>
      </c>
      <c r="E501" s="89">
        <v>31</v>
      </c>
      <c r="F501" s="89">
        <v>29</v>
      </c>
      <c r="G501" s="89">
        <v>35</v>
      </c>
      <c r="H501" s="89">
        <v>33</v>
      </c>
      <c r="I501" s="89">
        <v>29</v>
      </c>
      <c r="J501" s="89">
        <v>36</v>
      </c>
      <c r="K501" s="89">
        <v>39</v>
      </c>
      <c r="L501" s="89">
        <v>38</v>
      </c>
      <c r="M501" s="89">
        <v>49</v>
      </c>
      <c r="N501" s="89">
        <v>33</v>
      </c>
      <c r="O501" s="89">
        <v>39</v>
      </c>
      <c r="P501" s="89">
        <v>424</v>
      </c>
    </row>
    <row r="502" spans="1:16" s="79" customFormat="1" ht="12.75">
      <c r="A502" s="78"/>
      <c r="B502" s="78"/>
      <c r="C502" s="60" t="s">
        <v>4</v>
      </c>
      <c r="D502" s="89">
        <v>43</v>
      </c>
      <c r="E502" s="89">
        <v>42</v>
      </c>
      <c r="F502" s="89">
        <v>44</v>
      </c>
      <c r="G502" s="89">
        <v>33</v>
      </c>
      <c r="H502" s="89">
        <v>36</v>
      </c>
      <c r="I502" s="89">
        <v>30</v>
      </c>
      <c r="J502" s="89">
        <v>33</v>
      </c>
      <c r="K502" s="89">
        <v>45</v>
      </c>
      <c r="L502" s="89">
        <v>28</v>
      </c>
      <c r="M502" s="89">
        <v>36</v>
      </c>
      <c r="N502" s="89">
        <v>37</v>
      </c>
      <c r="O502" s="89">
        <v>33</v>
      </c>
      <c r="P502" s="89">
        <v>440</v>
      </c>
    </row>
    <row r="503" spans="3:16" s="79" customFormat="1" ht="12.75">
      <c r="C503" s="60" t="s">
        <v>5</v>
      </c>
      <c r="D503" s="89">
        <v>44</v>
      </c>
      <c r="E503" s="89">
        <v>38</v>
      </c>
      <c r="F503" s="89">
        <v>34</v>
      </c>
      <c r="G503" s="89">
        <v>30</v>
      </c>
      <c r="H503" s="89">
        <v>35</v>
      </c>
      <c r="I503" s="89">
        <v>48</v>
      </c>
      <c r="J503" s="89">
        <v>46</v>
      </c>
      <c r="K503" s="89">
        <v>35</v>
      </c>
      <c r="L503" s="89">
        <v>39</v>
      </c>
      <c r="M503" s="89">
        <v>37</v>
      </c>
      <c r="N503" s="89">
        <v>45</v>
      </c>
      <c r="O503" s="89">
        <v>18</v>
      </c>
      <c r="P503" s="89">
        <v>449</v>
      </c>
    </row>
    <row r="504" spans="3:16" s="79" customFormat="1" ht="12.75">
      <c r="C504" s="60" t="s">
        <v>6</v>
      </c>
      <c r="D504" s="89">
        <v>50</v>
      </c>
      <c r="E504" s="89">
        <v>33</v>
      </c>
      <c r="F504" s="89">
        <v>40</v>
      </c>
      <c r="G504" s="89">
        <v>47</v>
      </c>
      <c r="H504" s="89">
        <v>37</v>
      </c>
      <c r="I504" s="89">
        <v>39</v>
      </c>
      <c r="J504" s="89">
        <v>53</v>
      </c>
      <c r="K504" s="89">
        <v>51</v>
      </c>
      <c r="L504" s="89">
        <v>58</v>
      </c>
      <c r="M504" s="89">
        <v>36</v>
      </c>
      <c r="N504" s="89">
        <v>43</v>
      </c>
      <c r="O504" s="89">
        <v>37</v>
      </c>
      <c r="P504" s="89">
        <v>524</v>
      </c>
    </row>
    <row r="505" spans="3:16" s="79" customFormat="1" ht="12.75">
      <c r="C505" s="60" t="s">
        <v>7</v>
      </c>
      <c r="D505" s="89">
        <v>26</v>
      </c>
      <c r="E505" s="89">
        <v>39</v>
      </c>
      <c r="F505" s="89">
        <v>54</v>
      </c>
      <c r="G505" s="89">
        <v>36</v>
      </c>
      <c r="H505" s="89">
        <v>37</v>
      </c>
      <c r="I505" s="89">
        <v>29</v>
      </c>
      <c r="J505" s="89">
        <v>39</v>
      </c>
      <c r="K505" s="89">
        <v>39</v>
      </c>
      <c r="L505" s="89">
        <v>58</v>
      </c>
      <c r="M505" s="89">
        <v>37</v>
      </c>
      <c r="N505" s="89">
        <v>31</v>
      </c>
      <c r="O505" s="89">
        <v>42</v>
      </c>
      <c r="P505" s="89">
        <v>467</v>
      </c>
    </row>
    <row r="506" spans="3:16" s="79" customFormat="1" ht="12.75">
      <c r="C506" s="60" t="s">
        <v>392</v>
      </c>
      <c r="D506" s="89">
        <v>46</v>
      </c>
      <c r="E506" s="89">
        <v>35</v>
      </c>
      <c r="F506" s="89">
        <v>32</v>
      </c>
      <c r="G506" s="89">
        <v>36</v>
      </c>
      <c r="H506" s="89">
        <v>34</v>
      </c>
      <c r="I506" s="89">
        <v>38</v>
      </c>
      <c r="J506" s="89">
        <v>38</v>
      </c>
      <c r="K506" s="89">
        <v>36</v>
      </c>
      <c r="L506" s="89">
        <v>47</v>
      </c>
      <c r="M506" s="89">
        <v>40</v>
      </c>
      <c r="N506" s="89">
        <v>39</v>
      </c>
      <c r="O506" s="89">
        <v>39</v>
      </c>
      <c r="P506" s="89">
        <v>460</v>
      </c>
    </row>
    <row r="507" spans="3:16" s="79" customFormat="1" ht="12.75">
      <c r="C507" s="60" t="s">
        <v>419</v>
      </c>
      <c r="D507" s="89">
        <v>43</v>
      </c>
      <c r="E507" s="89">
        <v>32</v>
      </c>
      <c r="F507" s="89">
        <v>40</v>
      </c>
      <c r="G507" s="89">
        <v>34</v>
      </c>
      <c r="H507" s="89">
        <v>50</v>
      </c>
      <c r="I507" s="89">
        <v>31</v>
      </c>
      <c r="J507" s="89">
        <v>40</v>
      </c>
      <c r="K507" s="89">
        <v>49</v>
      </c>
      <c r="L507" s="89">
        <v>43</v>
      </c>
      <c r="M507" s="89">
        <v>33</v>
      </c>
      <c r="N507" s="89">
        <v>33</v>
      </c>
      <c r="O507" s="89">
        <v>36</v>
      </c>
      <c r="P507" s="89">
        <v>464</v>
      </c>
    </row>
    <row r="508" spans="3:16" s="79" customFormat="1" ht="12.75">
      <c r="C508" s="60" t="s">
        <v>445</v>
      </c>
      <c r="D508" s="89">
        <v>34</v>
      </c>
      <c r="E508" s="89">
        <v>44</v>
      </c>
      <c r="F508" s="89">
        <v>43</v>
      </c>
      <c r="G508" s="89">
        <v>34</v>
      </c>
      <c r="H508" s="89">
        <v>37</v>
      </c>
      <c r="I508" s="89">
        <v>39</v>
      </c>
      <c r="J508" s="89">
        <v>23</v>
      </c>
      <c r="K508" s="89">
        <v>36</v>
      </c>
      <c r="L508" s="89">
        <v>35</v>
      </c>
      <c r="M508" s="89" t="s">
        <v>393</v>
      </c>
      <c r="N508" s="89" t="s">
        <v>393</v>
      </c>
      <c r="O508" s="89" t="s">
        <v>393</v>
      </c>
      <c r="P508" s="89" t="s">
        <v>402</v>
      </c>
    </row>
    <row r="509" spans="1:16" s="79" customFormat="1" ht="12.75">
      <c r="A509" s="78" t="s">
        <v>150</v>
      </c>
      <c r="B509" s="78" t="s">
        <v>151</v>
      </c>
      <c r="C509" s="60" t="s">
        <v>3</v>
      </c>
      <c r="D509" s="89">
        <v>91</v>
      </c>
      <c r="E509" s="89">
        <v>100</v>
      </c>
      <c r="F509" s="89">
        <v>89</v>
      </c>
      <c r="G509" s="89">
        <v>93</v>
      </c>
      <c r="H509" s="89">
        <v>103</v>
      </c>
      <c r="I509" s="89">
        <v>91</v>
      </c>
      <c r="J509" s="89">
        <v>125</v>
      </c>
      <c r="K509" s="89">
        <v>114</v>
      </c>
      <c r="L509" s="89">
        <v>113</v>
      </c>
      <c r="M509" s="89">
        <v>110</v>
      </c>
      <c r="N509" s="89">
        <v>97</v>
      </c>
      <c r="O509" s="89">
        <v>99</v>
      </c>
      <c r="P509" s="89">
        <v>1225</v>
      </c>
    </row>
    <row r="510" spans="3:16" s="79" customFormat="1" ht="12.75">
      <c r="C510" s="60" t="s">
        <v>4</v>
      </c>
      <c r="D510" s="89">
        <v>90</v>
      </c>
      <c r="E510" s="89">
        <v>93</v>
      </c>
      <c r="F510" s="89">
        <v>92</v>
      </c>
      <c r="G510" s="89">
        <v>105</v>
      </c>
      <c r="H510" s="89">
        <v>97</v>
      </c>
      <c r="I510" s="89">
        <v>85</v>
      </c>
      <c r="J510" s="89">
        <v>86</v>
      </c>
      <c r="K510" s="89">
        <v>87</v>
      </c>
      <c r="L510" s="89">
        <v>105</v>
      </c>
      <c r="M510" s="89">
        <v>95</v>
      </c>
      <c r="N510" s="89">
        <v>97</v>
      </c>
      <c r="O510" s="89">
        <v>76</v>
      </c>
      <c r="P510" s="89">
        <v>1108</v>
      </c>
    </row>
    <row r="511" spans="3:16" s="79" customFormat="1" ht="12.75">
      <c r="C511" s="60" t="s">
        <v>5</v>
      </c>
      <c r="D511" s="89">
        <v>91</v>
      </c>
      <c r="E511" s="89">
        <v>99</v>
      </c>
      <c r="F511" s="89">
        <v>86</v>
      </c>
      <c r="G511" s="89">
        <v>89</v>
      </c>
      <c r="H511" s="89">
        <v>91</v>
      </c>
      <c r="I511" s="89">
        <v>107</v>
      </c>
      <c r="J511" s="89">
        <v>86</v>
      </c>
      <c r="K511" s="89">
        <v>98</v>
      </c>
      <c r="L511" s="89">
        <v>119</v>
      </c>
      <c r="M511" s="89">
        <v>111</v>
      </c>
      <c r="N511" s="89">
        <v>93</v>
      </c>
      <c r="O511" s="89">
        <v>92</v>
      </c>
      <c r="P511" s="89">
        <v>1162</v>
      </c>
    </row>
    <row r="512" spans="3:16" s="79" customFormat="1" ht="12.75">
      <c r="C512" s="60" t="s">
        <v>6</v>
      </c>
      <c r="D512" s="89">
        <v>90</v>
      </c>
      <c r="E512" s="89">
        <v>73</v>
      </c>
      <c r="F512" s="89">
        <v>82</v>
      </c>
      <c r="G512" s="89">
        <v>78</v>
      </c>
      <c r="H512" s="89">
        <v>100</v>
      </c>
      <c r="I512" s="89">
        <v>80</v>
      </c>
      <c r="J512" s="89">
        <v>104</v>
      </c>
      <c r="K512" s="89">
        <v>89</v>
      </c>
      <c r="L512" s="89">
        <v>106</v>
      </c>
      <c r="M512" s="89">
        <v>92</v>
      </c>
      <c r="N512" s="89">
        <v>92</v>
      </c>
      <c r="O512" s="89">
        <v>90</v>
      </c>
      <c r="P512" s="89">
        <v>1076</v>
      </c>
    </row>
    <row r="513" spans="3:16" s="79" customFormat="1" ht="12.75">
      <c r="C513" s="60" t="s">
        <v>7</v>
      </c>
      <c r="D513" s="89">
        <v>94</v>
      </c>
      <c r="E513" s="89">
        <v>100</v>
      </c>
      <c r="F513" s="89">
        <v>97</v>
      </c>
      <c r="G513" s="89">
        <v>104</v>
      </c>
      <c r="H513" s="89">
        <v>110</v>
      </c>
      <c r="I513" s="89">
        <v>99</v>
      </c>
      <c r="J513" s="89">
        <v>116</v>
      </c>
      <c r="K513" s="89">
        <v>85</v>
      </c>
      <c r="L513" s="89">
        <v>113</v>
      </c>
      <c r="M513" s="89">
        <v>106</v>
      </c>
      <c r="N513" s="89">
        <v>86</v>
      </c>
      <c r="O513" s="89">
        <v>93</v>
      </c>
      <c r="P513" s="89">
        <v>1203</v>
      </c>
    </row>
    <row r="514" spans="3:16" s="79" customFormat="1" ht="12.75">
      <c r="C514" s="60" t="s">
        <v>392</v>
      </c>
      <c r="D514" s="89">
        <v>83</v>
      </c>
      <c r="E514" s="89">
        <v>95</v>
      </c>
      <c r="F514" s="89">
        <v>100</v>
      </c>
      <c r="G514" s="89">
        <v>93</v>
      </c>
      <c r="H514" s="89">
        <v>92</v>
      </c>
      <c r="I514" s="89">
        <v>93</v>
      </c>
      <c r="J514" s="89">
        <v>77</v>
      </c>
      <c r="K514" s="89">
        <v>90</v>
      </c>
      <c r="L514" s="89">
        <v>95</v>
      </c>
      <c r="M514" s="89">
        <v>109</v>
      </c>
      <c r="N514" s="89">
        <v>80</v>
      </c>
      <c r="O514" s="89">
        <v>76</v>
      </c>
      <c r="P514" s="89">
        <v>1083</v>
      </c>
    </row>
    <row r="515" spans="3:16" s="79" customFormat="1" ht="12.75">
      <c r="C515" s="60" t="s">
        <v>419</v>
      </c>
      <c r="D515" s="89">
        <v>70</v>
      </c>
      <c r="E515" s="89">
        <v>66</v>
      </c>
      <c r="F515" s="89">
        <v>78</v>
      </c>
      <c r="G515" s="89">
        <v>83</v>
      </c>
      <c r="H515" s="89">
        <v>88</v>
      </c>
      <c r="I515" s="89">
        <v>112</v>
      </c>
      <c r="J515" s="89">
        <v>95</v>
      </c>
      <c r="K515" s="89">
        <v>117</v>
      </c>
      <c r="L515" s="89">
        <v>96</v>
      </c>
      <c r="M515" s="89">
        <v>108</v>
      </c>
      <c r="N515" s="89">
        <v>72</v>
      </c>
      <c r="O515" s="89">
        <v>74</v>
      </c>
      <c r="P515" s="89">
        <v>1059</v>
      </c>
    </row>
    <row r="516" spans="1:16" s="79" customFormat="1" ht="12.75">
      <c r="A516" s="78"/>
      <c r="B516" s="78"/>
      <c r="C516" s="60" t="s">
        <v>445</v>
      </c>
      <c r="D516" s="89">
        <v>76</v>
      </c>
      <c r="E516" s="89">
        <v>93</v>
      </c>
      <c r="F516" s="89">
        <v>76</v>
      </c>
      <c r="G516" s="89">
        <v>97</v>
      </c>
      <c r="H516" s="89">
        <v>83</v>
      </c>
      <c r="I516" s="89">
        <v>85</v>
      </c>
      <c r="J516" s="89">
        <v>102</v>
      </c>
      <c r="K516" s="89">
        <v>101</v>
      </c>
      <c r="L516" s="89">
        <v>96</v>
      </c>
      <c r="M516" s="89" t="s">
        <v>393</v>
      </c>
      <c r="N516" s="89" t="s">
        <v>393</v>
      </c>
      <c r="O516" s="89" t="s">
        <v>393</v>
      </c>
      <c r="P516" s="89" t="s">
        <v>402</v>
      </c>
    </row>
    <row r="517" spans="1:16" s="79" customFormat="1" ht="12.75">
      <c r="A517" s="79" t="s">
        <v>152</v>
      </c>
      <c r="B517" s="79" t="s">
        <v>153</v>
      </c>
      <c r="C517" s="60" t="s">
        <v>3</v>
      </c>
      <c r="D517" s="89">
        <v>118</v>
      </c>
      <c r="E517" s="89">
        <v>115</v>
      </c>
      <c r="F517" s="89">
        <v>119</v>
      </c>
      <c r="G517" s="89">
        <v>128</v>
      </c>
      <c r="H517" s="89">
        <v>105</v>
      </c>
      <c r="I517" s="89">
        <v>119</v>
      </c>
      <c r="J517" s="89">
        <v>110</v>
      </c>
      <c r="K517" s="89">
        <v>123</v>
      </c>
      <c r="L517" s="89">
        <v>144</v>
      </c>
      <c r="M517" s="89">
        <v>121</v>
      </c>
      <c r="N517" s="89">
        <v>93</v>
      </c>
      <c r="O517" s="89">
        <v>94</v>
      </c>
      <c r="P517" s="89">
        <v>1389</v>
      </c>
    </row>
    <row r="518" spans="3:16" s="79" customFormat="1" ht="12.75">
      <c r="C518" s="60" t="s">
        <v>4</v>
      </c>
      <c r="D518" s="89">
        <v>116</v>
      </c>
      <c r="E518" s="89">
        <v>86</v>
      </c>
      <c r="F518" s="89">
        <v>124</v>
      </c>
      <c r="G518" s="89">
        <v>111</v>
      </c>
      <c r="H518" s="89">
        <v>121</v>
      </c>
      <c r="I518" s="89">
        <v>124</v>
      </c>
      <c r="J518" s="89">
        <v>128</v>
      </c>
      <c r="K518" s="89">
        <v>115</v>
      </c>
      <c r="L518" s="89">
        <v>115</v>
      </c>
      <c r="M518" s="89">
        <v>126</v>
      </c>
      <c r="N518" s="89">
        <v>121</v>
      </c>
      <c r="O518" s="89">
        <v>109</v>
      </c>
      <c r="P518" s="89">
        <v>1396</v>
      </c>
    </row>
    <row r="519" spans="3:16" s="79" customFormat="1" ht="12.75">
      <c r="C519" s="60" t="s">
        <v>5</v>
      </c>
      <c r="D519" s="89">
        <v>134</v>
      </c>
      <c r="E519" s="89">
        <v>114</v>
      </c>
      <c r="F519" s="89">
        <v>115</v>
      </c>
      <c r="G519" s="89">
        <v>117</v>
      </c>
      <c r="H519" s="89">
        <v>105</v>
      </c>
      <c r="I519" s="89">
        <v>113</v>
      </c>
      <c r="J519" s="89">
        <v>133</v>
      </c>
      <c r="K519" s="89">
        <v>104</v>
      </c>
      <c r="L519" s="89">
        <v>125</v>
      </c>
      <c r="M519" s="89">
        <v>128</v>
      </c>
      <c r="N519" s="89">
        <v>94</v>
      </c>
      <c r="O519" s="89">
        <v>100</v>
      </c>
      <c r="P519" s="89">
        <v>1382</v>
      </c>
    </row>
    <row r="520" spans="3:16" s="79" customFormat="1" ht="12.75">
      <c r="C520" s="60" t="s">
        <v>6</v>
      </c>
      <c r="D520" s="89">
        <v>123</v>
      </c>
      <c r="E520" s="89">
        <v>97</v>
      </c>
      <c r="F520" s="89">
        <v>115</v>
      </c>
      <c r="G520" s="89">
        <v>117</v>
      </c>
      <c r="H520" s="89">
        <v>129</v>
      </c>
      <c r="I520" s="89">
        <v>124</v>
      </c>
      <c r="J520" s="89">
        <v>128</v>
      </c>
      <c r="K520" s="89">
        <v>139</v>
      </c>
      <c r="L520" s="89">
        <v>112</v>
      </c>
      <c r="M520" s="89">
        <v>124</v>
      </c>
      <c r="N520" s="89">
        <v>126</v>
      </c>
      <c r="O520" s="89">
        <v>107</v>
      </c>
      <c r="P520" s="89">
        <v>1441</v>
      </c>
    </row>
    <row r="521" spans="3:16" s="79" customFormat="1" ht="12.75">
      <c r="C521" s="60" t="s">
        <v>7</v>
      </c>
      <c r="D521" s="89">
        <v>112</v>
      </c>
      <c r="E521" s="89">
        <v>106</v>
      </c>
      <c r="F521" s="89">
        <v>99</v>
      </c>
      <c r="G521" s="89">
        <v>93</v>
      </c>
      <c r="H521" s="89">
        <v>120</v>
      </c>
      <c r="I521" s="89">
        <v>123</v>
      </c>
      <c r="J521" s="89">
        <v>132</v>
      </c>
      <c r="K521" s="89">
        <v>136</v>
      </c>
      <c r="L521" s="89">
        <v>137</v>
      </c>
      <c r="M521" s="89">
        <v>106</v>
      </c>
      <c r="N521" s="89">
        <v>103</v>
      </c>
      <c r="O521" s="89">
        <v>114</v>
      </c>
      <c r="P521" s="89">
        <v>1381</v>
      </c>
    </row>
    <row r="522" spans="3:16" s="79" customFormat="1" ht="12.75">
      <c r="C522" s="60" t="s">
        <v>392</v>
      </c>
      <c r="D522" s="89">
        <v>113</v>
      </c>
      <c r="E522" s="89">
        <v>103</v>
      </c>
      <c r="F522" s="89">
        <v>104</v>
      </c>
      <c r="G522" s="89">
        <v>99</v>
      </c>
      <c r="H522" s="89">
        <v>115</v>
      </c>
      <c r="I522" s="89">
        <v>119</v>
      </c>
      <c r="J522" s="89">
        <v>125</v>
      </c>
      <c r="K522" s="89">
        <v>152</v>
      </c>
      <c r="L522" s="89">
        <v>118</v>
      </c>
      <c r="M522" s="89">
        <v>160</v>
      </c>
      <c r="N522" s="89">
        <v>102</v>
      </c>
      <c r="O522" s="89">
        <v>118</v>
      </c>
      <c r="P522" s="89">
        <v>1428</v>
      </c>
    </row>
    <row r="523" spans="1:16" s="79" customFormat="1" ht="12.75">
      <c r="A523" s="78"/>
      <c r="B523" s="78"/>
      <c r="C523" s="60" t="s">
        <v>419</v>
      </c>
      <c r="D523" s="89">
        <v>89</v>
      </c>
      <c r="E523" s="89">
        <v>82</v>
      </c>
      <c r="F523" s="89">
        <v>96</v>
      </c>
      <c r="G523" s="89">
        <v>96</v>
      </c>
      <c r="H523" s="89">
        <v>126</v>
      </c>
      <c r="I523" s="89">
        <v>112</v>
      </c>
      <c r="J523" s="89">
        <v>123</v>
      </c>
      <c r="K523" s="89">
        <v>125</v>
      </c>
      <c r="L523" s="89">
        <v>104</v>
      </c>
      <c r="M523" s="89">
        <v>112</v>
      </c>
      <c r="N523" s="89">
        <v>94</v>
      </c>
      <c r="O523" s="89">
        <v>102</v>
      </c>
      <c r="P523" s="89">
        <v>1261</v>
      </c>
    </row>
    <row r="524" spans="3:16" s="79" customFormat="1" ht="12.75">
      <c r="C524" s="60" t="s">
        <v>445</v>
      </c>
      <c r="D524" s="89">
        <v>106</v>
      </c>
      <c r="E524" s="89">
        <v>90</v>
      </c>
      <c r="F524" s="89">
        <v>105</v>
      </c>
      <c r="G524" s="89">
        <v>89</v>
      </c>
      <c r="H524" s="89">
        <v>111</v>
      </c>
      <c r="I524" s="89">
        <v>99</v>
      </c>
      <c r="J524" s="89">
        <v>119</v>
      </c>
      <c r="K524" s="89">
        <v>104</v>
      </c>
      <c r="L524" s="89">
        <v>81</v>
      </c>
      <c r="M524" s="89" t="s">
        <v>393</v>
      </c>
      <c r="N524" s="89" t="s">
        <v>393</v>
      </c>
      <c r="O524" s="89" t="s">
        <v>393</v>
      </c>
      <c r="P524" s="89" t="s">
        <v>402</v>
      </c>
    </row>
    <row r="525" spans="1:16" s="79" customFormat="1" ht="12.75">
      <c r="A525" s="79" t="s">
        <v>154</v>
      </c>
      <c r="B525" s="79" t="s">
        <v>155</v>
      </c>
      <c r="C525" s="60" t="s">
        <v>3</v>
      </c>
      <c r="D525" s="89">
        <v>415</v>
      </c>
      <c r="E525" s="89">
        <v>437</v>
      </c>
      <c r="F525" s="89">
        <v>460</v>
      </c>
      <c r="G525" s="89">
        <v>448</v>
      </c>
      <c r="H525" s="89">
        <v>488</v>
      </c>
      <c r="I525" s="89">
        <v>451</v>
      </c>
      <c r="J525" s="89">
        <v>537</v>
      </c>
      <c r="K525" s="89">
        <v>522</v>
      </c>
      <c r="L525" s="89">
        <v>484</v>
      </c>
      <c r="M525" s="89">
        <v>506</v>
      </c>
      <c r="N525" s="89">
        <v>437</v>
      </c>
      <c r="O525" s="89">
        <v>432</v>
      </c>
      <c r="P525" s="89">
        <v>5617</v>
      </c>
    </row>
    <row r="526" spans="3:16" s="79" customFormat="1" ht="12.75">
      <c r="C526" s="60" t="s">
        <v>4</v>
      </c>
      <c r="D526" s="89">
        <v>449</v>
      </c>
      <c r="E526" s="89">
        <v>441</v>
      </c>
      <c r="F526" s="89">
        <v>444</v>
      </c>
      <c r="G526" s="89">
        <v>429</v>
      </c>
      <c r="H526" s="89">
        <v>480</v>
      </c>
      <c r="I526" s="89">
        <v>462</v>
      </c>
      <c r="J526" s="89">
        <v>442</v>
      </c>
      <c r="K526" s="89">
        <v>496</v>
      </c>
      <c r="L526" s="89">
        <v>473</v>
      </c>
      <c r="M526" s="89">
        <v>469</v>
      </c>
      <c r="N526" s="89">
        <v>460</v>
      </c>
      <c r="O526" s="89">
        <v>453</v>
      </c>
      <c r="P526" s="89">
        <v>5498</v>
      </c>
    </row>
    <row r="527" spans="3:16" s="79" customFormat="1" ht="12.75">
      <c r="C527" s="60" t="s">
        <v>5</v>
      </c>
      <c r="D527" s="89">
        <v>496</v>
      </c>
      <c r="E527" s="89">
        <v>421</v>
      </c>
      <c r="F527" s="89">
        <v>466</v>
      </c>
      <c r="G527" s="89">
        <v>440</v>
      </c>
      <c r="H527" s="89">
        <v>518</v>
      </c>
      <c r="I527" s="89">
        <v>445</v>
      </c>
      <c r="J527" s="89">
        <v>577</v>
      </c>
      <c r="K527" s="89">
        <v>451</v>
      </c>
      <c r="L527" s="89">
        <v>477</v>
      </c>
      <c r="M527" s="89">
        <v>462</v>
      </c>
      <c r="N527" s="89">
        <v>424</v>
      </c>
      <c r="O527" s="89">
        <v>424</v>
      </c>
      <c r="P527" s="89">
        <v>5601</v>
      </c>
    </row>
    <row r="528" spans="3:16" s="79" customFormat="1" ht="12.75">
      <c r="C528" s="60" t="s">
        <v>6</v>
      </c>
      <c r="D528" s="89">
        <v>466</v>
      </c>
      <c r="E528" s="89">
        <v>373</v>
      </c>
      <c r="F528" s="89">
        <v>428</v>
      </c>
      <c r="G528" s="89">
        <v>414</v>
      </c>
      <c r="H528" s="89">
        <v>430</v>
      </c>
      <c r="I528" s="89">
        <v>472</v>
      </c>
      <c r="J528" s="89">
        <v>449</v>
      </c>
      <c r="K528" s="89">
        <v>523</v>
      </c>
      <c r="L528" s="89">
        <v>471</v>
      </c>
      <c r="M528" s="89">
        <v>468</v>
      </c>
      <c r="N528" s="89">
        <v>456</v>
      </c>
      <c r="O528" s="89">
        <v>433</v>
      </c>
      <c r="P528" s="89">
        <v>5383</v>
      </c>
    </row>
    <row r="529" spans="3:16" s="79" customFormat="1" ht="12.75">
      <c r="C529" s="60" t="s">
        <v>7</v>
      </c>
      <c r="D529" s="89">
        <v>413</v>
      </c>
      <c r="E529" s="89">
        <v>408</v>
      </c>
      <c r="F529" s="89">
        <v>421</v>
      </c>
      <c r="G529" s="89">
        <v>413</v>
      </c>
      <c r="H529" s="89">
        <v>470</v>
      </c>
      <c r="I529" s="89">
        <v>450</v>
      </c>
      <c r="J529" s="89">
        <v>516</v>
      </c>
      <c r="K529" s="89">
        <v>471</v>
      </c>
      <c r="L529" s="89">
        <v>499</v>
      </c>
      <c r="M529" s="89">
        <v>482</v>
      </c>
      <c r="N529" s="89">
        <v>369</v>
      </c>
      <c r="O529" s="89">
        <v>401</v>
      </c>
      <c r="P529" s="89">
        <v>5313</v>
      </c>
    </row>
    <row r="530" spans="1:16" s="79" customFormat="1" ht="12.75">
      <c r="A530" s="78"/>
      <c r="B530" s="78"/>
      <c r="C530" s="60" t="s">
        <v>392</v>
      </c>
      <c r="D530" s="89">
        <v>456</v>
      </c>
      <c r="E530" s="89">
        <v>441</v>
      </c>
      <c r="F530" s="89">
        <v>489</v>
      </c>
      <c r="G530" s="89">
        <v>417</v>
      </c>
      <c r="H530" s="89">
        <v>462</v>
      </c>
      <c r="I530" s="89">
        <v>518</v>
      </c>
      <c r="J530" s="89">
        <v>468</v>
      </c>
      <c r="K530" s="89">
        <v>438</v>
      </c>
      <c r="L530" s="89">
        <v>447</v>
      </c>
      <c r="M530" s="89">
        <v>491</v>
      </c>
      <c r="N530" s="89">
        <v>461</v>
      </c>
      <c r="O530" s="89">
        <v>420</v>
      </c>
      <c r="P530" s="89">
        <v>5508</v>
      </c>
    </row>
    <row r="531" spans="3:16" s="79" customFormat="1" ht="12.75">
      <c r="C531" s="60" t="s">
        <v>419</v>
      </c>
      <c r="D531" s="89">
        <v>387</v>
      </c>
      <c r="E531" s="89">
        <v>370</v>
      </c>
      <c r="F531" s="89">
        <v>393</v>
      </c>
      <c r="G531" s="89">
        <v>387</v>
      </c>
      <c r="H531" s="89">
        <v>449</v>
      </c>
      <c r="I531" s="89">
        <v>403</v>
      </c>
      <c r="J531" s="89">
        <v>474</v>
      </c>
      <c r="K531" s="89">
        <v>448</v>
      </c>
      <c r="L531" s="89">
        <v>457</v>
      </c>
      <c r="M531" s="89">
        <v>473</v>
      </c>
      <c r="N531" s="89">
        <v>383</v>
      </c>
      <c r="O531" s="89">
        <v>370</v>
      </c>
      <c r="P531" s="89">
        <v>4994</v>
      </c>
    </row>
    <row r="532" spans="3:16" s="79" customFormat="1" ht="12.75">
      <c r="C532" s="60" t="s">
        <v>445</v>
      </c>
      <c r="D532" s="89">
        <v>394</v>
      </c>
      <c r="E532" s="89">
        <v>340</v>
      </c>
      <c r="F532" s="89">
        <v>416</v>
      </c>
      <c r="G532" s="89">
        <v>366</v>
      </c>
      <c r="H532" s="89">
        <v>391</v>
      </c>
      <c r="I532" s="89">
        <v>425</v>
      </c>
      <c r="J532" s="89">
        <v>391</v>
      </c>
      <c r="K532" s="89">
        <v>364</v>
      </c>
      <c r="L532" s="89">
        <v>326</v>
      </c>
      <c r="M532" s="89" t="s">
        <v>393</v>
      </c>
      <c r="N532" s="89" t="s">
        <v>393</v>
      </c>
      <c r="O532" s="89" t="s">
        <v>393</v>
      </c>
      <c r="P532" s="89" t="s">
        <v>402</v>
      </c>
    </row>
    <row r="533" spans="1:16" s="79" customFormat="1" ht="12.75">
      <c r="A533" s="79" t="s">
        <v>156</v>
      </c>
      <c r="B533" s="79" t="s">
        <v>157</v>
      </c>
      <c r="C533" s="60" t="s">
        <v>3</v>
      </c>
      <c r="D533" s="89">
        <v>34</v>
      </c>
      <c r="E533" s="89">
        <v>26</v>
      </c>
      <c r="F533" s="89">
        <v>34</v>
      </c>
      <c r="G533" s="89">
        <v>31</v>
      </c>
      <c r="H533" s="89">
        <v>31</v>
      </c>
      <c r="I533" s="89">
        <v>34</v>
      </c>
      <c r="J533" s="89">
        <v>32</v>
      </c>
      <c r="K533" s="89">
        <v>31</v>
      </c>
      <c r="L533" s="89">
        <v>32</v>
      </c>
      <c r="M533" s="89">
        <v>31</v>
      </c>
      <c r="N533" s="89">
        <v>31</v>
      </c>
      <c r="O533" s="89">
        <v>39</v>
      </c>
      <c r="P533" s="89">
        <v>386</v>
      </c>
    </row>
    <row r="534" spans="3:16" s="79" customFormat="1" ht="12.75">
      <c r="C534" s="60" t="s">
        <v>4</v>
      </c>
      <c r="D534" s="89">
        <v>30</v>
      </c>
      <c r="E534" s="89">
        <v>23</v>
      </c>
      <c r="F534" s="89">
        <v>32</v>
      </c>
      <c r="G534" s="89">
        <v>33</v>
      </c>
      <c r="H534" s="89">
        <v>44</v>
      </c>
      <c r="I534" s="89">
        <v>29</v>
      </c>
      <c r="J534" s="89">
        <v>40</v>
      </c>
      <c r="K534" s="89">
        <v>27</v>
      </c>
      <c r="L534" s="89">
        <v>45</v>
      </c>
      <c r="M534" s="89">
        <v>32</v>
      </c>
      <c r="N534" s="89">
        <v>28</v>
      </c>
      <c r="O534" s="89">
        <v>29</v>
      </c>
      <c r="P534" s="89">
        <v>392</v>
      </c>
    </row>
    <row r="535" spans="3:16" s="79" customFormat="1" ht="12.75">
      <c r="C535" s="60" t="s">
        <v>5</v>
      </c>
      <c r="D535" s="89">
        <v>38</v>
      </c>
      <c r="E535" s="89">
        <v>31</v>
      </c>
      <c r="F535" s="89">
        <v>37</v>
      </c>
      <c r="G535" s="89">
        <v>24</v>
      </c>
      <c r="H535" s="89">
        <v>34</v>
      </c>
      <c r="I535" s="89">
        <v>36</v>
      </c>
      <c r="J535" s="89">
        <v>43</v>
      </c>
      <c r="K535" s="89">
        <v>53</v>
      </c>
      <c r="L535" s="89">
        <v>33</v>
      </c>
      <c r="M535" s="89">
        <v>34</v>
      </c>
      <c r="N535" s="89">
        <v>22</v>
      </c>
      <c r="O535" s="89">
        <v>38</v>
      </c>
      <c r="P535" s="89">
        <v>423</v>
      </c>
    </row>
    <row r="536" spans="3:16" s="79" customFormat="1" ht="12.75">
      <c r="C536" s="60" t="s">
        <v>6</v>
      </c>
      <c r="D536" s="89">
        <v>24</v>
      </c>
      <c r="E536" s="89">
        <v>28</v>
      </c>
      <c r="F536" s="89">
        <v>35</v>
      </c>
      <c r="G536" s="89">
        <v>34</v>
      </c>
      <c r="H536" s="89">
        <v>27</v>
      </c>
      <c r="I536" s="89">
        <v>43</v>
      </c>
      <c r="J536" s="89">
        <v>39</v>
      </c>
      <c r="K536" s="89">
        <v>42</v>
      </c>
      <c r="L536" s="89">
        <v>25</v>
      </c>
      <c r="M536" s="89">
        <v>35</v>
      </c>
      <c r="N536" s="89">
        <v>28</v>
      </c>
      <c r="O536" s="89">
        <v>28</v>
      </c>
      <c r="P536" s="89">
        <v>388</v>
      </c>
    </row>
    <row r="537" spans="1:16" s="79" customFormat="1" ht="12.75">
      <c r="A537" s="78"/>
      <c r="B537" s="78"/>
      <c r="C537" s="60" t="s">
        <v>7</v>
      </c>
      <c r="D537" s="89">
        <v>28</v>
      </c>
      <c r="E537" s="89">
        <v>40</v>
      </c>
      <c r="F537" s="89">
        <v>32</v>
      </c>
      <c r="G537" s="89">
        <v>31</v>
      </c>
      <c r="H537" s="89">
        <v>34</v>
      </c>
      <c r="I537" s="89">
        <v>34</v>
      </c>
      <c r="J537" s="89">
        <v>30</v>
      </c>
      <c r="K537" s="89">
        <v>34</v>
      </c>
      <c r="L537" s="89">
        <v>34</v>
      </c>
      <c r="M537" s="89">
        <v>24</v>
      </c>
      <c r="N537" s="89">
        <v>29</v>
      </c>
      <c r="O537" s="89">
        <v>30</v>
      </c>
      <c r="P537" s="89">
        <v>380</v>
      </c>
    </row>
    <row r="538" spans="3:16" s="79" customFormat="1" ht="12.75">
      <c r="C538" s="60" t="s">
        <v>392</v>
      </c>
      <c r="D538" s="89">
        <v>33</v>
      </c>
      <c r="E538" s="89">
        <v>18</v>
      </c>
      <c r="F538" s="89">
        <v>37</v>
      </c>
      <c r="G538" s="89">
        <v>30</v>
      </c>
      <c r="H538" s="89">
        <v>28</v>
      </c>
      <c r="I538" s="89">
        <v>32</v>
      </c>
      <c r="J538" s="89">
        <v>49</v>
      </c>
      <c r="K538" s="89">
        <v>34</v>
      </c>
      <c r="L538" s="89">
        <v>34</v>
      </c>
      <c r="M538" s="89">
        <v>27</v>
      </c>
      <c r="N538" s="89">
        <v>39</v>
      </c>
      <c r="O538" s="89">
        <v>34</v>
      </c>
      <c r="P538" s="89">
        <v>395</v>
      </c>
    </row>
    <row r="539" spans="3:16" s="79" customFormat="1" ht="12.75">
      <c r="C539" s="60" t="s">
        <v>419</v>
      </c>
      <c r="D539" s="89">
        <v>43</v>
      </c>
      <c r="E539" s="89">
        <v>34</v>
      </c>
      <c r="F539" s="89">
        <v>24</v>
      </c>
      <c r="G539" s="89">
        <v>31</v>
      </c>
      <c r="H539" s="89">
        <v>32</v>
      </c>
      <c r="I539" s="89">
        <v>33</v>
      </c>
      <c r="J539" s="89">
        <v>38</v>
      </c>
      <c r="K539" s="89">
        <v>35</v>
      </c>
      <c r="L539" s="89">
        <v>36</v>
      </c>
      <c r="M539" s="89">
        <v>27</v>
      </c>
      <c r="N539" s="89">
        <v>29</v>
      </c>
      <c r="O539" s="89">
        <v>18</v>
      </c>
      <c r="P539" s="89">
        <v>380</v>
      </c>
    </row>
    <row r="540" spans="3:16" s="79" customFormat="1" ht="12.75">
      <c r="C540" s="60" t="s">
        <v>445</v>
      </c>
      <c r="D540" s="89">
        <v>25</v>
      </c>
      <c r="E540" s="89">
        <v>29</v>
      </c>
      <c r="F540" s="89">
        <v>29</v>
      </c>
      <c r="G540" s="89">
        <v>25</v>
      </c>
      <c r="H540" s="89">
        <v>34</v>
      </c>
      <c r="I540" s="89">
        <v>40</v>
      </c>
      <c r="J540" s="89">
        <v>25</v>
      </c>
      <c r="K540" s="89">
        <v>25</v>
      </c>
      <c r="L540" s="89">
        <v>23</v>
      </c>
      <c r="M540" s="89" t="s">
        <v>393</v>
      </c>
      <c r="N540" s="89" t="s">
        <v>393</v>
      </c>
      <c r="O540" s="89" t="s">
        <v>393</v>
      </c>
      <c r="P540" s="89" t="s">
        <v>402</v>
      </c>
    </row>
    <row r="541" spans="1:16" s="79" customFormat="1" ht="12.75">
      <c r="A541" s="79" t="s">
        <v>158</v>
      </c>
      <c r="B541" s="79" t="s">
        <v>159</v>
      </c>
      <c r="C541" s="60" t="s">
        <v>3</v>
      </c>
      <c r="D541" s="89">
        <v>134</v>
      </c>
      <c r="E541" s="89">
        <v>144</v>
      </c>
      <c r="F541" s="89">
        <v>127</v>
      </c>
      <c r="G541" s="89">
        <v>131</v>
      </c>
      <c r="H541" s="89">
        <v>136</v>
      </c>
      <c r="I541" s="89">
        <v>149</v>
      </c>
      <c r="J541" s="89">
        <v>181</v>
      </c>
      <c r="K541" s="89">
        <v>162</v>
      </c>
      <c r="L541" s="89">
        <v>146</v>
      </c>
      <c r="M541" s="89">
        <v>158</v>
      </c>
      <c r="N541" s="89">
        <v>127</v>
      </c>
      <c r="O541" s="89">
        <v>142</v>
      </c>
      <c r="P541" s="89">
        <v>1737</v>
      </c>
    </row>
    <row r="542" spans="3:16" s="79" customFormat="1" ht="12.75">
      <c r="C542" s="60" t="s">
        <v>4</v>
      </c>
      <c r="D542" s="89">
        <v>141</v>
      </c>
      <c r="E542" s="89">
        <v>122</v>
      </c>
      <c r="F542" s="89">
        <v>128</v>
      </c>
      <c r="G542" s="89">
        <v>130</v>
      </c>
      <c r="H542" s="89">
        <v>178</v>
      </c>
      <c r="I542" s="89">
        <v>154</v>
      </c>
      <c r="J542" s="89">
        <v>158</v>
      </c>
      <c r="K542" s="89">
        <v>182</v>
      </c>
      <c r="L542" s="89">
        <v>146</v>
      </c>
      <c r="M542" s="89">
        <v>156</v>
      </c>
      <c r="N542" s="89">
        <v>135</v>
      </c>
      <c r="O542" s="89">
        <v>135</v>
      </c>
      <c r="P542" s="89">
        <v>1765</v>
      </c>
    </row>
    <row r="543" spans="3:16" s="79" customFormat="1" ht="12.75">
      <c r="C543" s="60" t="s">
        <v>5</v>
      </c>
      <c r="D543" s="89">
        <v>116</v>
      </c>
      <c r="E543" s="89">
        <v>130</v>
      </c>
      <c r="F543" s="89">
        <v>134</v>
      </c>
      <c r="G543" s="89">
        <v>130</v>
      </c>
      <c r="H543" s="89">
        <v>150</v>
      </c>
      <c r="I543" s="89">
        <v>149</v>
      </c>
      <c r="J543" s="89">
        <v>152</v>
      </c>
      <c r="K543" s="89">
        <v>166</v>
      </c>
      <c r="L543" s="89">
        <v>161</v>
      </c>
      <c r="M543" s="89">
        <v>161</v>
      </c>
      <c r="N543" s="89">
        <v>133</v>
      </c>
      <c r="O543" s="89">
        <v>121</v>
      </c>
      <c r="P543" s="89">
        <v>1703</v>
      </c>
    </row>
    <row r="544" spans="1:16" s="79" customFormat="1" ht="12.75">
      <c r="A544" s="78"/>
      <c r="B544" s="78"/>
      <c r="C544" s="60" t="s">
        <v>6</v>
      </c>
      <c r="D544" s="89">
        <v>128</v>
      </c>
      <c r="E544" s="89">
        <v>122</v>
      </c>
      <c r="F544" s="89">
        <v>142</v>
      </c>
      <c r="G544" s="89">
        <v>120</v>
      </c>
      <c r="H544" s="89">
        <v>147</v>
      </c>
      <c r="I544" s="89">
        <v>176</v>
      </c>
      <c r="J544" s="89">
        <v>161</v>
      </c>
      <c r="K544" s="89">
        <v>180</v>
      </c>
      <c r="L544" s="89">
        <v>174</v>
      </c>
      <c r="M544" s="89">
        <v>148</v>
      </c>
      <c r="N544" s="89">
        <v>148</v>
      </c>
      <c r="O544" s="89">
        <v>138</v>
      </c>
      <c r="P544" s="89">
        <v>1784</v>
      </c>
    </row>
    <row r="545" spans="3:16" s="79" customFormat="1" ht="12.75">
      <c r="C545" s="60" t="s">
        <v>7</v>
      </c>
      <c r="D545" s="89">
        <v>132</v>
      </c>
      <c r="E545" s="89">
        <v>126</v>
      </c>
      <c r="F545" s="89">
        <v>146</v>
      </c>
      <c r="G545" s="89">
        <v>153</v>
      </c>
      <c r="H545" s="89">
        <v>180</v>
      </c>
      <c r="I545" s="89">
        <v>176</v>
      </c>
      <c r="J545" s="89">
        <v>175</v>
      </c>
      <c r="K545" s="89">
        <v>153</v>
      </c>
      <c r="L545" s="89">
        <v>179</v>
      </c>
      <c r="M545" s="89">
        <v>146</v>
      </c>
      <c r="N545" s="89">
        <v>143</v>
      </c>
      <c r="O545" s="89">
        <v>141</v>
      </c>
      <c r="P545" s="89">
        <v>1850</v>
      </c>
    </row>
    <row r="546" spans="3:16" s="79" customFormat="1" ht="12.75">
      <c r="C546" s="60" t="s">
        <v>392</v>
      </c>
      <c r="D546" s="89">
        <v>119</v>
      </c>
      <c r="E546" s="89">
        <v>122</v>
      </c>
      <c r="F546" s="89">
        <v>160</v>
      </c>
      <c r="G546" s="89">
        <v>145</v>
      </c>
      <c r="H546" s="89">
        <v>145</v>
      </c>
      <c r="I546" s="89">
        <v>137</v>
      </c>
      <c r="J546" s="89">
        <v>193</v>
      </c>
      <c r="K546" s="89">
        <v>181</v>
      </c>
      <c r="L546" s="89">
        <v>182</v>
      </c>
      <c r="M546" s="89">
        <v>163</v>
      </c>
      <c r="N546" s="89">
        <v>141</v>
      </c>
      <c r="O546" s="89">
        <v>152</v>
      </c>
      <c r="P546" s="89">
        <v>1840</v>
      </c>
    </row>
    <row r="547" spans="3:16" s="79" customFormat="1" ht="12.75">
      <c r="C547" s="60" t="s">
        <v>419</v>
      </c>
      <c r="D547" s="89">
        <v>153</v>
      </c>
      <c r="E547" s="89">
        <v>126</v>
      </c>
      <c r="F547" s="89">
        <v>124</v>
      </c>
      <c r="G547" s="89">
        <v>136</v>
      </c>
      <c r="H547" s="89">
        <v>185</v>
      </c>
      <c r="I547" s="89">
        <v>155</v>
      </c>
      <c r="J547" s="89">
        <v>165</v>
      </c>
      <c r="K547" s="89">
        <v>154</v>
      </c>
      <c r="L547" s="89">
        <v>149</v>
      </c>
      <c r="M547" s="89">
        <v>159</v>
      </c>
      <c r="N547" s="89">
        <v>121</v>
      </c>
      <c r="O547" s="89">
        <v>142</v>
      </c>
      <c r="P547" s="89">
        <v>1769</v>
      </c>
    </row>
    <row r="548" spans="3:16" s="79" customFormat="1" ht="12.75">
      <c r="C548" s="60" t="s">
        <v>445</v>
      </c>
      <c r="D548" s="89">
        <v>108</v>
      </c>
      <c r="E548" s="89">
        <v>138</v>
      </c>
      <c r="F548" s="89">
        <v>124</v>
      </c>
      <c r="G548" s="89">
        <v>115</v>
      </c>
      <c r="H548" s="89">
        <v>160</v>
      </c>
      <c r="I548" s="89">
        <v>139</v>
      </c>
      <c r="J548" s="89">
        <v>149</v>
      </c>
      <c r="K548" s="89">
        <v>154</v>
      </c>
      <c r="L548" s="89">
        <v>143</v>
      </c>
      <c r="M548" s="89" t="s">
        <v>393</v>
      </c>
      <c r="N548" s="89" t="s">
        <v>393</v>
      </c>
      <c r="O548" s="89" t="s">
        <v>393</v>
      </c>
      <c r="P548" s="89" t="s">
        <v>402</v>
      </c>
    </row>
    <row r="549" spans="1:16" s="79" customFormat="1" ht="12.75">
      <c r="A549" s="79" t="s">
        <v>160</v>
      </c>
      <c r="B549" s="79" t="s">
        <v>161</v>
      </c>
      <c r="C549" s="60" t="s">
        <v>3</v>
      </c>
      <c r="D549" s="89">
        <v>106</v>
      </c>
      <c r="E549" s="89">
        <v>106</v>
      </c>
      <c r="F549" s="89">
        <v>114</v>
      </c>
      <c r="G549" s="89">
        <v>99</v>
      </c>
      <c r="H549" s="89">
        <v>91</v>
      </c>
      <c r="I549" s="89">
        <v>105</v>
      </c>
      <c r="J549" s="89">
        <v>125</v>
      </c>
      <c r="K549" s="89">
        <v>123</v>
      </c>
      <c r="L549" s="89">
        <v>109</v>
      </c>
      <c r="M549" s="89">
        <v>101</v>
      </c>
      <c r="N549" s="89">
        <v>99</v>
      </c>
      <c r="O549" s="89">
        <v>97</v>
      </c>
      <c r="P549" s="89">
        <v>1275</v>
      </c>
    </row>
    <row r="550" spans="3:16" s="79" customFormat="1" ht="12.75">
      <c r="C550" s="60" t="s">
        <v>4</v>
      </c>
      <c r="D550" s="89">
        <v>109</v>
      </c>
      <c r="E550" s="89">
        <v>83</v>
      </c>
      <c r="F550" s="89">
        <v>93</v>
      </c>
      <c r="G550" s="89">
        <v>102</v>
      </c>
      <c r="H550" s="89">
        <v>102</v>
      </c>
      <c r="I550" s="89">
        <v>113</v>
      </c>
      <c r="J550" s="89">
        <v>116</v>
      </c>
      <c r="K550" s="89">
        <v>110</v>
      </c>
      <c r="L550" s="89">
        <v>126</v>
      </c>
      <c r="M550" s="89">
        <v>130</v>
      </c>
      <c r="N550" s="89">
        <v>93</v>
      </c>
      <c r="O550" s="89">
        <v>93</v>
      </c>
      <c r="P550" s="89">
        <v>1270</v>
      </c>
    </row>
    <row r="551" spans="1:16" s="79" customFormat="1" ht="12.75">
      <c r="A551" s="78"/>
      <c r="B551" s="78"/>
      <c r="C551" s="60" t="s">
        <v>5</v>
      </c>
      <c r="D551" s="89">
        <v>104</v>
      </c>
      <c r="E551" s="89">
        <v>86</v>
      </c>
      <c r="F551" s="89">
        <v>97</v>
      </c>
      <c r="G551" s="89">
        <v>88</v>
      </c>
      <c r="H551" s="89">
        <v>106</v>
      </c>
      <c r="I551" s="89">
        <v>118</v>
      </c>
      <c r="J551" s="89">
        <v>126</v>
      </c>
      <c r="K551" s="89">
        <v>117</v>
      </c>
      <c r="L551" s="89">
        <v>103</v>
      </c>
      <c r="M551" s="89">
        <v>121</v>
      </c>
      <c r="N551" s="89">
        <v>93</v>
      </c>
      <c r="O551" s="89">
        <v>91</v>
      </c>
      <c r="P551" s="89">
        <v>1250</v>
      </c>
    </row>
    <row r="552" spans="3:16" s="79" customFormat="1" ht="12.75">
      <c r="C552" s="60" t="s">
        <v>6</v>
      </c>
      <c r="D552" s="89">
        <v>95</v>
      </c>
      <c r="E552" s="89">
        <v>97</v>
      </c>
      <c r="F552" s="89">
        <v>92</v>
      </c>
      <c r="G552" s="89">
        <v>89</v>
      </c>
      <c r="H552" s="89">
        <v>107</v>
      </c>
      <c r="I552" s="89">
        <v>122</v>
      </c>
      <c r="J552" s="89">
        <v>117</v>
      </c>
      <c r="K552" s="89">
        <v>124</v>
      </c>
      <c r="L552" s="89">
        <v>107</v>
      </c>
      <c r="M552" s="89">
        <v>115</v>
      </c>
      <c r="N552" s="89">
        <v>108</v>
      </c>
      <c r="O552" s="89">
        <v>87</v>
      </c>
      <c r="P552" s="89">
        <v>1260</v>
      </c>
    </row>
    <row r="553" spans="3:16" s="79" customFormat="1" ht="12.75">
      <c r="C553" s="60" t="s">
        <v>7</v>
      </c>
      <c r="D553" s="89">
        <v>99</v>
      </c>
      <c r="E553" s="89">
        <v>101</v>
      </c>
      <c r="F553" s="89">
        <v>95</v>
      </c>
      <c r="G553" s="89">
        <v>96</v>
      </c>
      <c r="H553" s="89">
        <v>115</v>
      </c>
      <c r="I553" s="89">
        <v>118</v>
      </c>
      <c r="J553" s="89">
        <v>131</v>
      </c>
      <c r="K553" s="89">
        <v>115</v>
      </c>
      <c r="L553" s="89">
        <v>124</v>
      </c>
      <c r="M553" s="89">
        <v>104</v>
      </c>
      <c r="N553" s="89">
        <v>103</v>
      </c>
      <c r="O553" s="89">
        <v>92</v>
      </c>
      <c r="P553" s="89">
        <v>1293</v>
      </c>
    </row>
    <row r="554" spans="3:16" s="79" customFormat="1" ht="12.75">
      <c r="C554" s="60" t="s">
        <v>392</v>
      </c>
      <c r="D554" s="89">
        <v>104</v>
      </c>
      <c r="E554" s="89">
        <v>104</v>
      </c>
      <c r="F554" s="89">
        <v>120</v>
      </c>
      <c r="G554" s="89">
        <v>107</v>
      </c>
      <c r="H554" s="89">
        <v>120</v>
      </c>
      <c r="I554" s="89">
        <v>109</v>
      </c>
      <c r="J554" s="89">
        <v>141</v>
      </c>
      <c r="K554" s="89">
        <v>120</v>
      </c>
      <c r="L554" s="89">
        <v>120</v>
      </c>
      <c r="M554" s="89">
        <v>124</v>
      </c>
      <c r="N554" s="89">
        <v>105</v>
      </c>
      <c r="O554" s="89">
        <v>107</v>
      </c>
      <c r="P554" s="89">
        <v>1381</v>
      </c>
    </row>
    <row r="555" spans="3:16" s="79" customFormat="1" ht="12.75">
      <c r="C555" s="60" t="s">
        <v>419</v>
      </c>
      <c r="D555" s="89">
        <v>89</v>
      </c>
      <c r="E555" s="89">
        <v>92</v>
      </c>
      <c r="F555" s="89">
        <v>104</v>
      </c>
      <c r="G555" s="89">
        <v>82</v>
      </c>
      <c r="H555" s="89">
        <v>110</v>
      </c>
      <c r="I555" s="89">
        <v>106</v>
      </c>
      <c r="J555" s="89">
        <v>119</v>
      </c>
      <c r="K555" s="89">
        <v>116</v>
      </c>
      <c r="L555" s="89">
        <v>118</v>
      </c>
      <c r="M555" s="89">
        <v>115</v>
      </c>
      <c r="N555" s="89">
        <v>81</v>
      </c>
      <c r="O555" s="89">
        <v>111</v>
      </c>
      <c r="P555" s="89">
        <v>1243</v>
      </c>
    </row>
    <row r="556" spans="3:16" s="79" customFormat="1" ht="12.75">
      <c r="C556" s="60" t="s">
        <v>445</v>
      </c>
      <c r="D556" s="89">
        <v>67</v>
      </c>
      <c r="E556" s="89">
        <v>87</v>
      </c>
      <c r="F556" s="89">
        <v>104</v>
      </c>
      <c r="G556" s="89">
        <v>103</v>
      </c>
      <c r="H556" s="89">
        <v>87</v>
      </c>
      <c r="I556" s="89">
        <v>88</v>
      </c>
      <c r="J556" s="89">
        <v>100</v>
      </c>
      <c r="K556" s="89">
        <v>109</v>
      </c>
      <c r="L556" s="89">
        <v>96</v>
      </c>
      <c r="M556" s="89" t="s">
        <v>393</v>
      </c>
      <c r="N556" s="89" t="s">
        <v>393</v>
      </c>
      <c r="O556" s="89" t="s">
        <v>393</v>
      </c>
      <c r="P556" s="89" t="s">
        <v>402</v>
      </c>
    </row>
    <row r="557" spans="1:16" s="79" customFormat="1" ht="12.75">
      <c r="A557" s="79" t="s">
        <v>162</v>
      </c>
      <c r="B557" s="79" t="s">
        <v>163</v>
      </c>
      <c r="C557" s="60" t="s">
        <v>3</v>
      </c>
      <c r="D557" s="89">
        <v>80</v>
      </c>
      <c r="E557" s="89">
        <v>83</v>
      </c>
      <c r="F557" s="89">
        <v>97</v>
      </c>
      <c r="G557" s="89">
        <v>71</v>
      </c>
      <c r="H557" s="89">
        <v>91</v>
      </c>
      <c r="I557" s="89">
        <v>89</v>
      </c>
      <c r="J557" s="89">
        <v>112</v>
      </c>
      <c r="K557" s="89">
        <v>114</v>
      </c>
      <c r="L557" s="89">
        <v>98</v>
      </c>
      <c r="M557" s="89">
        <v>82</v>
      </c>
      <c r="N557" s="89">
        <v>89</v>
      </c>
      <c r="O557" s="89">
        <v>93</v>
      </c>
      <c r="P557" s="89">
        <v>1099</v>
      </c>
    </row>
    <row r="558" spans="1:16" s="79" customFormat="1" ht="12.75">
      <c r="A558" s="78"/>
      <c r="B558" s="78"/>
      <c r="C558" s="60" t="s">
        <v>4</v>
      </c>
      <c r="D558" s="89">
        <v>70</v>
      </c>
      <c r="E558" s="89">
        <v>85</v>
      </c>
      <c r="F558" s="89">
        <v>97</v>
      </c>
      <c r="G558" s="89">
        <v>72</v>
      </c>
      <c r="H558" s="89">
        <v>94</v>
      </c>
      <c r="I558" s="89">
        <v>84</v>
      </c>
      <c r="J558" s="89">
        <v>104</v>
      </c>
      <c r="K558" s="89">
        <v>86</v>
      </c>
      <c r="L558" s="89">
        <v>96</v>
      </c>
      <c r="M558" s="89">
        <v>93</v>
      </c>
      <c r="N558" s="89">
        <v>86</v>
      </c>
      <c r="O558" s="89">
        <v>79</v>
      </c>
      <c r="P558" s="89">
        <v>1046</v>
      </c>
    </row>
    <row r="559" spans="3:16" s="79" customFormat="1" ht="12.75">
      <c r="C559" s="60" t="s">
        <v>5</v>
      </c>
      <c r="D559" s="89">
        <v>95</v>
      </c>
      <c r="E559" s="89">
        <v>63</v>
      </c>
      <c r="F559" s="89">
        <v>93</v>
      </c>
      <c r="G559" s="89">
        <v>80</v>
      </c>
      <c r="H559" s="89">
        <v>96</v>
      </c>
      <c r="I559" s="89">
        <v>105</v>
      </c>
      <c r="J559" s="89">
        <v>84</v>
      </c>
      <c r="K559" s="89">
        <v>92</v>
      </c>
      <c r="L559" s="89">
        <v>114</v>
      </c>
      <c r="M559" s="89">
        <v>95</v>
      </c>
      <c r="N559" s="89">
        <v>72</v>
      </c>
      <c r="O559" s="89">
        <v>81</v>
      </c>
      <c r="P559" s="89">
        <v>1070</v>
      </c>
    </row>
    <row r="560" spans="3:16" s="79" customFormat="1" ht="12.75">
      <c r="C560" s="60" t="s">
        <v>6</v>
      </c>
      <c r="D560" s="89">
        <v>63</v>
      </c>
      <c r="E560" s="89">
        <v>79</v>
      </c>
      <c r="F560" s="89">
        <v>81</v>
      </c>
      <c r="G560" s="89">
        <v>110</v>
      </c>
      <c r="H560" s="89">
        <v>88</v>
      </c>
      <c r="I560" s="89">
        <v>86</v>
      </c>
      <c r="J560" s="89">
        <v>97</v>
      </c>
      <c r="K560" s="89">
        <v>90</v>
      </c>
      <c r="L560" s="89">
        <v>92</v>
      </c>
      <c r="M560" s="89">
        <v>92</v>
      </c>
      <c r="N560" s="89">
        <v>94</v>
      </c>
      <c r="O560" s="89">
        <v>88</v>
      </c>
      <c r="P560" s="89">
        <v>1060</v>
      </c>
    </row>
    <row r="561" spans="3:16" s="79" customFormat="1" ht="12.75">
      <c r="C561" s="60" t="s">
        <v>7</v>
      </c>
      <c r="D561" s="89">
        <v>69</v>
      </c>
      <c r="E561" s="89">
        <v>97</v>
      </c>
      <c r="F561" s="89">
        <v>78</v>
      </c>
      <c r="G561" s="89">
        <v>82</v>
      </c>
      <c r="H561" s="89">
        <v>85</v>
      </c>
      <c r="I561" s="89">
        <v>83</v>
      </c>
      <c r="J561" s="89">
        <v>112</v>
      </c>
      <c r="K561" s="89">
        <v>96</v>
      </c>
      <c r="L561" s="89">
        <v>100</v>
      </c>
      <c r="M561" s="89">
        <v>99</v>
      </c>
      <c r="N561" s="89">
        <v>92</v>
      </c>
      <c r="O561" s="89">
        <v>76</v>
      </c>
      <c r="P561" s="89">
        <v>1069</v>
      </c>
    </row>
    <row r="562" spans="3:16" s="79" customFormat="1" ht="12.75">
      <c r="C562" s="60" t="s">
        <v>392</v>
      </c>
      <c r="D562" s="89">
        <v>93</v>
      </c>
      <c r="E562" s="89">
        <v>96</v>
      </c>
      <c r="F562" s="89">
        <v>82</v>
      </c>
      <c r="G562" s="89">
        <v>83</v>
      </c>
      <c r="H562" s="89">
        <v>77</v>
      </c>
      <c r="I562" s="89">
        <v>96</v>
      </c>
      <c r="J562" s="89">
        <v>106</v>
      </c>
      <c r="K562" s="89">
        <v>113</v>
      </c>
      <c r="L562" s="89">
        <v>89</v>
      </c>
      <c r="M562" s="89">
        <v>115</v>
      </c>
      <c r="N562" s="89">
        <v>79</v>
      </c>
      <c r="O562" s="89">
        <v>90</v>
      </c>
      <c r="P562" s="89">
        <v>1119</v>
      </c>
    </row>
    <row r="563" spans="3:16" s="79" customFormat="1" ht="12.75">
      <c r="C563" s="60" t="s">
        <v>419</v>
      </c>
      <c r="D563" s="89">
        <v>93</v>
      </c>
      <c r="E563" s="89">
        <v>67</v>
      </c>
      <c r="F563" s="89">
        <v>81</v>
      </c>
      <c r="G563" s="89">
        <v>82</v>
      </c>
      <c r="H563" s="89">
        <v>93</v>
      </c>
      <c r="I563" s="89">
        <v>98</v>
      </c>
      <c r="J563" s="89">
        <v>90</v>
      </c>
      <c r="K563" s="89">
        <v>105</v>
      </c>
      <c r="L563" s="89">
        <v>94</v>
      </c>
      <c r="M563" s="89">
        <v>86</v>
      </c>
      <c r="N563" s="89">
        <v>51</v>
      </c>
      <c r="O563" s="89">
        <v>61</v>
      </c>
      <c r="P563" s="89">
        <v>1001</v>
      </c>
    </row>
    <row r="564" spans="3:16" s="79" customFormat="1" ht="12.75">
      <c r="C564" s="60" t="s">
        <v>445</v>
      </c>
      <c r="D564" s="89">
        <v>87</v>
      </c>
      <c r="E564" s="89">
        <v>68</v>
      </c>
      <c r="F564" s="89">
        <v>96</v>
      </c>
      <c r="G564" s="89">
        <v>79</v>
      </c>
      <c r="H564" s="89">
        <v>92</v>
      </c>
      <c r="I564" s="89">
        <v>76</v>
      </c>
      <c r="J564" s="89">
        <v>80</v>
      </c>
      <c r="K564" s="89">
        <v>76</v>
      </c>
      <c r="L564" s="89">
        <v>74</v>
      </c>
      <c r="M564" s="89" t="s">
        <v>393</v>
      </c>
      <c r="N564" s="89" t="s">
        <v>393</v>
      </c>
      <c r="O564" s="89" t="s">
        <v>393</v>
      </c>
      <c r="P564" s="89" t="s">
        <v>402</v>
      </c>
    </row>
    <row r="565" spans="1:16" s="79" customFormat="1" ht="12.75">
      <c r="A565" s="78" t="s">
        <v>164</v>
      </c>
      <c r="B565" s="78" t="s">
        <v>165</v>
      </c>
      <c r="C565" s="60" t="s">
        <v>3</v>
      </c>
      <c r="D565" s="89">
        <v>119</v>
      </c>
      <c r="E565" s="89">
        <v>114</v>
      </c>
      <c r="F565" s="89">
        <v>121</v>
      </c>
      <c r="G565" s="89">
        <v>109</v>
      </c>
      <c r="H565" s="89">
        <v>128</v>
      </c>
      <c r="I565" s="89">
        <v>123</v>
      </c>
      <c r="J565" s="89">
        <v>133</v>
      </c>
      <c r="K565" s="89">
        <v>141</v>
      </c>
      <c r="L565" s="89">
        <v>149</v>
      </c>
      <c r="M565" s="89">
        <v>128</v>
      </c>
      <c r="N565" s="89">
        <v>123</v>
      </c>
      <c r="O565" s="89">
        <v>97</v>
      </c>
      <c r="P565" s="89">
        <v>1485</v>
      </c>
    </row>
    <row r="566" spans="3:16" s="79" customFormat="1" ht="12.75">
      <c r="C566" s="60" t="s">
        <v>4</v>
      </c>
      <c r="D566" s="89">
        <v>123</v>
      </c>
      <c r="E566" s="89">
        <v>127</v>
      </c>
      <c r="F566" s="89">
        <v>124</v>
      </c>
      <c r="G566" s="89">
        <v>113</v>
      </c>
      <c r="H566" s="89">
        <v>129</v>
      </c>
      <c r="I566" s="89">
        <v>119</v>
      </c>
      <c r="J566" s="89">
        <v>126</v>
      </c>
      <c r="K566" s="89">
        <v>138</v>
      </c>
      <c r="L566" s="89">
        <v>151</v>
      </c>
      <c r="M566" s="89">
        <v>134</v>
      </c>
      <c r="N566" s="89">
        <v>113</v>
      </c>
      <c r="O566" s="89">
        <v>120</v>
      </c>
      <c r="P566" s="89">
        <v>1517</v>
      </c>
    </row>
    <row r="567" spans="3:16" s="79" customFormat="1" ht="12.75">
      <c r="C567" s="60" t="s">
        <v>5</v>
      </c>
      <c r="D567" s="89">
        <v>110</v>
      </c>
      <c r="E567" s="89">
        <v>136</v>
      </c>
      <c r="F567" s="89">
        <v>108</v>
      </c>
      <c r="G567" s="89">
        <v>121</v>
      </c>
      <c r="H567" s="89">
        <v>147</v>
      </c>
      <c r="I567" s="89">
        <v>123</v>
      </c>
      <c r="J567" s="89">
        <v>133</v>
      </c>
      <c r="K567" s="89">
        <v>111</v>
      </c>
      <c r="L567" s="89">
        <v>128</v>
      </c>
      <c r="M567" s="89">
        <v>126</v>
      </c>
      <c r="N567" s="89">
        <v>115</v>
      </c>
      <c r="O567" s="89">
        <v>105</v>
      </c>
      <c r="P567" s="89">
        <v>1463</v>
      </c>
    </row>
    <row r="568" spans="3:16" s="79" customFormat="1" ht="12.75">
      <c r="C568" s="60" t="s">
        <v>6</v>
      </c>
      <c r="D568" s="89">
        <v>149</v>
      </c>
      <c r="E568" s="89">
        <v>106</v>
      </c>
      <c r="F568" s="89">
        <v>118</v>
      </c>
      <c r="G568" s="89">
        <v>120</v>
      </c>
      <c r="H568" s="89">
        <v>112</v>
      </c>
      <c r="I568" s="89">
        <v>128</v>
      </c>
      <c r="J568" s="89">
        <v>134</v>
      </c>
      <c r="K568" s="89">
        <v>137</v>
      </c>
      <c r="L568" s="89">
        <v>138</v>
      </c>
      <c r="M568" s="89">
        <v>125</v>
      </c>
      <c r="N568" s="89">
        <v>135</v>
      </c>
      <c r="O568" s="89">
        <v>113</v>
      </c>
      <c r="P568" s="89">
        <v>1515</v>
      </c>
    </row>
    <row r="569" spans="3:16" s="79" customFormat="1" ht="12.75">
      <c r="C569" s="60" t="s">
        <v>7</v>
      </c>
      <c r="D569" s="89">
        <v>135</v>
      </c>
      <c r="E569" s="89">
        <v>130</v>
      </c>
      <c r="F569" s="89">
        <v>128</v>
      </c>
      <c r="G569" s="89">
        <v>139</v>
      </c>
      <c r="H569" s="89">
        <v>144</v>
      </c>
      <c r="I569" s="89">
        <v>119</v>
      </c>
      <c r="J569" s="89">
        <v>114</v>
      </c>
      <c r="K569" s="89">
        <v>148</v>
      </c>
      <c r="L569" s="89">
        <v>156</v>
      </c>
      <c r="M569" s="89">
        <v>136</v>
      </c>
      <c r="N569" s="89">
        <v>96</v>
      </c>
      <c r="O569" s="89">
        <v>119</v>
      </c>
      <c r="P569" s="89">
        <v>1564</v>
      </c>
    </row>
    <row r="570" spans="3:16" s="79" customFormat="1" ht="12.75">
      <c r="C570" s="60" t="s">
        <v>392</v>
      </c>
      <c r="D570" s="89">
        <v>126</v>
      </c>
      <c r="E570" s="89">
        <v>117</v>
      </c>
      <c r="F570" s="89">
        <v>141</v>
      </c>
      <c r="G570" s="89">
        <v>133</v>
      </c>
      <c r="H570" s="89">
        <v>143</v>
      </c>
      <c r="I570" s="89">
        <v>137</v>
      </c>
      <c r="J570" s="89">
        <v>137</v>
      </c>
      <c r="K570" s="89">
        <v>161</v>
      </c>
      <c r="L570" s="89">
        <v>138</v>
      </c>
      <c r="M570" s="89">
        <v>132</v>
      </c>
      <c r="N570" s="89">
        <v>134</v>
      </c>
      <c r="O570" s="89">
        <v>111</v>
      </c>
      <c r="P570" s="89">
        <v>1610</v>
      </c>
    </row>
    <row r="571" spans="3:16" s="79" customFormat="1" ht="12.75">
      <c r="C571" s="60" t="s">
        <v>419</v>
      </c>
      <c r="D571" s="89">
        <v>117</v>
      </c>
      <c r="E571" s="89">
        <v>90</v>
      </c>
      <c r="F571" s="89">
        <v>95</v>
      </c>
      <c r="G571" s="89">
        <v>99</v>
      </c>
      <c r="H571" s="89">
        <v>136</v>
      </c>
      <c r="I571" s="89">
        <v>103</v>
      </c>
      <c r="J571" s="89">
        <v>130</v>
      </c>
      <c r="K571" s="89">
        <v>137</v>
      </c>
      <c r="L571" s="89">
        <v>139</v>
      </c>
      <c r="M571" s="89">
        <v>120</v>
      </c>
      <c r="N571" s="89">
        <v>108</v>
      </c>
      <c r="O571" s="89">
        <v>92</v>
      </c>
      <c r="P571" s="89">
        <v>1366</v>
      </c>
    </row>
    <row r="572" spans="1:16" s="79" customFormat="1" ht="12.75">
      <c r="A572" s="78"/>
      <c r="B572" s="78"/>
      <c r="C572" s="60" t="s">
        <v>445</v>
      </c>
      <c r="D572" s="89">
        <v>99</v>
      </c>
      <c r="E572" s="89">
        <v>101</v>
      </c>
      <c r="F572" s="89">
        <v>96</v>
      </c>
      <c r="G572" s="89">
        <v>113</v>
      </c>
      <c r="H572" s="89">
        <v>109</v>
      </c>
      <c r="I572" s="89">
        <v>115</v>
      </c>
      <c r="J572" s="89">
        <v>110</v>
      </c>
      <c r="K572" s="89">
        <v>107</v>
      </c>
      <c r="L572" s="89">
        <v>83</v>
      </c>
      <c r="M572" s="89" t="s">
        <v>393</v>
      </c>
      <c r="N572" s="89" t="s">
        <v>393</v>
      </c>
      <c r="O572" s="89" t="s">
        <v>393</v>
      </c>
      <c r="P572" s="89" t="s">
        <v>402</v>
      </c>
    </row>
    <row r="573" spans="1:16" s="79" customFormat="1" ht="12.75">
      <c r="A573" s="79" t="s">
        <v>166</v>
      </c>
      <c r="B573" s="79" t="s">
        <v>167</v>
      </c>
      <c r="C573" s="60" t="s">
        <v>3</v>
      </c>
      <c r="D573" s="89">
        <v>77</v>
      </c>
      <c r="E573" s="89">
        <v>52</v>
      </c>
      <c r="F573" s="89">
        <v>63</v>
      </c>
      <c r="G573" s="89">
        <v>66</v>
      </c>
      <c r="H573" s="89">
        <v>65</v>
      </c>
      <c r="I573" s="89">
        <v>79</v>
      </c>
      <c r="J573" s="89">
        <v>70</v>
      </c>
      <c r="K573" s="89">
        <v>86</v>
      </c>
      <c r="L573" s="89">
        <v>73</v>
      </c>
      <c r="M573" s="89">
        <v>79</v>
      </c>
      <c r="N573" s="89">
        <v>61</v>
      </c>
      <c r="O573" s="89">
        <v>82</v>
      </c>
      <c r="P573" s="89">
        <v>853</v>
      </c>
    </row>
    <row r="574" spans="3:16" s="79" customFormat="1" ht="12.75">
      <c r="C574" s="60" t="s">
        <v>4</v>
      </c>
      <c r="D574" s="89">
        <v>69</v>
      </c>
      <c r="E574" s="89">
        <v>62</v>
      </c>
      <c r="F574" s="89">
        <v>89</v>
      </c>
      <c r="G574" s="89">
        <v>77</v>
      </c>
      <c r="H574" s="89">
        <v>74</v>
      </c>
      <c r="I574" s="89">
        <v>73</v>
      </c>
      <c r="J574" s="89">
        <v>82</v>
      </c>
      <c r="K574" s="89">
        <v>74</v>
      </c>
      <c r="L574" s="89">
        <v>64</v>
      </c>
      <c r="M574" s="89">
        <v>63</v>
      </c>
      <c r="N574" s="89">
        <v>63</v>
      </c>
      <c r="O574" s="89">
        <v>69</v>
      </c>
      <c r="P574" s="89">
        <v>859</v>
      </c>
    </row>
    <row r="575" spans="3:16" s="79" customFormat="1" ht="12.75">
      <c r="C575" s="60" t="s">
        <v>5</v>
      </c>
      <c r="D575" s="89">
        <v>76</v>
      </c>
      <c r="E575" s="89">
        <v>52</v>
      </c>
      <c r="F575" s="89">
        <v>80</v>
      </c>
      <c r="G575" s="89">
        <v>57</v>
      </c>
      <c r="H575" s="89">
        <v>70</v>
      </c>
      <c r="I575" s="89">
        <v>83</v>
      </c>
      <c r="J575" s="89">
        <v>87</v>
      </c>
      <c r="K575" s="89">
        <v>87</v>
      </c>
      <c r="L575" s="89">
        <v>82</v>
      </c>
      <c r="M575" s="89">
        <v>80</v>
      </c>
      <c r="N575" s="89">
        <v>83</v>
      </c>
      <c r="O575" s="89">
        <v>88</v>
      </c>
      <c r="P575" s="89">
        <v>925</v>
      </c>
    </row>
    <row r="576" spans="3:16" s="79" customFormat="1" ht="12.75">
      <c r="C576" s="60" t="s">
        <v>6</v>
      </c>
      <c r="D576" s="89">
        <v>65</v>
      </c>
      <c r="E576" s="89">
        <v>66</v>
      </c>
      <c r="F576" s="89">
        <v>76</v>
      </c>
      <c r="G576" s="89">
        <v>79</v>
      </c>
      <c r="H576" s="89">
        <v>81</v>
      </c>
      <c r="I576" s="89">
        <v>80</v>
      </c>
      <c r="J576" s="89">
        <v>95</v>
      </c>
      <c r="K576" s="89">
        <v>93</v>
      </c>
      <c r="L576" s="89">
        <v>72</v>
      </c>
      <c r="M576" s="89">
        <v>94</v>
      </c>
      <c r="N576" s="89">
        <v>70</v>
      </c>
      <c r="O576" s="89">
        <v>66</v>
      </c>
      <c r="P576" s="89">
        <v>937</v>
      </c>
    </row>
    <row r="577" spans="3:16" s="79" customFormat="1" ht="12.75">
      <c r="C577" s="60" t="s">
        <v>7</v>
      </c>
      <c r="D577" s="89">
        <v>83</v>
      </c>
      <c r="E577" s="89">
        <v>69</v>
      </c>
      <c r="F577" s="89">
        <v>65</v>
      </c>
      <c r="G577" s="89">
        <v>83</v>
      </c>
      <c r="H577" s="89">
        <v>85</v>
      </c>
      <c r="I577" s="89">
        <v>96</v>
      </c>
      <c r="J577" s="89">
        <v>71</v>
      </c>
      <c r="K577" s="89">
        <v>84</v>
      </c>
      <c r="L577" s="89">
        <v>86</v>
      </c>
      <c r="M577" s="89">
        <v>90</v>
      </c>
      <c r="N577" s="89">
        <v>77</v>
      </c>
      <c r="O577" s="89">
        <v>77</v>
      </c>
      <c r="P577" s="89">
        <v>966</v>
      </c>
    </row>
    <row r="578" spans="3:16" s="79" customFormat="1" ht="12.75">
      <c r="C578" s="60" t="s">
        <v>392</v>
      </c>
      <c r="D578" s="89">
        <v>71</v>
      </c>
      <c r="E578" s="89">
        <v>77</v>
      </c>
      <c r="F578" s="89">
        <v>80</v>
      </c>
      <c r="G578" s="89">
        <v>71</v>
      </c>
      <c r="H578" s="89">
        <v>90</v>
      </c>
      <c r="I578" s="89">
        <v>78</v>
      </c>
      <c r="J578" s="89">
        <v>90</v>
      </c>
      <c r="K578" s="89">
        <v>91</v>
      </c>
      <c r="L578" s="89">
        <v>85</v>
      </c>
      <c r="M578" s="89">
        <v>81</v>
      </c>
      <c r="N578" s="89">
        <v>66</v>
      </c>
      <c r="O578" s="89">
        <v>71</v>
      </c>
      <c r="P578" s="89">
        <v>951</v>
      </c>
    </row>
    <row r="579" spans="1:16" s="79" customFormat="1" ht="12.75">
      <c r="A579" s="78"/>
      <c r="B579" s="78"/>
      <c r="C579" s="60" t="s">
        <v>419</v>
      </c>
      <c r="D579" s="89">
        <v>74</v>
      </c>
      <c r="E579" s="89">
        <v>61</v>
      </c>
      <c r="F579" s="89">
        <v>72</v>
      </c>
      <c r="G579" s="89">
        <v>60</v>
      </c>
      <c r="H579" s="89">
        <v>86</v>
      </c>
      <c r="I579" s="89">
        <v>92</v>
      </c>
      <c r="J579" s="89">
        <v>92</v>
      </c>
      <c r="K579" s="89">
        <v>83</v>
      </c>
      <c r="L579" s="89">
        <v>79</v>
      </c>
      <c r="M579" s="89">
        <v>99</v>
      </c>
      <c r="N579" s="89">
        <v>72</v>
      </c>
      <c r="O579" s="89">
        <v>57</v>
      </c>
      <c r="P579" s="89">
        <v>927</v>
      </c>
    </row>
    <row r="580" spans="3:16" s="79" customFormat="1" ht="12.75">
      <c r="C580" s="60" t="s">
        <v>445</v>
      </c>
      <c r="D580" s="89">
        <v>67</v>
      </c>
      <c r="E580" s="89">
        <v>82</v>
      </c>
      <c r="F580" s="89">
        <v>78</v>
      </c>
      <c r="G580" s="89">
        <v>50</v>
      </c>
      <c r="H580" s="89">
        <v>63</v>
      </c>
      <c r="I580" s="89">
        <v>74</v>
      </c>
      <c r="J580" s="89">
        <v>73</v>
      </c>
      <c r="K580" s="89">
        <v>89</v>
      </c>
      <c r="L580" s="89">
        <v>58</v>
      </c>
      <c r="M580" s="89" t="s">
        <v>393</v>
      </c>
      <c r="N580" s="89" t="s">
        <v>393</v>
      </c>
      <c r="O580" s="89" t="s">
        <v>393</v>
      </c>
      <c r="P580" s="89" t="s">
        <v>402</v>
      </c>
    </row>
    <row r="581" spans="1:16" s="79" customFormat="1" ht="12.75">
      <c r="A581" s="79" t="s">
        <v>168</v>
      </c>
      <c r="B581" s="79" t="s">
        <v>169</v>
      </c>
      <c r="C581" s="60" t="s">
        <v>3</v>
      </c>
      <c r="D581" s="89">
        <v>113</v>
      </c>
      <c r="E581" s="89">
        <v>80</v>
      </c>
      <c r="F581" s="89">
        <v>78</v>
      </c>
      <c r="G581" s="89">
        <v>92</v>
      </c>
      <c r="H581" s="89">
        <v>85</v>
      </c>
      <c r="I581" s="89">
        <v>118</v>
      </c>
      <c r="J581" s="89">
        <v>121</v>
      </c>
      <c r="K581" s="89">
        <v>103</v>
      </c>
      <c r="L581" s="89">
        <v>105</v>
      </c>
      <c r="M581" s="89">
        <v>105</v>
      </c>
      <c r="N581" s="89">
        <v>82</v>
      </c>
      <c r="O581" s="89">
        <v>94</v>
      </c>
      <c r="P581" s="89">
        <v>1176</v>
      </c>
    </row>
    <row r="582" spans="3:16" s="79" customFormat="1" ht="12.75">
      <c r="C582" s="60" t="s">
        <v>4</v>
      </c>
      <c r="D582" s="89">
        <v>96</v>
      </c>
      <c r="E582" s="89">
        <v>92</v>
      </c>
      <c r="F582" s="89">
        <v>87</v>
      </c>
      <c r="G582" s="89">
        <v>90</v>
      </c>
      <c r="H582" s="89">
        <v>104</v>
      </c>
      <c r="I582" s="89">
        <v>94</v>
      </c>
      <c r="J582" s="89">
        <v>119</v>
      </c>
      <c r="K582" s="89">
        <v>108</v>
      </c>
      <c r="L582" s="89">
        <v>99</v>
      </c>
      <c r="M582" s="89">
        <v>95</v>
      </c>
      <c r="N582" s="89">
        <v>110</v>
      </c>
      <c r="O582" s="89">
        <v>91</v>
      </c>
      <c r="P582" s="89">
        <v>1185</v>
      </c>
    </row>
    <row r="583" spans="3:16" s="79" customFormat="1" ht="12.75">
      <c r="C583" s="60" t="s">
        <v>5</v>
      </c>
      <c r="D583" s="89">
        <v>93</v>
      </c>
      <c r="E583" s="89">
        <v>91</v>
      </c>
      <c r="F583" s="89">
        <v>91</v>
      </c>
      <c r="G583" s="89">
        <v>96</v>
      </c>
      <c r="H583" s="89">
        <v>112</v>
      </c>
      <c r="I583" s="89">
        <v>95</v>
      </c>
      <c r="J583" s="89">
        <v>134</v>
      </c>
      <c r="K583" s="89">
        <v>106</v>
      </c>
      <c r="L583" s="89">
        <v>85</v>
      </c>
      <c r="M583" s="89">
        <v>109</v>
      </c>
      <c r="N583" s="89">
        <v>91</v>
      </c>
      <c r="O583" s="89">
        <v>98</v>
      </c>
      <c r="P583" s="89">
        <v>1201</v>
      </c>
    </row>
    <row r="584" spans="3:16" s="79" customFormat="1" ht="12.75">
      <c r="C584" s="60" t="s">
        <v>6</v>
      </c>
      <c r="D584" s="89">
        <v>105</v>
      </c>
      <c r="E584" s="89">
        <v>92</v>
      </c>
      <c r="F584" s="89">
        <v>83</v>
      </c>
      <c r="G584" s="89">
        <v>90</v>
      </c>
      <c r="H584" s="89">
        <v>93</v>
      </c>
      <c r="I584" s="89">
        <v>81</v>
      </c>
      <c r="J584" s="89">
        <v>116</v>
      </c>
      <c r="K584" s="89">
        <v>108</v>
      </c>
      <c r="L584" s="89">
        <v>90</v>
      </c>
      <c r="M584" s="89">
        <v>95</v>
      </c>
      <c r="N584" s="89">
        <v>82</v>
      </c>
      <c r="O584" s="89">
        <v>78</v>
      </c>
      <c r="P584" s="89">
        <v>1113</v>
      </c>
    </row>
    <row r="585" spans="3:16" s="79" customFormat="1" ht="12.75">
      <c r="C585" s="60" t="s">
        <v>7</v>
      </c>
      <c r="D585" s="89">
        <v>94</v>
      </c>
      <c r="E585" s="89">
        <v>93</v>
      </c>
      <c r="F585" s="89">
        <v>99</v>
      </c>
      <c r="G585" s="89">
        <v>91</v>
      </c>
      <c r="H585" s="89">
        <v>101</v>
      </c>
      <c r="I585" s="89">
        <v>99</v>
      </c>
      <c r="J585" s="89">
        <v>113</v>
      </c>
      <c r="K585" s="89">
        <v>108</v>
      </c>
      <c r="L585" s="89">
        <v>110</v>
      </c>
      <c r="M585" s="89">
        <v>112</v>
      </c>
      <c r="N585" s="89">
        <v>81</v>
      </c>
      <c r="O585" s="89">
        <v>84</v>
      </c>
      <c r="P585" s="89">
        <v>1185</v>
      </c>
    </row>
    <row r="586" spans="1:16" s="79" customFormat="1" ht="12.75">
      <c r="A586" s="78"/>
      <c r="B586" s="78"/>
      <c r="C586" s="60" t="s">
        <v>392</v>
      </c>
      <c r="D586" s="89">
        <v>109</v>
      </c>
      <c r="E586" s="89">
        <v>106</v>
      </c>
      <c r="F586" s="89">
        <v>118</v>
      </c>
      <c r="G586" s="89">
        <v>100</v>
      </c>
      <c r="H586" s="89">
        <v>115</v>
      </c>
      <c r="I586" s="89">
        <v>99</v>
      </c>
      <c r="J586" s="89">
        <v>118</v>
      </c>
      <c r="K586" s="89">
        <v>136</v>
      </c>
      <c r="L586" s="89">
        <v>108</v>
      </c>
      <c r="M586" s="89">
        <v>90</v>
      </c>
      <c r="N586" s="89">
        <v>100</v>
      </c>
      <c r="O586" s="89">
        <v>79</v>
      </c>
      <c r="P586" s="89">
        <v>1278</v>
      </c>
    </row>
    <row r="587" spans="3:16" s="79" customFormat="1" ht="12.75">
      <c r="C587" s="60" t="s">
        <v>419</v>
      </c>
      <c r="D587" s="89">
        <v>75</v>
      </c>
      <c r="E587" s="89">
        <v>62</v>
      </c>
      <c r="F587" s="89">
        <v>74</v>
      </c>
      <c r="G587" s="89">
        <v>92</v>
      </c>
      <c r="H587" s="89">
        <v>88</v>
      </c>
      <c r="I587" s="89">
        <v>81</v>
      </c>
      <c r="J587" s="89">
        <v>112</v>
      </c>
      <c r="K587" s="89">
        <v>105</v>
      </c>
      <c r="L587" s="89">
        <v>102</v>
      </c>
      <c r="M587" s="89">
        <v>108</v>
      </c>
      <c r="N587" s="89">
        <v>86</v>
      </c>
      <c r="O587" s="89">
        <v>98</v>
      </c>
      <c r="P587" s="89">
        <v>1083</v>
      </c>
    </row>
    <row r="588" spans="3:16" s="79" customFormat="1" ht="12.75">
      <c r="C588" s="60" t="s">
        <v>445</v>
      </c>
      <c r="D588" s="89">
        <v>92</v>
      </c>
      <c r="E588" s="89">
        <v>85</v>
      </c>
      <c r="F588" s="89">
        <v>91</v>
      </c>
      <c r="G588" s="89">
        <v>85</v>
      </c>
      <c r="H588" s="89">
        <v>92</v>
      </c>
      <c r="I588" s="89">
        <v>82</v>
      </c>
      <c r="J588" s="89">
        <v>82</v>
      </c>
      <c r="K588" s="89">
        <v>89</v>
      </c>
      <c r="L588" s="89">
        <v>92</v>
      </c>
      <c r="M588" s="89" t="s">
        <v>393</v>
      </c>
      <c r="N588" s="89" t="s">
        <v>393</v>
      </c>
      <c r="O588" s="89" t="s">
        <v>393</v>
      </c>
      <c r="P588" s="89" t="s">
        <v>402</v>
      </c>
    </row>
    <row r="589" spans="1:16" s="79" customFormat="1" ht="12.75">
      <c r="A589" s="79" t="s">
        <v>170</v>
      </c>
      <c r="B589" s="79" t="s">
        <v>171</v>
      </c>
      <c r="C589" s="60" t="s">
        <v>3</v>
      </c>
      <c r="D589" s="89">
        <v>67</v>
      </c>
      <c r="E589" s="89">
        <v>63</v>
      </c>
      <c r="F589" s="89">
        <v>54</v>
      </c>
      <c r="G589" s="89">
        <v>76</v>
      </c>
      <c r="H589" s="89">
        <v>65</v>
      </c>
      <c r="I589" s="89">
        <v>85</v>
      </c>
      <c r="J589" s="89">
        <v>79</v>
      </c>
      <c r="K589" s="89">
        <v>80</v>
      </c>
      <c r="L589" s="89">
        <v>86</v>
      </c>
      <c r="M589" s="89">
        <v>71</v>
      </c>
      <c r="N589" s="89">
        <v>78</v>
      </c>
      <c r="O589" s="89">
        <v>69</v>
      </c>
      <c r="P589" s="89">
        <v>873</v>
      </c>
    </row>
    <row r="590" spans="3:16" s="79" customFormat="1" ht="12.75">
      <c r="C590" s="60" t="s">
        <v>4</v>
      </c>
      <c r="D590" s="89">
        <v>68</v>
      </c>
      <c r="E590" s="89">
        <v>76</v>
      </c>
      <c r="F590" s="89">
        <v>66</v>
      </c>
      <c r="G590" s="89">
        <v>62</v>
      </c>
      <c r="H590" s="89">
        <v>87</v>
      </c>
      <c r="I590" s="89">
        <v>80</v>
      </c>
      <c r="J590" s="89">
        <v>79</v>
      </c>
      <c r="K590" s="89">
        <v>80</v>
      </c>
      <c r="L590" s="89">
        <v>78</v>
      </c>
      <c r="M590" s="89">
        <v>84</v>
      </c>
      <c r="N590" s="89">
        <v>65</v>
      </c>
      <c r="O590" s="89">
        <v>70</v>
      </c>
      <c r="P590" s="89">
        <v>895</v>
      </c>
    </row>
    <row r="591" spans="3:16" s="79" customFormat="1" ht="12.75">
      <c r="C591" s="60" t="s">
        <v>5</v>
      </c>
      <c r="D591" s="89">
        <v>63</v>
      </c>
      <c r="E591" s="89">
        <v>68</v>
      </c>
      <c r="F591" s="89">
        <v>67</v>
      </c>
      <c r="G591" s="89">
        <v>74</v>
      </c>
      <c r="H591" s="89">
        <v>66</v>
      </c>
      <c r="I591" s="89">
        <v>80</v>
      </c>
      <c r="J591" s="89">
        <v>74</v>
      </c>
      <c r="K591" s="89">
        <v>103</v>
      </c>
      <c r="L591" s="89">
        <v>75</v>
      </c>
      <c r="M591" s="89">
        <v>68</v>
      </c>
      <c r="N591" s="89">
        <v>72</v>
      </c>
      <c r="O591" s="89">
        <v>59</v>
      </c>
      <c r="P591" s="89">
        <v>869</v>
      </c>
    </row>
    <row r="592" spans="3:16" s="79" customFormat="1" ht="12.75">
      <c r="C592" s="60" t="s">
        <v>6</v>
      </c>
      <c r="D592" s="89">
        <v>69</v>
      </c>
      <c r="E592" s="89">
        <v>64</v>
      </c>
      <c r="F592" s="89">
        <v>77</v>
      </c>
      <c r="G592" s="89">
        <v>68</v>
      </c>
      <c r="H592" s="89">
        <v>62</v>
      </c>
      <c r="I592" s="89">
        <v>92</v>
      </c>
      <c r="J592" s="89">
        <v>90</v>
      </c>
      <c r="K592" s="89">
        <v>110</v>
      </c>
      <c r="L592" s="89">
        <v>67</v>
      </c>
      <c r="M592" s="89">
        <v>66</v>
      </c>
      <c r="N592" s="89">
        <v>69</v>
      </c>
      <c r="O592" s="89">
        <v>77</v>
      </c>
      <c r="P592" s="89">
        <v>911</v>
      </c>
    </row>
    <row r="593" spans="1:16" s="79" customFormat="1" ht="12.75">
      <c r="A593" s="78"/>
      <c r="B593" s="78"/>
      <c r="C593" s="60" t="s">
        <v>7</v>
      </c>
      <c r="D593" s="89">
        <v>75</v>
      </c>
      <c r="E593" s="89">
        <v>69</v>
      </c>
      <c r="F593" s="89">
        <v>69</v>
      </c>
      <c r="G593" s="89">
        <v>73</v>
      </c>
      <c r="H593" s="89">
        <v>63</v>
      </c>
      <c r="I593" s="89">
        <v>93</v>
      </c>
      <c r="J593" s="89">
        <v>96</v>
      </c>
      <c r="K593" s="89">
        <v>82</v>
      </c>
      <c r="L593" s="89">
        <v>78</v>
      </c>
      <c r="M593" s="89">
        <v>74</v>
      </c>
      <c r="N593" s="89">
        <v>52</v>
      </c>
      <c r="O593" s="89">
        <v>81</v>
      </c>
      <c r="P593" s="89">
        <v>905</v>
      </c>
    </row>
    <row r="594" spans="3:16" s="79" customFormat="1" ht="12.75">
      <c r="C594" s="60" t="s">
        <v>392</v>
      </c>
      <c r="D594" s="89">
        <v>66</v>
      </c>
      <c r="E594" s="89">
        <v>75</v>
      </c>
      <c r="F594" s="89">
        <v>76</v>
      </c>
      <c r="G594" s="89">
        <v>65</v>
      </c>
      <c r="H594" s="89">
        <v>72</v>
      </c>
      <c r="I594" s="89">
        <v>84</v>
      </c>
      <c r="J594" s="89">
        <v>96</v>
      </c>
      <c r="K594" s="89">
        <v>77</v>
      </c>
      <c r="L594" s="89">
        <v>83</v>
      </c>
      <c r="M594" s="89">
        <v>73</v>
      </c>
      <c r="N594" s="89">
        <v>62</v>
      </c>
      <c r="O594" s="89">
        <v>75</v>
      </c>
      <c r="P594" s="89">
        <v>904</v>
      </c>
    </row>
    <row r="595" spans="3:16" s="79" customFormat="1" ht="12.75">
      <c r="C595" s="60" t="s">
        <v>419</v>
      </c>
      <c r="D595" s="89">
        <v>80</v>
      </c>
      <c r="E595" s="89">
        <v>51</v>
      </c>
      <c r="F595" s="89">
        <v>75</v>
      </c>
      <c r="G595" s="89">
        <v>74</v>
      </c>
      <c r="H595" s="89">
        <v>71</v>
      </c>
      <c r="I595" s="89">
        <v>94</v>
      </c>
      <c r="J595" s="89">
        <v>90</v>
      </c>
      <c r="K595" s="89">
        <v>87</v>
      </c>
      <c r="L595" s="89">
        <v>78</v>
      </c>
      <c r="M595" s="89">
        <v>58</v>
      </c>
      <c r="N595" s="89">
        <v>82</v>
      </c>
      <c r="O595" s="89">
        <v>55</v>
      </c>
      <c r="P595" s="89">
        <v>895</v>
      </c>
    </row>
    <row r="596" spans="3:16" s="79" customFormat="1" ht="12.75">
      <c r="C596" s="60" t="s">
        <v>445</v>
      </c>
      <c r="D596" s="89">
        <v>63</v>
      </c>
      <c r="E596" s="89">
        <v>65</v>
      </c>
      <c r="F596" s="89">
        <v>59</v>
      </c>
      <c r="G596" s="89">
        <v>56</v>
      </c>
      <c r="H596" s="89">
        <v>73</v>
      </c>
      <c r="I596" s="89">
        <v>82</v>
      </c>
      <c r="J596" s="89">
        <v>59</v>
      </c>
      <c r="K596" s="89">
        <v>74</v>
      </c>
      <c r="L596" s="89">
        <v>64</v>
      </c>
      <c r="M596" s="89" t="s">
        <v>393</v>
      </c>
      <c r="N596" s="89" t="s">
        <v>393</v>
      </c>
      <c r="O596" s="89" t="s">
        <v>393</v>
      </c>
      <c r="P596" s="89" t="s">
        <v>402</v>
      </c>
    </row>
    <row r="597" spans="1:16" s="79" customFormat="1" ht="12.75">
      <c r="A597" s="87" t="s">
        <v>172</v>
      </c>
      <c r="B597" s="87" t="s">
        <v>173</v>
      </c>
      <c r="C597" s="86" t="s">
        <v>3</v>
      </c>
      <c r="D597" s="90">
        <v>1387</v>
      </c>
      <c r="E597" s="90">
        <v>1351</v>
      </c>
      <c r="F597" s="90">
        <v>1385</v>
      </c>
      <c r="G597" s="90">
        <v>1379</v>
      </c>
      <c r="H597" s="90">
        <v>1421</v>
      </c>
      <c r="I597" s="90">
        <v>1472</v>
      </c>
      <c r="J597" s="90">
        <v>1661</v>
      </c>
      <c r="K597" s="90">
        <v>1638</v>
      </c>
      <c r="L597" s="90">
        <v>1577</v>
      </c>
      <c r="M597" s="90">
        <v>1541</v>
      </c>
      <c r="N597" s="90">
        <v>1350</v>
      </c>
      <c r="O597" s="90">
        <v>1377</v>
      </c>
      <c r="P597" s="90">
        <v>17539</v>
      </c>
    </row>
    <row r="598" spans="1:16" s="79" customFormat="1" ht="12.75">
      <c r="A598" s="87"/>
      <c r="B598" s="87"/>
      <c r="C598" s="86" t="s">
        <v>4</v>
      </c>
      <c r="D598" s="90">
        <v>1404</v>
      </c>
      <c r="E598" s="90">
        <v>1332</v>
      </c>
      <c r="F598" s="90">
        <v>1420</v>
      </c>
      <c r="G598" s="90">
        <v>1357</v>
      </c>
      <c r="H598" s="90">
        <v>1546</v>
      </c>
      <c r="I598" s="90">
        <v>1447</v>
      </c>
      <c r="J598" s="90">
        <v>1513</v>
      </c>
      <c r="K598" s="90">
        <v>1548</v>
      </c>
      <c r="L598" s="90">
        <v>1526</v>
      </c>
      <c r="M598" s="90">
        <v>1513</v>
      </c>
      <c r="N598" s="90">
        <v>1408</v>
      </c>
      <c r="O598" s="90">
        <v>1357</v>
      </c>
      <c r="P598" s="90">
        <v>17371</v>
      </c>
    </row>
    <row r="599" spans="1:16" s="79" customFormat="1" ht="12.75">
      <c r="A599" s="87"/>
      <c r="B599" s="87"/>
      <c r="C599" s="86" t="s">
        <v>5</v>
      </c>
      <c r="D599" s="90">
        <v>1460</v>
      </c>
      <c r="E599" s="90">
        <v>1329</v>
      </c>
      <c r="F599" s="90">
        <v>1408</v>
      </c>
      <c r="G599" s="90">
        <v>1346</v>
      </c>
      <c r="H599" s="90">
        <v>1530</v>
      </c>
      <c r="I599" s="90">
        <v>1502</v>
      </c>
      <c r="J599" s="90">
        <v>1675</v>
      </c>
      <c r="K599" s="90">
        <v>1523</v>
      </c>
      <c r="L599" s="90">
        <v>1541</v>
      </c>
      <c r="M599" s="90">
        <v>1532</v>
      </c>
      <c r="N599" s="90">
        <v>1337</v>
      </c>
      <c r="O599" s="90">
        <v>1315</v>
      </c>
      <c r="P599" s="90">
        <v>17498</v>
      </c>
    </row>
    <row r="600" spans="1:16" s="79" customFormat="1" ht="12.75">
      <c r="A600" s="87"/>
      <c r="B600" s="87"/>
      <c r="C600" s="86" t="s">
        <v>6</v>
      </c>
      <c r="D600" s="90">
        <v>1427</v>
      </c>
      <c r="E600" s="90">
        <v>1230</v>
      </c>
      <c r="F600" s="90">
        <v>1369</v>
      </c>
      <c r="G600" s="90">
        <v>1366</v>
      </c>
      <c r="H600" s="90">
        <v>1413</v>
      </c>
      <c r="I600" s="90">
        <v>1523</v>
      </c>
      <c r="J600" s="90">
        <v>1583</v>
      </c>
      <c r="K600" s="90">
        <v>1686</v>
      </c>
      <c r="L600" s="90">
        <v>1512</v>
      </c>
      <c r="M600" s="90">
        <v>1490</v>
      </c>
      <c r="N600" s="90">
        <v>1451</v>
      </c>
      <c r="O600" s="90">
        <v>1342</v>
      </c>
      <c r="P600" s="90">
        <v>17392</v>
      </c>
    </row>
    <row r="601" spans="1:16" s="79" customFormat="1" ht="12.75">
      <c r="A601" s="87"/>
      <c r="B601" s="87"/>
      <c r="C601" s="86" t="s">
        <v>7</v>
      </c>
      <c r="D601" s="90">
        <v>1360</v>
      </c>
      <c r="E601" s="90">
        <v>1378</v>
      </c>
      <c r="F601" s="90">
        <v>1383</v>
      </c>
      <c r="G601" s="90">
        <v>1394</v>
      </c>
      <c r="H601" s="90">
        <v>1544</v>
      </c>
      <c r="I601" s="90">
        <v>1519</v>
      </c>
      <c r="J601" s="90">
        <v>1645</v>
      </c>
      <c r="K601" s="90">
        <v>1551</v>
      </c>
      <c r="L601" s="90">
        <v>1674</v>
      </c>
      <c r="M601" s="90">
        <v>1516</v>
      </c>
      <c r="N601" s="90">
        <v>1262</v>
      </c>
      <c r="O601" s="90">
        <v>1350</v>
      </c>
      <c r="P601" s="90">
        <v>17576</v>
      </c>
    </row>
    <row r="602" spans="1:16" s="79" customFormat="1" ht="12.75">
      <c r="A602" s="85"/>
      <c r="B602" s="85"/>
      <c r="C602" s="86" t="s">
        <v>392</v>
      </c>
      <c r="D602" s="90">
        <v>1419</v>
      </c>
      <c r="E602" s="90">
        <v>1389</v>
      </c>
      <c r="F602" s="90">
        <v>1539</v>
      </c>
      <c r="G602" s="90">
        <v>1379</v>
      </c>
      <c r="H602" s="90">
        <v>1493</v>
      </c>
      <c r="I602" s="90">
        <v>1540</v>
      </c>
      <c r="J602" s="90">
        <v>1638</v>
      </c>
      <c r="K602" s="90">
        <v>1629</v>
      </c>
      <c r="L602" s="90">
        <v>1546</v>
      </c>
      <c r="M602" s="90">
        <v>1605</v>
      </c>
      <c r="N602" s="90">
        <v>1408</v>
      </c>
      <c r="O602" s="90">
        <v>1372</v>
      </c>
      <c r="P602" s="90">
        <v>17957</v>
      </c>
    </row>
    <row r="603" spans="1:16" s="79" customFormat="1" ht="12.75">
      <c r="A603" s="87"/>
      <c r="B603" s="87"/>
      <c r="C603" s="86" t="s">
        <v>419</v>
      </c>
      <c r="D603" s="90">
        <v>1313</v>
      </c>
      <c r="E603" s="90">
        <v>1133</v>
      </c>
      <c r="F603" s="90">
        <v>1256</v>
      </c>
      <c r="G603" s="90">
        <v>1256</v>
      </c>
      <c r="H603" s="90">
        <v>1514</v>
      </c>
      <c r="I603" s="90">
        <v>1420</v>
      </c>
      <c r="J603" s="90">
        <v>1568</v>
      </c>
      <c r="K603" s="90">
        <v>1561</v>
      </c>
      <c r="L603" s="90">
        <v>1495</v>
      </c>
      <c r="M603" s="90">
        <v>1498</v>
      </c>
      <c r="N603" s="90">
        <v>1212</v>
      </c>
      <c r="O603" s="90">
        <v>1216</v>
      </c>
      <c r="P603" s="90">
        <v>16442</v>
      </c>
    </row>
    <row r="604" spans="1:16" s="79" customFormat="1" ht="12.75">
      <c r="A604" s="87"/>
      <c r="B604" s="87"/>
      <c r="C604" s="86" t="s">
        <v>445</v>
      </c>
      <c r="D604" s="90">
        <v>1218</v>
      </c>
      <c r="E604" s="90">
        <v>1222</v>
      </c>
      <c r="F604" s="90">
        <v>1317</v>
      </c>
      <c r="G604" s="90">
        <v>1212</v>
      </c>
      <c r="H604" s="90">
        <v>1332</v>
      </c>
      <c r="I604" s="90">
        <v>1344</v>
      </c>
      <c r="J604" s="90">
        <v>1313</v>
      </c>
      <c r="K604" s="90">
        <v>1328</v>
      </c>
      <c r="L604" s="90">
        <v>1171</v>
      </c>
      <c r="M604" s="90" t="s">
        <v>393</v>
      </c>
      <c r="N604" s="90" t="s">
        <v>393</v>
      </c>
      <c r="O604" s="90" t="s">
        <v>393</v>
      </c>
      <c r="P604" s="90" t="s">
        <v>402</v>
      </c>
    </row>
    <row r="605" spans="1:16" s="79" customFormat="1" ht="12.75">
      <c r="A605" s="79" t="s">
        <v>174</v>
      </c>
      <c r="B605" s="79" t="s">
        <v>175</v>
      </c>
      <c r="C605" s="60" t="s">
        <v>3</v>
      </c>
      <c r="D605" s="89">
        <v>58</v>
      </c>
      <c r="E605" s="89">
        <v>51</v>
      </c>
      <c r="F605" s="89">
        <v>58</v>
      </c>
      <c r="G605" s="89">
        <v>60</v>
      </c>
      <c r="H605" s="89">
        <v>62</v>
      </c>
      <c r="I605" s="89">
        <v>69</v>
      </c>
      <c r="J605" s="89">
        <v>60</v>
      </c>
      <c r="K605" s="89">
        <v>68</v>
      </c>
      <c r="L605" s="89">
        <v>55</v>
      </c>
      <c r="M605" s="89">
        <v>75</v>
      </c>
      <c r="N605" s="89">
        <v>64</v>
      </c>
      <c r="O605" s="89">
        <v>51</v>
      </c>
      <c r="P605" s="89">
        <v>731</v>
      </c>
    </row>
    <row r="606" spans="3:16" s="79" customFormat="1" ht="12.75">
      <c r="C606" s="60" t="s">
        <v>4</v>
      </c>
      <c r="D606" s="89">
        <v>43</v>
      </c>
      <c r="E606" s="89">
        <v>44</v>
      </c>
      <c r="F606" s="89">
        <v>66</v>
      </c>
      <c r="G606" s="89">
        <v>73</v>
      </c>
      <c r="H606" s="89">
        <v>52</v>
      </c>
      <c r="I606" s="89">
        <v>70</v>
      </c>
      <c r="J606" s="89">
        <v>60</v>
      </c>
      <c r="K606" s="89">
        <v>70</v>
      </c>
      <c r="L606" s="89">
        <v>74</v>
      </c>
      <c r="M606" s="89">
        <v>52</v>
      </c>
      <c r="N606" s="89">
        <v>49</v>
      </c>
      <c r="O606" s="89">
        <v>56</v>
      </c>
      <c r="P606" s="89">
        <v>709</v>
      </c>
    </row>
    <row r="607" spans="1:16" s="79" customFormat="1" ht="12.75">
      <c r="A607" s="78"/>
      <c r="B607" s="78"/>
      <c r="C607" s="60" t="s">
        <v>5</v>
      </c>
      <c r="D607" s="89">
        <v>58</v>
      </c>
      <c r="E607" s="89">
        <v>63</v>
      </c>
      <c r="F607" s="89">
        <v>76</v>
      </c>
      <c r="G607" s="89">
        <v>39</v>
      </c>
      <c r="H607" s="89">
        <v>50</v>
      </c>
      <c r="I607" s="89">
        <v>52</v>
      </c>
      <c r="J607" s="89">
        <v>58</v>
      </c>
      <c r="K607" s="89">
        <v>61</v>
      </c>
      <c r="L607" s="89">
        <v>71</v>
      </c>
      <c r="M607" s="89">
        <v>50</v>
      </c>
      <c r="N607" s="89">
        <v>51</v>
      </c>
      <c r="O607" s="89">
        <v>56</v>
      </c>
      <c r="P607" s="89">
        <v>685</v>
      </c>
    </row>
    <row r="608" spans="3:16" s="79" customFormat="1" ht="12.75">
      <c r="C608" s="60" t="s">
        <v>6</v>
      </c>
      <c r="D608" s="89">
        <v>63</v>
      </c>
      <c r="E608" s="89">
        <v>55</v>
      </c>
      <c r="F608" s="89">
        <v>47</v>
      </c>
      <c r="G608" s="89">
        <v>70</v>
      </c>
      <c r="H608" s="89">
        <v>64</v>
      </c>
      <c r="I608" s="89">
        <v>72</v>
      </c>
      <c r="J608" s="89">
        <v>85</v>
      </c>
      <c r="K608" s="89">
        <v>79</v>
      </c>
      <c r="L608" s="89">
        <v>74</v>
      </c>
      <c r="M608" s="89">
        <v>59</v>
      </c>
      <c r="N608" s="89">
        <v>37</v>
      </c>
      <c r="O608" s="89">
        <v>57</v>
      </c>
      <c r="P608" s="89">
        <v>762</v>
      </c>
    </row>
    <row r="609" spans="3:16" s="79" customFormat="1" ht="12.75">
      <c r="C609" s="60" t="s">
        <v>7</v>
      </c>
      <c r="D609" s="89">
        <v>69</v>
      </c>
      <c r="E609" s="89">
        <v>45</v>
      </c>
      <c r="F609" s="89">
        <v>55</v>
      </c>
      <c r="G609" s="89">
        <v>50</v>
      </c>
      <c r="H609" s="89">
        <v>55</v>
      </c>
      <c r="I609" s="89">
        <v>51</v>
      </c>
      <c r="J609" s="89">
        <v>68</v>
      </c>
      <c r="K609" s="89">
        <v>57</v>
      </c>
      <c r="L609" s="89">
        <v>70</v>
      </c>
      <c r="M609" s="89">
        <v>46</v>
      </c>
      <c r="N609" s="89">
        <v>42</v>
      </c>
      <c r="O609" s="89">
        <v>49</v>
      </c>
      <c r="P609" s="89">
        <v>657</v>
      </c>
    </row>
    <row r="610" spans="3:16" s="79" customFormat="1" ht="12.75">
      <c r="C610" s="60" t="s">
        <v>392</v>
      </c>
      <c r="D610" s="89">
        <v>63</v>
      </c>
      <c r="E610" s="89">
        <v>61</v>
      </c>
      <c r="F610" s="89">
        <v>52</v>
      </c>
      <c r="G610" s="89">
        <v>53</v>
      </c>
      <c r="H610" s="89">
        <v>55</v>
      </c>
      <c r="I610" s="89">
        <v>57</v>
      </c>
      <c r="J610" s="89">
        <v>54</v>
      </c>
      <c r="K610" s="89">
        <v>75</v>
      </c>
      <c r="L610" s="89">
        <v>71</v>
      </c>
      <c r="M610" s="89">
        <v>72</v>
      </c>
      <c r="N610" s="89">
        <v>61</v>
      </c>
      <c r="O610" s="89">
        <v>56</v>
      </c>
      <c r="P610" s="89">
        <v>730</v>
      </c>
    </row>
    <row r="611" spans="3:16" s="79" customFormat="1" ht="12.75">
      <c r="C611" s="60" t="s">
        <v>419</v>
      </c>
      <c r="D611" s="89">
        <v>46</v>
      </c>
      <c r="E611" s="89">
        <v>52</v>
      </c>
      <c r="F611" s="89">
        <v>44</v>
      </c>
      <c r="G611" s="89">
        <v>58</v>
      </c>
      <c r="H611" s="89">
        <v>54</v>
      </c>
      <c r="I611" s="89">
        <v>69</v>
      </c>
      <c r="J611" s="89">
        <v>69</v>
      </c>
      <c r="K611" s="89">
        <v>66</v>
      </c>
      <c r="L611" s="89">
        <v>70</v>
      </c>
      <c r="M611" s="89">
        <v>49</v>
      </c>
      <c r="N611" s="89">
        <v>44</v>
      </c>
      <c r="O611" s="89">
        <v>48</v>
      </c>
      <c r="P611" s="89">
        <v>669</v>
      </c>
    </row>
    <row r="612" spans="3:16" s="79" customFormat="1" ht="12.75">
      <c r="C612" s="60" t="s">
        <v>445</v>
      </c>
      <c r="D612" s="89">
        <v>42</v>
      </c>
      <c r="E612" s="89">
        <v>42</v>
      </c>
      <c r="F612" s="89">
        <v>59</v>
      </c>
      <c r="G612" s="89">
        <v>64</v>
      </c>
      <c r="H612" s="89">
        <v>58</v>
      </c>
      <c r="I612" s="89">
        <v>53</v>
      </c>
      <c r="J612" s="89">
        <v>53</v>
      </c>
      <c r="K612" s="89">
        <v>54</v>
      </c>
      <c r="L612" s="89">
        <v>53</v>
      </c>
      <c r="M612" s="89" t="s">
        <v>393</v>
      </c>
      <c r="N612" s="89" t="s">
        <v>393</v>
      </c>
      <c r="O612" s="89" t="s">
        <v>393</v>
      </c>
      <c r="P612" s="89" t="s">
        <v>402</v>
      </c>
    </row>
    <row r="613" spans="1:16" s="79" customFormat="1" ht="12.75">
      <c r="A613" s="79" t="s">
        <v>176</v>
      </c>
      <c r="B613" s="79" t="s">
        <v>177</v>
      </c>
      <c r="C613" s="60" t="s">
        <v>3</v>
      </c>
      <c r="D613" s="89">
        <v>38</v>
      </c>
      <c r="E613" s="89">
        <v>36</v>
      </c>
      <c r="F613" s="89">
        <v>45</v>
      </c>
      <c r="G613" s="89">
        <v>35</v>
      </c>
      <c r="H613" s="89">
        <v>62</v>
      </c>
      <c r="I613" s="89">
        <v>45</v>
      </c>
      <c r="J613" s="89">
        <v>40</v>
      </c>
      <c r="K613" s="89">
        <v>54</v>
      </c>
      <c r="L613" s="89">
        <v>30</v>
      </c>
      <c r="M613" s="89">
        <v>50</v>
      </c>
      <c r="N613" s="89">
        <v>43</v>
      </c>
      <c r="O613" s="89">
        <v>40</v>
      </c>
      <c r="P613" s="89">
        <v>518</v>
      </c>
    </row>
    <row r="614" spans="1:16" s="79" customFormat="1" ht="12.75">
      <c r="A614" s="78"/>
      <c r="B614" s="78"/>
      <c r="C614" s="60" t="s">
        <v>4</v>
      </c>
      <c r="D614" s="89">
        <v>42</v>
      </c>
      <c r="E614" s="89">
        <v>32</v>
      </c>
      <c r="F614" s="89">
        <v>41</v>
      </c>
      <c r="G614" s="89">
        <v>41</v>
      </c>
      <c r="H614" s="89">
        <v>66</v>
      </c>
      <c r="I614" s="89">
        <v>58</v>
      </c>
      <c r="J614" s="89">
        <v>54</v>
      </c>
      <c r="K614" s="89">
        <v>50</v>
      </c>
      <c r="L614" s="89">
        <v>53</v>
      </c>
      <c r="M614" s="89">
        <v>37</v>
      </c>
      <c r="N614" s="89">
        <v>56</v>
      </c>
      <c r="O614" s="89">
        <v>32</v>
      </c>
      <c r="P614" s="89">
        <v>562</v>
      </c>
    </row>
    <row r="615" spans="3:16" s="79" customFormat="1" ht="12.75">
      <c r="C615" s="60" t="s">
        <v>5</v>
      </c>
      <c r="D615" s="89">
        <v>49</v>
      </c>
      <c r="E615" s="89">
        <v>42</v>
      </c>
      <c r="F615" s="89">
        <v>49</v>
      </c>
      <c r="G615" s="89">
        <v>42</v>
      </c>
      <c r="H615" s="89">
        <v>56</v>
      </c>
      <c r="I615" s="89">
        <v>48</v>
      </c>
      <c r="J615" s="89">
        <v>70</v>
      </c>
      <c r="K615" s="89">
        <v>52</v>
      </c>
      <c r="L615" s="89">
        <v>42</v>
      </c>
      <c r="M615" s="89">
        <v>52</v>
      </c>
      <c r="N615" s="89">
        <v>38</v>
      </c>
      <c r="O615" s="89">
        <v>47</v>
      </c>
      <c r="P615" s="89">
        <v>587</v>
      </c>
    </row>
    <row r="616" spans="3:16" s="79" customFormat="1" ht="12.75">
      <c r="C616" s="60" t="s">
        <v>6</v>
      </c>
      <c r="D616" s="89">
        <v>43</v>
      </c>
      <c r="E616" s="89">
        <v>52</v>
      </c>
      <c r="F616" s="89">
        <v>38</v>
      </c>
      <c r="G616" s="89">
        <v>49</v>
      </c>
      <c r="H616" s="89">
        <v>42</v>
      </c>
      <c r="I616" s="89">
        <v>44</v>
      </c>
      <c r="J616" s="89">
        <v>29</v>
      </c>
      <c r="K616" s="89">
        <v>42</v>
      </c>
      <c r="L616" s="89">
        <v>40</v>
      </c>
      <c r="M616" s="89">
        <v>48</v>
      </c>
      <c r="N616" s="89">
        <v>48</v>
      </c>
      <c r="O616" s="89">
        <v>35</v>
      </c>
      <c r="P616" s="89">
        <v>510</v>
      </c>
    </row>
    <row r="617" spans="3:16" s="79" customFormat="1" ht="12.75">
      <c r="C617" s="60" t="s">
        <v>7</v>
      </c>
      <c r="D617" s="89">
        <v>55</v>
      </c>
      <c r="E617" s="89">
        <v>35</v>
      </c>
      <c r="F617" s="89">
        <v>46</v>
      </c>
      <c r="G617" s="89">
        <v>46</v>
      </c>
      <c r="H617" s="89">
        <v>46</v>
      </c>
      <c r="I617" s="89">
        <v>42</v>
      </c>
      <c r="J617" s="89">
        <v>59</v>
      </c>
      <c r="K617" s="89">
        <v>46</v>
      </c>
      <c r="L617" s="89">
        <v>49</v>
      </c>
      <c r="M617" s="89">
        <v>44</v>
      </c>
      <c r="N617" s="89">
        <v>42</v>
      </c>
      <c r="O617" s="89">
        <v>42</v>
      </c>
      <c r="P617" s="89">
        <v>552</v>
      </c>
    </row>
    <row r="618" spans="3:16" s="79" customFormat="1" ht="12.75">
      <c r="C618" s="60" t="s">
        <v>392</v>
      </c>
      <c r="D618" s="89">
        <v>40</v>
      </c>
      <c r="E618" s="89">
        <v>45</v>
      </c>
      <c r="F618" s="89">
        <v>40</v>
      </c>
      <c r="G618" s="89">
        <v>53</v>
      </c>
      <c r="H618" s="89">
        <v>46</v>
      </c>
      <c r="I618" s="89">
        <v>53</v>
      </c>
      <c r="J618" s="89">
        <v>51</v>
      </c>
      <c r="K618" s="89">
        <v>42</v>
      </c>
      <c r="L618" s="89">
        <v>44</v>
      </c>
      <c r="M618" s="89">
        <v>45</v>
      </c>
      <c r="N618" s="89">
        <v>40</v>
      </c>
      <c r="O618" s="89">
        <v>42</v>
      </c>
      <c r="P618" s="89">
        <v>541</v>
      </c>
    </row>
    <row r="619" spans="3:16" s="79" customFormat="1" ht="12.75">
      <c r="C619" s="60" t="s">
        <v>419</v>
      </c>
      <c r="D619" s="89">
        <v>42</v>
      </c>
      <c r="E619" s="89">
        <v>49</v>
      </c>
      <c r="F619" s="89">
        <v>35</v>
      </c>
      <c r="G619" s="89">
        <v>47</v>
      </c>
      <c r="H619" s="89">
        <v>49</v>
      </c>
      <c r="I619" s="89">
        <v>38</v>
      </c>
      <c r="J619" s="89">
        <v>45</v>
      </c>
      <c r="K619" s="89">
        <v>44</v>
      </c>
      <c r="L619" s="89">
        <v>42</v>
      </c>
      <c r="M619" s="89">
        <v>48</v>
      </c>
      <c r="N619" s="89">
        <v>46</v>
      </c>
      <c r="O619" s="89">
        <v>42</v>
      </c>
      <c r="P619" s="89">
        <v>527</v>
      </c>
    </row>
    <row r="620" spans="3:16" s="79" customFormat="1" ht="12.75">
      <c r="C620" s="60" t="s">
        <v>445</v>
      </c>
      <c r="D620" s="89">
        <v>43</v>
      </c>
      <c r="E620" s="89">
        <v>48</v>
      </c>
      <c r="F620" s="89">
        <v>45</v>
      </c>
      <c r="G620" s="89">
        <v>29</v>
      </c>
      <c r="H620" s="89">
        <v>27</v>
      </c>
      <c r="I620" s="89">
        <v>42</v>
      </c>
      <c r="J620" s="89">
        <v>29</v>
      </c>
      <c r="K620" s="89">
        <v>40</v>
      </c>
      <c r="L620" s="89">
        <v>30</v>
      </c>
      <c r="M620" s="89" t="s">
        <v>393</v>
      </c>
      <c r="N620" s="89" t="s">
        <v>393</v>
      </c>
      <c r="O620" s="89" t="s">
        <v>393</v>
      </c>
      <c r="P620" s="89" t="s">
        <v>402</v>
      </c>
    </row>
    <row r="621" spans="1:16" s="79" customFormat="1" ht="12.75">
      <c r="A621" s="78" t="s">
        <v>178</v>
      </c>
      <c r="B621" s="78" t="s">
        <v>179</v>
      </c>
      <c r="C621" s="60" t="s">
        <v>3</v>
      </c>
      <c r="D621" s="89">
        <v>95</v>
      </c>
      <c r="E621" s="89">
        <v>101</v>
      </c>
      <c r="F621" s="89">
        <v>85</v>
      </c>
      <c r="G621" s="89">
        <v>111</v>
      </c>
      <c r="H621" s="89">
        <v>104</v>
      </c>
      <c r="I621" s="89">
        <v>98</v>
      </c>
      <c r="J621" s="89">
        <v>103</v>
      </c>
      <c r="K621" s="89">
        <v>111</v>
      </c>
      <c r="L621" s="89">
        <v>107</v>
      </c>
      <c r="M621" s="89">
        <v>118</v>
      </c>
      <c r="N621" s="89">
        <v>76</v>
      </c>
      <c r="O621" s="89">
        <v>96</v>
      </c>
      <c r="P621" s="89">
        <v>1205</v>
      </c>
    </row>
    <row r="622" spans="3:16" s="79" customFormat="1" ht="12.75">
      <c r="C622" s="60" t="s">
        <v>4</v>
      </c>
      <c r="D622" s="89">
        <v>74</v>
      </c>
      <c r="E622" s="89">
        <v>98</v>
      </c>
      <c r="F622" s="89">
        <v>90</v>
      </c>
      <c r="G622" s="89">
        <v>101</v>
      </c>
      <c r="H622" s="89">
        <v>115</v>
      </c>
      <c r="I622" s="89">
        <v>90</v>
      </c>
      <c r="J622" s="89">
        <v>117</v>
      </c>
      <c r="K622" s="89">
        <v>108</v>
      </c>
      <c r="L622" s="89">
        <v>123</v>
      </c>
      <c r="M622" s="89">
        <v>98</v>
      </c>
      <c r="N622" s="89">
        <v>92</v>
      </c>
      <c r="O622" s="89">
        <v>95</v>
      </c>
      <c r="P622" s="89">
        <v>1201</v>
      </c>
    </row>
    <row r="623" spans="3:16" s="79" customFormat="1" ht="12.75">
      <c r="C623" s="60" t="s">
        <v>5</v>
      </c>
      <c r="D623" s="89">
        <v>111</v>
      </c>
      <c r="E623" s="89">
        <v>98</v>
      </c>
      <c r="F623" s="89">
        <v>97</v>
      </c>
      <c r="G623" s="89">
        <v>95</v>
      </c>
      <c r="H623" s="89">
        <v>107</v>
      </c>
      <c r="I623" s="89">
        <v>100</v>
      </c>
      <c r="J623" s="89">
        <v>123</v>
      </c>
      <c r="K623" s="89">
        <v>119</v>
      </c>
      <c r="L623" s="89">
        <v>137</v>
      </c>
      <c r="M623" s="89">
        <v>102</v>
      </c>
      <c r="N623" s="89">
        <v>86</v>
      </c>
      <c r="O623" s="89">
        <v>98</v>
      </c>
      <c r="P623" s="89">
        <v>1273</v>
      </c>
    </row>
    <row r="624" spans="3:16" s="79" customFormat="1" ht="12.75">
      <c r="C624" s="60" t="s">
        <v>6</v>
      </c>
      <c r="D624" s="89">
        <v>88</v>
      </c>
      <c r="E624" s="89">
        <v>89</v>
      </c>
      <c r="F624" s="89">
        <v>92</v>
      </c>
      <c r="G624" s="89">
        <v>87</v>
      </c>
      <c r="H624" s="89">
        <v>115</v>
      </c>
      <c r="I624" s="89">
        <v>107</v>
      </c>
      <c r="J624" s="89">
        <v>104</v>
      </c>
      <c r="K624" s="89">
        <v>117</v>
      </c>
      <c r="L624" s="89">
        <v>134</v>
      </c>
      <c r="M624" s="89">
        <v>110</v>
      </c>
      <c r="N624" s="89">
        <v>98</v>
      </c>
      <c r="O624" s="89">
        <v>80</v>
      </c>
      <c r="P624" s="89">
        <v>1221</v>
      </c>
    </row>
    <row r="625" spans="3:16" s="79" customFormat="1" ht="12.75">
      <c r="C625" s="60" t="s">
        <v>7</v>
      </c>
      <c r="D625" s="89">
        <v>116</v>
      </c>
      <c r="E625" s="89">
        <v>121</v>
      </c>
      <c r="F625" s="89">
        <v>118</v>
      </c>
      <c r="G625" s="89">
        <v>100</v>
      </c>
      <c r="H625" s="89">
        <v>108</v>
      </c>
      <c r="I625" s="89">
        <v>121</v>
      </c>
      <c r="J625" s="89">
        <v>118</v>
      </c>
      <c r="K625" s="89">
        <v>86</v>
      </c>
      <c r="L625" s="89">
        <v>115</v>
      </c>
      <c r="M625" s="89">
        <v>115</v>
      </c>
      <c r="N625" s="89">
        <v>117</v>
      </c>
      <c r="O625" s="89">
        <v>100</v>
      </c>
      <c r="P625" s="89">
        <v>1335</v>
      </c>
    </row>
    <row r="626" spans="3:16" s="79" customFormat="1" ht="12.75">
      <c r="C626" s="60" t="s">
        <v>392</v>
      </c>
      <c r="D626" s="89">
        <v>89</v>
      </c>
      <c r="E626" s="89">
        <v>89</v>
      </c>
      <c r="F626" s="89">
        <v>130</v>
      </c>
      <c r="G626" s="89">
        <v>107</v>
      </c>
      <c r="H626" s="89">
        <v>109</v>
      </c>
      <c r="I626" s="89">
        <v>118</v>
      </c>
      <c r="J626" s="89">
        <v>128</v>
      </c>
      <c r="K626" s="89">
        <v>152</v>
      </c>
      <c r="L626" s="89">
        <v>117</v>
      </c>
      <c r="M626" s="89">
        <v>121</v>
      </c>
      <c r="N626" s="89">
        <v>96</v>
      </c>
      <c r="O626" s="89">
        <v>84</v>
      </c>
      <c r="P626" s="89">
        <v>1340</v>
      </c>
    </row>
    <row r="627" spans="3:16" s="79" customFormat="1" ht="12.75">
      <c r="C627" s="60" t="s">
        <v>419</v>
      </c>
      <c r="D627" s="89">
        <v>83</v>
      </c>
      <c r="E627" s="89">
        <v>76</v>
      </c>
      <c r="F627" s="89">
        <v>76</v>
      </c>
      <c r="G627" s="89">
        <v>92</v>
      </c>
      <c r="H627" s="89">
        <v>104</v>
      </c>
      <c r="I627" s="89">
        <v>91</v>
      </c>
      <c r="J627" s="89">
        <v>108</v>
      </c>
      <c r="K627" s="89">
        <v>115</v>
      </c>
      <c r="L627" s="89">
        <v>99</v>
      </c>
      <c r="M627" s="89">
        <v>106</v>
      </c>
      <c r="N627" s="89">
        <v>92</v>
      </c>
      <c r="O627" s="89">
        <v>96</v>
      </c>
      <c r="P627" s="89">
        <v>1138</v>
      </c>
    </row>
    <row r="628" spans="1:16" s="79" customFormat="1" ht="12.75">
      <c r="A628" s="78"/>
      <c r="B628" s="78"/>
      <c r="C628" s="60" t="s">
        <v>445</v>
      </c>
      <c r="D628" s="89">
        <v>111</v>
      </c>
      <c r="E628" s="89">
        <v>70</v>
      </c>
      <c r="F628" s="89">
        <v>84</v>
      </c>
      <c r="G628" s="89">
        <v>77</v>
      </c>
      <c r="H628" s="89">
        <v>99</v>
      </c>
      <c r="I628" s="89">
        <v>107</v>
      </c>
      <c r="J628" s="89">
        <v>98</v>
      </c>
      <c r="K628" s="89">
        <v>112</v>
      </c>
      <c r="L628" s="89">
        <v>94</v>
      </c>
      <c r="M628" s="89" t="s">
        <v>393</v>
      </c>
      <c r="N628" s="89" t="s">
        <v>393</v>
      </c>
      <c r="O628" s="89" t="s">
        <v>393</v>
      </c>
      <c r="P628" s="89" t="s">
        <v>402</v>
      </c>
    </row>
    <row r="629" spans="1:16" s="79" customFormat="1" ht="12.75">
      <c r="A629" s="79" t="s">
        <v>180</v>
      </c>
      <c r="B629" s="79" t="s">
        <v>181</v>
      </c>
      <c r="C629" s="60" t="s">
        <v>3</v>
      </c>
      <c r="D629" s="89">
        <v>105</v>
      </c>
      <c r="E629" s="89">
        <v>104</v>
      </c>
      <c r="F629" s="89">
        <v>98</v>
      </c>
      <c r="G629" s="89">
        <v>109</v>
      </c>
      <c r="H629" s="89">
        <v>133</v>
      </c>
      <c r="I629" s="89">
        <v>130</v>
      </c>
      <c r="J629" s="89">
        <v>138</v>
      </c>
      <c r="K629" s="89">
        <v>145</v>
      </c>
      <c r="L629" s="89">
        <v>132</v>
      </c>
      <c r="M629" s="89">
        <v>120</v>
      </c>
      <c r="N629" s="89">
        <v>125</v>
      </c>
      <c r="O629" s="89">
        <v>118</v>
      </c>
      <c r="P629" s="89">
        <v>1457</v>
      </c>
    </row>
    <row r="630" spans="3:16" s="79" customFormat="1" ht="12.75">
      <c r="C630" s="60" t="s">
        <v>4</v>
      </c>
      <c r="D630" s="89">
        <v>120</v>
      </c>
      <c r="E630" s="89">
        <v>118</v>
      </c>
      <c r="F630" s="89">
        <v>123</v>
      </c>
      <c r="G630" s="89">
        <v>120</v>
      </c>
      <c r="H630" s="89">
        <v>142</v>
      </c>
      <c r="I630" s="89">
        <v>116</v>
      </c>
      <c r="J630" s="89">
        <v>143</v>
      </c>
      <c r="K630" s="89">
        <v>146</v>
      </c>
      <c r="L630" s="89">
        <v>143</v>
      </c>
      <c r="M630" s="89">
        <v>128</v>
      </c>
      <c r="N630" s="89">
        <v>135</v>
      </c>
      <c r="O630" s="89">
        <v>137</v>
      </c>
      <c r="P630" s="89">
        <v>1571</v>
      </c>
    </row>
    <row r="631" spans="3:16" s="79" customFormat="1" ht="12.75">
      <c r="C631" s="60" t="s">
        <v>5</v>
      </c>
      <c r="D631" s="89">
        <v>109</v>
      </c>
      <c r="E631" s="89">
        <v>90</v>
      </c>
      <c r="F631" s="89">
        <v>136</v>
      </c>
      <c r="G631" s="89">
        <v>121</v>
      </c>
      <c r="H631" s="89">
        <v>150</v>
      </c>
      <c r="I631" s="89">
        <v>137</v>
      </c>
      <c r="J631" s="89">
        <v>149</v>
      </c>
      <c r="K631" s="89">
        <v>147</v>
      </c>
      <c r="L631" s="89">
        <v>134</v>
      </c>
      <c r="M631" s="89">
        <v>125</v>
      </c>
      <c r="N631" s="89">
        <v>125</v>
      </c>
      <c r="O631" s="89">
        <v>91</v>
      </c>
      <c r="P631" s="89">
        <v>1514</v>
      </c>
    </row>
    <row r="632" spans="3:16" s="79" customFormat="1" ht="12.75">
      <c r="C632" s="60" t="s">
        <v>6</v>
      </c>
      <c r="D632" s="89">
        <v>121</v>
      </c>
      <c r="E632" s="89">
        <v>112</v>
      </c>
      <c r="F632" s="89">
        <v>109</v>
      </c>
      <c r="G632" s="89">
        <v>148</v>
      </c>
      <c r="H632" s="89">
        <v>132</v>
      </c>
      <c r="I632" s="89">
        <v>134</v>
      </c>
      <c r="J632" s="89">
        <v>163</v>
      </c>
      <c r="K632" s="89">
        <v>164</v>
      </c>
      <c r="L632" s="89">
        <v>144</v>
      </c>
      <c r="M632" s="89">
        <v>129</v>
      </c>
      <c r="N632" s="89">
        <v>128</v>
      </c>
      <c r="O632" s="89">
        <v>112</v>
      </c>
      <c r="P632" s="89">
        <v>1596</v>
      </c>
    </row>
    <row r="633" spans="3:16" s="79" customFormat="1" ht="12.75">
      <c r="C633" s="60" t="s">
        <v>7</v>
      </c>
      <c r="D633" s="89">
        <v>115</v>
      </c>
      <c r="E633" s="89">
        <v>95</v>
      </c>
      <c r="F633" s="89">
        <v>126</v>
      </c>
      <c r="G633" s="89">
        <v>118</v>
      </c>
      <c r="H633" s="89">
        <v>119</v>
      </c>
      <c r="I633" s="89">
        <v>139</v>
      </c>
      <c r="J633" s="89">
        <v>150</v>
      </c>
      <c r="K633" s="89">
        <v>146</v>
      </c>
      <c r="L633" s="89">
        <v>124</v>
      </c>
      <c r="M633" s="89">
        <v>126</v>
      </c>
      <c r="N633" s="89">
        <v>114</v>
      </c>
      <c r="O633" s="89">
        <v>134</v>
      </c>
      <c r="P633" s="89">
        <v>1506</v>
      </c>
    </row>
    <row r="634" spans="3:16" s="79" customFormat="1" ht="12.75">
      <c r="C634" s="60" t="s">
        <v>392</v>
      </c>
      <c r="D634" s="89">
        <v>148</v>
      </c>
      <c r="E634" s="89">
        <v>116</v>
      </c>
      <c r="F634" s="89">
        <v>148</v>
      </c>
      <c r="G634" s="89">
        <v>162</v>
      </c>
      <c r="H634" s="89">
        <v>136</v>
      </c>
      <c r="I634" s="89">
        <v>152</v>
      </c>
      <c r="J634" s="89">
        <v>160</v>
      </c>
      <c r="K634" s="89">
        <v>146</v>
      </c>
      <c r="L634" s="89">
        <v>149</v>
      </c>
      <c r="M634" s="89">
        <v>149</v>
      </c>
      <c r="N634" s="89">
        <v>134</v>
      </c>
      <c r="O634" s="89">
        <v>124</v>
      </c>
      <c r="P634" s="89">
        <v>1724</v>
      </c>
    </row>
    <row r="635" spans="1:16" s="79" customFormat="1" ht="12.75">
      <c r="A635" s="78"/>
      <c r="B635" s="78"/>
      <c r="C635" s="60" t="s">
        <v>419</v>
      </c>
      <c r="D635" s="89">
        <v>112</v>
      </c>
      <c r="E635" s="89">
        <v>114</v>
      </c>
      <c r="F635" s="89">
        <v>117</v>
      </c>
      <c r="G635" s="89">
        <v>126</v>
      </c>
      <c r="H635" s="89">
        <v>123</v>
      </c>
      <c r="I635" s="89">
        <v>142</v>
      </c>
      <c r="J635" s="89">
        <v>159</v>
      </c>
      <c r="K635" s="89">
        <v>146</v>
      </c>
      <c r="L635" s="89">
        <v>142</v>
      </c>
      <c r="M635" s="89">
        <v>140</v>
      </c>
      <c r="N635" s="89">
        <v>118</v>
      </c>
      <c r="O635" s="89">
        <v>108</v>
      </c>
      <c r="P635" s="89">
        <v>1547</v>
      </c>
    </row>
    <row r="636" spans="3:16" s="79" customFormat="1" ht="12.75">
      <c r="C636" s="60" t="s">
        <v>445</v>
      </c>
      <c r="D636" s="89">
        <v>118</v>
      </c>
      <c r="E636" s="89">
        <v>115</v>
      </c>
      <c r="F636" s="89">
        <v>115</v>
      </c>
      <c r="G636" s="89">
        <v>113</v>
      </c>
      <c r="H636" s="89">
        <v>126</v>
      </c>
      <c r="I636" s="89">
        <v>129</v>
      </c>
      <c r="J636" s="89">
        <v>131</v>
      </c>
      <c r="K636" s="89">
        <v>109</v>
      </c>
      <c r="L636" s="89">
        <v>117</v>
      </c>
      <c r="M636" s="89" t="s">
        <v>393</v>
      </c>
      <c r="N636" s="89" t="s">
        <v>393</v>
      </c>
      <c r="O636" s="89" t="s">
        <v>393</v>
      </c>
      <c r="P636" s="89" t="s">
        <v>402</v>
      </c>
    </row>
    <row r="637" spans="1:16" s="79" customFormat="1" ht="12.75">
      <c r="A637" s="79" t="s">
        <v>182</v>
      </c>
      <c r="B637" s="79" t="s">
        <v>183</v>
      </c>
      <c r="C637" s="60" t="s">
        <v>3</v>
      </c>
      <c r="D637" s="89">
        <v>65</v>
      </c>
      <c r="E637" s="89">
        <v>59</v>
      </c>
      <c r="F637" s="89">
        <v>83</v>
      </c>
      <c r="G637" s="89">
        <v>63</v>
      </c>
      <c r="H637" s="89">
        <v>57</v>
      </c>
      <c r="I637" s="89">
        <v>90</v>
      </c>
      <c r="J637" s="89">
        <v>77</v>
      </c>
      <c r="K637" s="89">
        <v>85</v>
      </c>
      <c r="L637" s="89">
        <v>62</v>
      </c>
      <c r="M637" s="89">
        <v>76</v>
      </c>
      <c r="N637" s="89">
        <v>57</v>
      </c>
      <c r="O637" s="89">
        <v>54</v>
      </c>
      <c r="P637" s="89">
        <v>828</v>
      </c>
    </row>
    <row r="638" spans="3:16" s="79" customFormat="1" ht="12.75">
      <c r="C638" s="60" t="s">
        <v>4</v>
      </c>
      <c r="D638" s="89">
        <v>72</v>
      </c>
      <c r="E638" s="89">
        <v>61</v>
      </c>
      <c r="F638" s="89">
        <v>67</v>
      </c>
      <c r="G638" s="89">
        <v>71</v>
      </c>
      <c r="H638" s="89">
        <v>83</v>
      </c>
      <c r="I638" s="89">
        <v>57</v>
      </c>
      <c r="J638" s="89">
        <v>79</v>
      </c>
      <c r="K638" s="89">
        <v>87</v>
      </c>
      <c r="L638" s="89">
        <v>76</v>
      </c>
      <c r="M638" s="89">
        <v>77</v>
      </c>
      <c r="N638" s="89">
        <v>77</v>
      </c>
      <c r="O638" s="89">
        <v>71</v>
      </c>
      <c r="P638" s="89">
        <v>878</v>
      </c>
    </row>
    <row r="639" spans="3:16" s="79" customFormat="1" ht="12.75">
      <c r="C639" s="60" t="s">
        <v>5</v>
      </c>
      <c r="D639" s="89">
        <v>75</v>
      </c>
      <c r="E639" s="89">
        <v>62</v>
      </c>
      <c r="F639" s="89">
        <v>84</v>
      </c>
      <c r="G639" s="89">
        <v>59</v>
      </c>
      <c r="H639" s="89">
        <v>86</v>
      </c>
      <c r="I639" s="89">
        <v>71</v>
      </c>
      <c r="J639" s="89">
        <v>69</v>
      </c>
      <c r="K639" s="89">
        <v>76</v>
      </c>
      <c r="L639" s="89">
        <v>61</v>
      </c>
      <c r="M639" s="89">
        <v>66</v>
      </c>
      <c r="N639" s="89">
        <v>63</v>
      </c>
      <c r="O639" s="89">
        <v>58</v>
      </c>
      <c r="P639" s="89">
        <v>830</v>
      </c>
    </row>
    <row r="640" spans="3:16" s="79" customFormat="1" ht="12.75">
      <c r="C640" s="60" t="s">
        <v>6</v>
      </c>
      <c r="D640" s="89">
        <v>58</v>
      </c>
      <c r="E640" s="89">
        <v>59</v>
      </c>
      <c r="F640" s="89">
        <v>68</v>
      </c>
      <c r="G640" s="89">
        <v>74</v>
      </c>
      <c r="H640" s="89">
        <v>82</v>
      </c>
      <c r="I640" s="89">
        <v>81</v>
      </c>
      <c r="J640" s="89">
        <v>86</v>
      </c>
      <c r="K640" s="89">
        <v>87</v>
      </c>
      <c r="L640" s="89">
        <v>74</v>
      </c>
      <c r="M640" s="89">
        <v>71</v>
      </c>
      <c r="N640" s="89">
        <v>50</v>
      </c>
      <c r="O640" s="89">
        <v>65</v>
      </c>
      <c r="P640" s="89">
        <v>855</v>
      </c>
    </row>
    <row r="641" spans="3:16" s="79" customFormat="1" ht="12.75">
      <c r="C641" s="60" t="s">
        <v>7</v>
      </c>
      <c r="D641" s="89">
        <v>65</v>
      </c>
      <c r="E641" s="89">
        <v>62</v>
      </c>
      <c r="F641" s="89">
        <v>63</v>
      </c>
      <c r="G641" s="89">
        <v>73</v>
      </c>
      <c r="H641" s="89">
        <v>83</v>
      </c>
      <c r="I641" s="89">
        <v>91</v>
      </c>
      <c r="J641" s="89">
        <v>83</v>
      </c>
      <c r="K641" s="89">
        <v>84</v>
      </c>
      <c r="L641" s="89">
        <v>92</v>
      </c>
      <c r="M641" s="89">
        <v>74</v>
      </c>
      <c r="N641" s="89">
        <v>72</v>
      </c>
      <c r="O641" s="89">
        <v>61</v>
      </c>
      <c r="P641" s="89">
        <v>903</v>
      </c>
    </row>
    <row r="642" spans="1:16" s="79" customFormat="1" ht="12.75">
      <c r="A642" s="78"/>
      <c r="B642" s="78"/>
      <c r="C642" s="60" t="s">
        <v>392</v>
      </c>
      <c r="D642" s="89">
        <v>77</v>
      </c>
      <c r="E642" s="89">
        <v>67</v>
      </c>
      <c r="F642" s="89">
        <v>81</v>
      </c>
      <c r="G642" s="89">
        <v>75</v>
      </c>
      <c r="H642" s="89">
        <v>88</v>
      </c>
      <c r="I642" s="89">
        <v>87</v>
      </c>
      <c r="J642" s="89">
        <v>77</v>
      </c>
      <c r="K642" s="89">
        <v>82</v>
      </c>
      <c r="L642" s="89">
        <v>91</v>
      </c>
      <c r="M642" s="89">
        <v>71</v>
      </c>
      <c r="N642" s="89">
        <v>75</v>
      </c>
      <c r="O642" s="89">
        <v>64</v>
      </c>
      <c r="P642" s="89">
        <v>935</v>
      </c>
    </row>
    <row r="643" spans="3:16" s="79" customFormat="1" ht="12.75">
      <c r="C643" s="60" t="s">
        <v>419</v>
      </c>
      <c r="D643" s="89">
        <v>69</v>
      </c>
      <c r="E643" s="89">
        <v>62</v>
      </c>
      <c r="F643" s="89">
        <v>69</v>
      </c>
      <c r="G643" s="89">
        <v>87</v>
      </c>
      <c r="H643" s="89">
        <v>88</v>
      </c>
      <c r="I643" s="89">
        <v>70</v>
      </c>
      <c r="J643" s="89">
        <v>90</v>
      </c>
      <c r="K643" s="89">
        <v>80</v>
      </c>
      <c r="L643" s="89">
        <v>81</v>
      </c>
      <c r="M643" s="89">
        <v>84</v>
      </c>
      <c r="N643" s="89">
        <v>59</v>
      </c>
      <c r="O643" s="89">
        <v>69</v>
      </c>
      <c r="P643" s="89">
        <v>908</v>
      </c>
    </row>
    <row r="644" spans="3:16" s="79" customFormat="1" ht="12.75">
      <c r="C644" s="60" t="s">
        <v>445</v>
      </c>
      <c r="D644" s="89">
        <v>67</v>
      </c>
      <c r="E644" s="89">
        <v>67</v>
      </c>
      <c r="F644" s="89">
        <v>67</v>
      </c>
      <c r="G644" s="89">
        <v>54</v>
      </c>
      <c r="H644" s="89">
        <v>85</v>
      </c>
      <c r="I644" s="89">
        <v>82</v>
      </c>
      <c r="J644" s="89">
        <v>74</v>
      </c>
      <c r="K644" s="89">
        <v>83</v>
      </c>
      <c r="L644" s="89">
        <v>65</v>
      </c>
      <c r="M644" s="89" t="s">
        <v>393</v>
      </c>
      <c r="N644" s="89" t="s">
        <v>393</v>
      </c>
      <c r="O644" s="89" t="s">
        <v>393</v>
      </c>
      <c r="P644" s="89" t="s">
        <v>402</v>
      </c>
    </row>
    <row r="645" spans="1:16" s="79" customFormat="1" ht="12.75">
      <c r="A645" s="79" t="s">
        <v>184</v>
      </c>
      <c r="B645" s="79" t="s">
        <v>185</v>
      </c>
      <c r="C645" s="60" t="s">
        <v>3</v>
      </c>
      <c r="D645" s="89">
        <v>57</v>
      </c>
      <c r="E645" s="89">
        <v>41</v>
      </c>
      <c r="F645" s="89">
        <v>59</v>
      </c>
      <c r="G645" s="89">
        <v>47</v>
      </c>
      <c r="H645" s="89">
        <v>79</v>
      </c>
      <c r="I645" s="89">
        <v>79</v>
      </c>
      <c r="J645" s="89">
        <v>68</v>
      </c>
      <c r="K645" s="89">
        <v>59</v>
      </c>
      <c r="L645" s="89">
        <v>63</v>
      </c>
      <c r="M645" s="89">
        <v>62</v>
      </c>
      <c r="N645" s="89">
        <v>62</v>
      </c>
      <c r="O645" s="89">
        <v>50</v>
      </c>
      <c r="P645" s="89">
        <v>726</v>
      </c>
    </row>
    <row r="646" spans="3:16" s="79" customFormat="1" ht="12.75">
      <c r="C646" s="60" t="s">
        <v>4</v>
      </c>
      <c r="D646" s="89">
        <v>52</v>
      </c>
      <c r="E646" s="89">
        <v>41</v>
      </c>
      <c r="F646" s="89">
        <v>65</v>
      </c>
      <c r="G646" s="89">
        <v>62</v>
      </c>
      <c r="H646" s="89">
        <v>78</v>
      </c>
      <c r="I646" s="89">
        <v>68</v>
      </c>
      <c r="J646" s="89">
        <v>64</v>
      </c>
      <c r="K646" s="89">
        <v>61</v>
      </c>
      <c r="L646" s="89">
        <v>73</v>
      </c>
      <c r="M646" s="89">
        <v>60</v>
      </c>
      <c r="N646" s="89">
        <v>45</v>
      </c>
      <c r="O646" s="89">
        <v>58</v>
      </c>
      <c r="P646" s="89">
        <v>727</v>
      </c>
    </row>
    <row r="647" spans="3:16" s="79" customFormat="1" ht="12.75">
      <c r="C647" s="60" t="s">
        <v>5</v>
      </c>
      <c r="D647" s="89">
        <v>50</v>
      </c>
      <c r="E647" s="89">
        <v>36</v>
      </c>
      <c r="F647" s="89">
        <v>45</v>
      </c>
      <c r="G647" s="89">
        <v>58</v>
      </c>
      <c r="H647" s="89">
        <v>72</v>
      </c>
      <c r="I647" s="89">
        <v>57</v>
      </c>
      <c r="J647" s="89">
        <v>49</v>
      </c>
      <c r="K647" s="89">
        <v>62</v>
      </c>
      <c r="L647" s="89">
        <v>60</v>
      </c>
      <c r="M647" s="89">
        <v>59</v>
      </c>
      <c r="N647" s="89">
        <v>36</v>
      </c>
      <c r="O647" s="89">
        <v>41</v>
      </c>
      <c r="P647" s="89">
        <v>625</v>
      </c>
    </row>
    <row r="648" spans="3:16" s="79" customFormat="1" ht="12.75">
      <c r="C648" s="60" t="s">
        <v>6</v>
      </c>
      <c r="D648" s="89">
        <v>45</v>
      </c>
      <c r="E648" s="89">
        <v>52</v>
      </c>
      <c r="F648" s="89">
        <v>43</v>
      </c>
      <c r="G648" s="89">
        <v>56</v>
      </c>
      <c r="H648" s="89">
        <v>58</v>
      </c>
      <c r="I648" s="89">
        <v>76</v>
      </c>
      <c r="J648" s="89">
        <v>75</v>
      </c>
      <c r="K648" s="89">
        <v>64</v>
      </c>
      <c r="L648" s="89">
        <v>68</v>
      </c>
      <c r="M648" s="89">
        <v>42</v>
      </c>
      <c r="N648" s="89">
        <v>44</v>
      </c>
      <c r="O648" s="89">
        <v>50</v>
      </c>
      <c r="P648" s="89">
        <v>673</v>
      </c>
    </row>
    <row r="649" spans="1:16" s="79" customFormat="1" ht="12.75">
      <c r="A649" s="78"/>
      <c r="B649" s="78"/>
      <c r="C649" s="60" t="s">
        <v>7</v>
      </c>
      <c r="D649" s="89">
        <v>54</v>
      </c>
      <c r="E649" s="89">
        <v>62</v>
      </c>
      <c r="F649" s="89">
        <v>42</v>
      </c>
      <c r="G649" s="89">
        <v>50</v>
      </c>
      <c r="H649" s="89">
        <v>50</v>
      </c>
      <c r="I649" s="89">
        <v>78</v>
      </c>
      <c r="J649" s="89">
        <v>72</v>
      </c>
      <c r="K649" s="89">
        <v>72</v>
      </c>
      <c r="L649" s="89">
        <v>67</v>
      </c>
      <c r="M649" s="89">
        <v>51</v>
      </c>
      <c r="N649" s="89">
        <v>62</v>
      </c>
      <c r="O649" s="89">
        <v>54</v>
      </c>
      <c r="P649" s="89">
        <v>714</v>
      </c>
    </row>
    <row r="650" spans="3:16" s="79" customFormat="1" ht="12.75">
      <c r="C650" s="60" t="s">
        <v>392</v>
      </c>
      <c r="D650" s="89">
        <v>52</v>
      </c>
      <c r="E650" s="89">
        <v>78</v>
      </c>
      <c r="F650" s="89">
        <v>58</v>
      </c>
      <c r="G650" s="89">
        <v>54</v>
      </c>
      <c r="H650" s="89">
        <v>74</v>
      </c>
      <c r="I650" s="89">
        <v>56</v>
      </c>
      <c r="J650" s="89">
        <v>61</v>
      </c>
      <c r="K650" s="89">
        <v>66</v>
      </c>
      <c r="L650" s="89">
        <v>70</v>
      </c>
      <c r="M650" s="89">
        <v>61</v>
      </c>
      <c r="N650" s="89">
        <v>70</v>
      </c>
      <c r="O650" s="89">
        <v>52</v>
      </c>
      <c r="P650" s="89">
        <v>752</v>
      </c>
    </row>
    <row r="651" spans="3:16" s="79" customFormat="1" ht="12.75">
      <c r="C651" s="60" t="s">
        <v>419</v>
      </c>
      <c r="D651" s="89">
        <v>69</v>
      </c>
      <c r="E651" s="89">
        <v>59</v>
      </c>
      <c r="F651" s="89">
        <v>50</v>
      </c>
      <c r="G651" s="89">
        <v>55</v>
      </c>
      <c r="H651" s="89">
        <v>65</v>
      </c>
      <c r="I651" s="89">
        <v>58</v>
      </c>
      <c r="J651" s="89">
        <v>68</v>
      </c>
      <c r="K651" s="89">
        <v>65</v>
      </c>
      <c r="L651" s="89">
        <v>65</v>
      </c>
      <c r="M651" s="89">
        <v>80</v>
      </c>
      <c r="N651" s="89">
        <v>57</v>
      </c>
      <c r="O651" s="89">
        <v>49</v>
      </c>
      <c r="P651" s="89">
        <v>740</v>
      </c>
    </row>
    <row r="652" spans="3:16" s="79" customFormat="1" ht="12.75">
      <c r="C652" s="60" t="s">
        <v>445</v>
      </c>
      <c r="D652" s="89">
        <v>62</v>
      </c>
      <c r="E652" s="89">
        <v>49</v>
      </c>
      <c r="F652" s="89">
        <v>48</v>
      </c>
      <c r="G652" s="89">
        <v>45</v>
      </c>
      <c r="H652" s="89">
        <v>58</v>
      </c>
      <c r="I652" s="89">
        <v>53</v>
      </c>
      <c r="J652" s="89">
        <v>60</v>
      </c>
      <c r="K652" s="89">
        <v>48</v>
      </c>
      <c r="L652" s="89">
        <v>52</v>
      </c>
      <c r="M652" s="89" t="s">
        <v>393</v>
      </c>
      <c r="N652" s="89" t="s">
        <v>393</v>
      </c>
      <c r="O652" s="89" t="s">
        <v>393</v>
      </c>
      <c r="P652" s="89" t="s">
        <v>402</v>
      </c>
    </row>
    <row r="653" spans="1:16" s="79" customFormat="1" ht="12.75">
      <c r="A653" s="79" t="s">
        <v>186</v>
      </c>
      <c r="B653" s="79" t="s">
        <v>187</v>
      </c>
      <c r="C653" s="60" t="s">
        <v>3</v>
      </c>
      <c r="D653" s="89">
        <v>63</v>
      </c>
      <c r="E653" s="89">
        <v>53</v>
      </c>
      <c r="F653" s="89">
        <v>68</v>
      </c>
      <c r="G653" s="89">
        <v>50</v>
      </c>
      <c r="H653" s="89">
        <v>74</v>
      </c>
      <c r="I653" s="89">
        <v>57</v>
      </c>
      <c r="J653" s="89">
        <v>67</v>
      </c>
      <c r="K653" s="89">
        <v>82</v>
      </c>
      <c r="L653" s="89">
        <v>69</v>
      </c>
      <c r="M653" s="89">
        <v>72</v>
      </c>
      <c r="N653" s="89">
        <v>54</v>
      </c>
      <c r="O653" s="89">
        <v>55</v>
      </c>
      <c r="P653" s="89">
        <v>764</v>
      </c>
    </row>
    <row r="654" spans="3:16" s="79" customFormat="1" ht="12.75">
      <c r="C654" s="60" t="s">
        <v>4</v>
      </c>
      <c r="D654" s="89">
        <v>64</v>
      </c>
      <c r="E654" s="89">
        <v>60</v>
      </c>
      <c r="F654" s="89">
        <v>73</v>
      </c>
      <c r="G654" s="89">
        <v>53</v>
      </c>
      <c r="H654" s="89">
        <v>69</v>
      </c>
      <c r="I654" s="89">
        <v>76</v>
      </c>
      <c r="J654" s="89">
        <v>70</v>
      </c>
      <c r="K654" s="89">
        <v>71</v>
      </c>
      <c r="L654" s="89">
        <v>62</v>
      </c>
      <c r="M654" s="89">
        <v>63</v>
      </c>
      <c r="N654" s="89">
        <v>51</v>
      </c>
      <c r="O654" s="89">
        <v>59</v>
      </c>
      <c r="P654" s="89">
        <v>771</v>
      </c>
    </row>
    <row r="655" spans="3:16" s="79" customFormat="1" ht="12.75">
      <c r="C655" s="60" t="s">
        <v>5</v>
      </c>
      <c r="D655" s="89">
        <v>65</v>
      </c>
      <c r="E655" s="89">
        <v>59</v>
      </c>
      <c r="F655" s="89">
        <v>68</v>
      </c>
      <c r="G655" s="89">
        <v>63</v>
      </c>
      <c r="H655" s="89">
        <v>67</v>
      </c>
      <c r="I655" s="89">
        <v>68</v>
      </c>
      <c r="J655" s="89">
        <v>75</v>
      </c>
      <c r="K655" s="89">
        <v>69</v>
      </c>
      <c r="L655" s="89">
        <v>84</v>
      </c>
      <c r="M655" s="89">
        <v>53</v>
      </c>
      <c r="N655" s="89">
        <v>50</v>
      </c>
      <c r="O655" s="89">
        <v>48</v>
      </c>
      <c r="P655" s="89">
        <v>769</v>
      </c>
    </row>
    <row r="656" spans="1:16" s="79" customFormat="1" ht="12.75">
      <c r="A656" s="78"/>
      <c r="B656" s="78"/>
      <c r="C656" s="60" t="s">
        <v>6</v>
      </c>
      <c r="D656" s="89">
        <v>70</v>
      </c>
      <c r="E656" s="89">
        <v>46</v>
      </c>
      <c r="F656" s="89">
        <v>64</v>
      </c>
      <c r="G656" s="89">
        <v>60</v>
      </c>
      <c r="H656" s="89">
        <v>60</v>
      </c>
      <c r="I656" s="89">
        <v>69</v>
      </c>
      <c r="J656" s="89">
        <v>78</v>
      </c>
      <c r="K656" s="89">
        <v>67</v>
      </c>
      <c r="L656" s="89">
        <v>60</v>
      </c>
      <c r="M656" s="89">
        <v>62</v>
      </c>
      <c r="N656" s="89">
        <v>52</v>
      </c>
      <c r="O656" s="89">
        <v>41</v>
      </c>
      <c r="P656" s="89">
        <v>729</v>
      </c>
    </row>
    <row r="657" spans="3:16" s="79" customFormat="1" ht="12.75">
      <c r="C657" s="60" t="s">
        <v>7</v>
      </c>
      <c r="D657" s="89">
        <v>62</v>
      </c>
      <c r="E657" s="89">
        <v>70</v>
      </c>
      <c r="F657" s="89">
        <v>65</v>
      </c>
      <c r="G657" s="89">
        <v>56</v>
      </c>
      <c r="H657" s="89">
        <v>71</v>
      </c>
      <c r="I657" s="89">
        <v>51</v>
      </c>
      <c r="J657" s="89">
        <v>67</v>
      </c>
      <c r="K657" s="89">
        <v>73</v>
      </c>
      <c r="L657" s="89">
        <v>82</v>
      </c>
      <c r="M657" s="89">
        <v>60</v>
      </c>
      <c r="N657" s="89">
        <v>66</v>
      </c>
      <c r="O657" s="89">
        <v>44</v>
      </c>
      <c r="P657" s="89">
        <v>767</v>
      </c>
    </row>
    <row r="658" spans="3:16" s="79" customFormat="1" ht="12.75">
      <c r="C658" s="60" t="s">
        <v>392</v>
      </c>
      <c r="D658" s="89">
        <v>53</v>
      </c>
      <c r="E658" s="89">
        <v>58</v>
      </c>
      <c r="F658" s="89">
        <v>61</v>
      </c>
      <c r="G658" s="89">
        <v>63</v>
      </c>
      <c r="H658" s="89">
        <v>61</v>
      </c>
      <c r="I658" s="89">
        <v>83</v>
      </c>
      <c r="J658" s="89">
        <v>80</v>
      </c>
      <c r="K658" s="89">
        <v>86</v>
      </c>
      <c r="L658" s="89">
        <v>74</v>
      </c>
      <c r="M658" s="89">
        <v>67</v>
      </c>
      <c r="N658" s="89">
        <v>68</v>
      </c>
      <c r="O658" s="89">
        <v>55</v>
      </c>
      <c r="P658" s="89">
        <v>809</v>
      </c>
    </row>
    <row r="659" spans="3:16" s="79" customFormat="1" ht="12.75">
      <c r="C659" s="60" t="s">
        <v>419</v>
      </c>
      <c r="D659" s="89">
        <v>54</v>
      </c>
      <c r="E659" s="89">
        <v>63</v>
      </c>
      <c r="F659" s="89">
        <v>54</v>
      </c>
      <c r="G659" s="89">
        <v>39</v>
      </c>
      <c r="H659" s="89">
        <v>76</v>
      </c>
      <c r="I659" s="89">
        <v>54</v>
      </c>
      <c r="J659" s="89">
        <v>56</v>
      </c>
      <c r="K659" s="89">
        <v>77</v>
      </c>
      <c r="L659" s="89">
        <v>76</v>
      </c>
      <c r="M659" s="89">
        <v>57</v>
      </c>
      <c r="N659" s="89">
        <v>70</v>
      </c>
      <c r="O659" s="89">
        <v>49</v>
      </c>
      <c r="P659" s="89">
        <v>725</v>
      </c>
    </row>
    <row r="660" spans="3:16" s="79" customFormat="1" ht="12.75">
      <c r="C660" s="60" t="s">
        <v>445</v>
      </c>
      <c r="D660" s="89">
        <v>53</v>
      </c>
      <c r="E660" s="89">
        <v>58</v>
      </c>
      <c r="F660" s="89">
        <v>66</v>
      </c>
      <c r="G660" s="89">
        <v>55</v>
      </c>
      <c r="H660" s="89">
        <v>60</v>
      </c>
      <c r="I660" s="89">
        <v>54</v>
      </c>
      <c r="J660" s="89">
        <v>72</v>
      </c>
      <c r="K660" s="89">
        <v>62</v>
      </c>
      <c r="L660" s="89">
        <v>50</v>
      </c>
      <c r="M660" s="89" t="s">
        <v>393</v>
      </c>
      <c r="N660" s="89" t="s">
        <v>393</v>
      </c>
      <c r="O660" s="89" t="s">
        <v>393</v>
      </c>
      <c r="P660" s="89" t="s">
        <v>402</v>
      </c>
    </row>
    <row r="661" spans="1:16" s="79" customFormat="1" ht="12.75">
      <c r="A661" s="79" t="s">
        <v>188</v>
      </c>
      <c r="B661" s="79" t="s">
        <v>189</v>
      </c>
      <c r="C661" s="60" t="s">
        <v>3</v>
      </c>
      <c r="D661" s="89">
        <v>65</v>
      </c>
      <c r="E661" s="89">
        <v>55</v>
      </c>
      <c r="F661" s="89">
        <v>70</v>
      </c>
      <c r="G661" s="89">
        <v>51</v>
      </c>
      <c r="H661" s="89">
        <v>64</v>
      </c>
      <c r="I661" s="89">
        <v>72</v>
      </c>
      <c r="J661" s="89">
        <v>81</v>
      </c>
      <c r="K661" s="89">
        <v>65</v>
      </c>
      <c r="L661" s="89">
        <v>90</v>
      </c>
      <c r="M661" s="89">
        <v>84</v>
      </c>
      <c r="N661" s="89">
        <v>54</v>
      </c>
      <c r="O661" s="89">
        <v>54</v>
      </c>
      <c r="P661" s="89">
        <v>805</v>
      </c>
    </row>
    <row r="662" spans="3:16" s="79" customFormat="1" ht="12.75">
      <c r="C662" s="60" t="s">
        <v>4</v>
      </c>
      <c r="D662" s="89">
        <v>69</v>
      </c>
      <c r="E662" s="89">
        <v>68</v>
      </c>
      <c r="F662" s="89">
        <v>62</v>
      </c>
      <c r="G662" s="89">
        <v>60</v>
      </c>
      <c r="H662" s="89">
        <v>85</v>
      </c>
      <c r="I662" s="89">
        <v>74</v>
      </c>
      <c r="J662" s="89">
        <v>70</v>
      </c>
      <c r="K662" s="89">
        <v>72</v>
      </c>
      <c r="L662" s="89">
        <v>62</v>
      </c>
      <c r="M662" s="89">
        <v>64</v>
      </c>
      <c r="N662" s="89">
        <v>65</v>
      </c>
      <c r="O662" s="89">
        <v>61</v>
      </c>
      <c r="P662" s="89">
        <v>812</v>
      </c>
    </row>
    <row r="663" spans="1:16" s="79" customFormat="1" ht="12.75">
      <c r="A663" s="78"/>
      <c r="B663" s="78"/>
      <c r="C663" s="60" t="s">
        <v>5</v>
      </c>
      <c r="D663" s="89">
        <v>63</v>
      </c>
      <c r="E663" s="89">
        <v>82</v>
      </c>
      <c r="F663" s="89">
        <v>68</v>
      </c>
      <c r="G663" s="89">
        <v>61</v>
      </c>
      <c r="H663" s="89">
        <v>70</v>
      </c>
      <c r="I663" s="89">
        <v>69</v>
      </c>
      <c r="J663" s="89">
        <v>84</v>
      </c>
      <c r="K663" s="89">
        <v>68</v>
      </c>
      <c r="L663" s="89">
        <v>64</v>
      </c>
      <c r="M663" s="89">
        <v>72</v>
      </c>
      <c r="N663" s="89">
        <v>58</v>
      </c>
      <c r="O663" s="89">
        <v>72</v>
      </c>
      <c r="P663" s="89">
        <v>831</v>
      </c>
    </row>
    <row r="664" spans="3:16" s="79" customFormat="1" ht="12.75">
      <c r="C664" s="60" t="s">
        <v>6</v>
      </c>
      <c r="D664" s="89">
        <v>59</v>
      </c>
      <c r="E664" s="89">
        <v>66</v>
      </c>
      <c r="F664" s="89">
        <v>61</v>
      </c>
      <c r="G664" s="89">
        <v>64</v>
      </c>
      <c r="H664" s="89">
        <v>67</v>
      </c>
      <c r="I664" s="89">
        <v>79</v>
      </c>
      <c r="J664" s="89">
        <v>82</v>
      </c>
      <c r="K664" s="89">
        <v>81</v>
      </c>
      <c r="L664" s="89">
        <v>74</v>
      </c>
      <c r="M664" s="89">
        <v>86</v>
      </c>
      <c r="N664" s="89">
        <v>55</v>
      </c>
      <c r="O664" s="89">
        <v>57</v>
      </c>
      <c r="P664" s="89">
        <v>831</v>
      </c>
    </row>
    <row r="665" spans="3:16" s="79" customFormat="1" ht="12.75">
      <c r="C665" s="60" t="s">
        <v>7</v>
      </c>
      <c r="D665" s="89">
        <v>54</v>
      </c>
      <c r="E665" s="89">
        <v>74</v>
      </c>
      <c r="F665" s="89">
        <v>83</v>
      </c>
      <c r="G665" s="89">
        <v>71</v>
      </c>
      <c r="H665" s="89">
        <v>61</v>
      </c>
      <c r="I665" s="89">
        <v>80</v>
      </c>
      <c r="J665" s="89">
        <v>84</v>
      </c>
      <c r="K665" s="89">
        <v>90</v>
      </c>
      <c r="L665" s="89">
        <v>71</v>
      </c>
      <c r="M665" s="89">
        <v>84</v>
      </c>
      <c r="N665" s="89">
        <v>60</v>
      </c>
      <c r="O665" s="89">
        <v>67</v>
      </c>
      <c r="P665" s="89">
        <v>879</v>
      </c>
    </row>
    <row r="666" spans="3:16" s="79" customFormat="1" ht="12.75">
      <c r="C666" s="60" t="s">
        <v>392</v>
      </c>
      <c r="D666" s="89">
        <v>82</v>
      </c>
      <c r="E666" s="89">
        <v>57</v>
      </c>
      <c r="F666" s="89">
        <v>65</v>
      </c>
      <c r="G666" s="89">
        <v>84</v>
      </c>
      <c r="H666" s="89">
        <v>72</v>
      </c>
      <c r="I666" s="89">
        <v>72</v>
      </c>
      <c r="J666" s="89">
        <v>67</v>
      </c>
      <c r="K666" s="89">
        <v>88</v>
      </c>
      <c r="L666" s="89">
        <v>88</v>
      </c>
      <c r="M666" s="89">
        <v>99</v>
      </c>
      <c r="N666" s="89">
        <v>78</v>
      </c>
      <c r="O666" s="89">
        <v>77</v>
      </c>
      <c r="P666" s="89">
        <v>929</v>
      </c>
    </row>
    <row r="667" spans="3:16" s="79" customFormat="1" ht="12.75">
      <c r="C667" s="60" t="s">
        <v>419</v>
      </c>
      <c r="D667" s="89">
        <v>73</v>
      </c>
      <c r="E667" s="89">
        <v>65</v>
      </c>
      <c r="F667" s="89">
        <v>75</v>
      </c>
      <c r="G667" s="89">
        <v>61</v>
      </c>
      <c r="H667" s="89">
        <v>81</v>
      </c>
      <c r="I667" s="89">
        <v>69</v>
      </c>
      <c r="J667" s="89">
        <v>89</v>
      </c>
      <c r="K667" s="89">
        <v>81</v>
      </c>
      <c r="L667" s="89">
        <v>98</v>
      </c>
      <c r="M667" s="89">
        <v>74</v>
      </c>
      <c r="N667" s="89">
        <v>74</v>
      </c>
      <c r="O667" s="89">
        <v>64</v>
      </c>
      <c r="P667" s="89">
        <v>904</v>
      </c>
    </row>
    <row r="668" spans="3:16" s="79" customFormat="1" ht="12.75">
      <c r="C668" s="60" t="s">
        <v>445</v>
      </c>
      <c r="D668" s="89">
        <v>70</v>
      </c>
      <c r="E668" s="89">
        <v>46</v>
      </c>
      <c r="F668" s="89">
        <v>80</v>
      </c>
      <c r="G668" s="89">
        <v>71</v>
      </c>
      <c r="H668" s="89">
        <v>81</v>
      </c>
      <c r="I668" s="89">
        <v>72</v>
      </c>
      <c r="J668" s="89">
        <v>66</v>
      </c>
      <c r="K668" s="89">
        <v>77</v>
      </c>
      <c r="L668" s="89">
        <v>67</v>
      </c>
      <c r="M668" s="89" t="s">
        <v>393</v>
      </c>
      <c r="N668" s="89" t="s">
        <v>393</v>
      </c>
      <c r="O668" s="89" t="s">
        <v>393</v>
      </c>
      <c r="P668" s="89" t="s">
        <v>402</v>
      </c>
    </row>
    <row r="669" spans="1:16" s="79" customFormat="1" ht="12.75">
      <c r="A669" s="79" t="s">
        <v>190</v>
      </c>
      <c r="B669" s="79" t="s">
        <v>191</v>
      </c>
      <c r="C669" s="60" t="s">
        <v>3</v>
      </c>
      <c r="D669" s="89">
        <v>95</v>
      </c>
      <c r="E669" s="89">
        <v>86</v>
      </c>
      <c r="F669" s="89">
        <v>85</v>
      </c>
      <c r="G669" s="89">
        <v>81</v>
      </c>
      <c r="H669" s="89">
        <v>103</v>
      </c>
      <c r="I669" s="89">
        <v>98</v>
      </c>
      <c r="J669" s="89">
        <v>108</v>
      </c>
      <c r="K669" s="89">
        <v>96</v>
      </c>
      <c r="L669" s="89">
        <v>118</v>
      </c>
      <c r="M669" s="89">
        <v>93</v>
      </c>
      <c r="N669" s="89">
        <v>83</v>
      </c>
      <c r="O669" s="89">
        <v>87</v>
      </c>
      <c r="P669" s="89">
        <v>1133</v>
      </c>
    </row>
    <row r="670" spans="1:16" s="79" customFormat="1" ht="12.75">
      <c r="A670" s="78"/>
      <c r="B670" s="78"/>
      <c r="C670" s="60" t="s">
        <v>4</v>
      </c>
      <c r="D670" s="89">
        <v>95</v>
      </c>
      <c r="E670" s="89">
        <v>82</v>
      </c>
      <c r="F670" s="89">
        <v>79</v>
      </c>
      <c r="G670" s="89">
        <v>84</v>
      </c>
      <c r="H670" s="89">
        <v>99</v>
      </c>
      <c r="I670" s="89">
        <v>92</v>
      </c>
      <c r="J670" s="89">
        <v>87</v>
      </c>
      <c r="K670" s="89">
        <v>113</v>
      </c>
      <c r="L670" s="89">
        <v>97</v>
      </c>
      <c r="M670" s="89">
        <v>91</v>
      </c>
      <c r="N670" s="89">
        <v>95</v>
      </c>
      <c r="O670" s="89">
        <v>106</v>
      </c>
      <c r="P670" s="89">
        <v>1120</v>
      </c>
    </row>
    <row r="671" spans="3:16" s="79" customFormat="1" ht="12.75">
      <c r="C671" s="60" t="s">
        <v>5</v>
      </c>
      <c r="D671" s="89">
        <v>103</v>
      </c>
      <c r="E671" s="89">
        <v>69</v>
      </c>
      <c r="F671" s="89">
        <v>84</v>
      </c>
      <c r="G671" s="89">
        <v>109</v>
      </c>
      <c r="H671" s="89">
        <v>84</v>
      </c>
      <c r="I671" s="89">
        <v>92</v>
      </c>
      <c r="J671" s="89">
        <v>109</v>
      </c>
      <c r="K671" s="89">
        <v>114</v>
      </c>
      <c r="L671" s="89">
        <v>109</v>
      </c>
      <c r="M671" s="89">
        <v>78</v>
      </c>
      <c r="N671" s="89">
        <v>77</v>
      </c>
      <c r="O671" s="89">
        <v>89</v>
      </c>
      <c r="P671" s="89">
        <v>1117</v>
      </c>
    </row>
    <row r="672" spans="3:16" s="79" customFormat="1" ht="12.75">
      <c r="C672" s="60" t="s">
        <v>6</v>
      </c>
      <c r="D672" s="89">
        <v>95</v>
      </c>
      <c r="E672" s="89">
        <v>83</v>
      </c>
      <c r="F672" s="89">
        <v>99</v>
      </c>
      <c r="G672" s="89">
        <v>89</v>
      </c>
      <c r="H672" s="89">
        <v>102</v>
      </c>
      <c r="I672" s="89">
        <v>93</v>
      </c>
      <c r="J672" s="89">
        <v>114</v>
      </c>
      <c r="K672" s="89">
        <v>111</v>
      </c>
      <c r="L672" s="89">
        <v>88</v>
      </c>
      <c r="M672" s="89">
        <v>101</v>
      </c>
      <c r="N672" s="89">
        <v>81</v>
      </c>
      <c r="O672" s="89">
        <v>98</v>
      </c>
      <c r="P672" s="89">
        <v>1154</v>
      </c>
    </row>
    <row r="673" spans="3:16" s="79" customFormat="1" ht="12.75">
      <c r="C673" s="60" t="s">
        <v>7</v>
      </c>
      <c r="D673" s="89">
        <v>87</v>
      </c>
      <c r="E673" s="89">
        <v>91</v>
      </c>
      <c r="F673" s="89">
        <v>84</v>
      </c>
      <c r="G673" s="89">
        <v>96</v>
      </c>
      <c r="H673" s="89">
        <v>93</v>
      </c>
      <c r="I673" s="89">
        <v>107</v>
      </c>
      <c r="J673" s="89">
        <v>130</v>
      </c>
      <c r="K673" s="89">
        <v>117</v>
      </c>
      <c r="L673" s="89">
        <v>107</v>
      </c>
      <c r="M673" s="89">
        <v>94</v>
      </c>
      <c r="N673" s="89">
        <v>107</v>
      </c>
      <c r="O673" s="89">
        <v>82</v>
      </c>
      <c r="P673" s="89">
        <v>1195</v>
      </c>
    </row>
    <row r="674" spans="3:16" s="79" customFormat="1" ht="12.75">
      <c r="C674" s="60" t="s">
        <v>392</v>
      </c>
      <c r="D674" s="89">
        <v>89</v>
      </c>
      <c r="E674" s="89">
        <v>84</v>
      </c>
      <c r="F674" s="89">
        <v>113</v>
      </c>
      <c r="G674" s="89">
        <v>78</v>
      </c>
      <c r="H674" s="89">
        <v>84</v>
      </c>
      <c r="I674" s="89">
        <v>96</v>
      </c>
      <c r="J674" s="89">
        <v>108</v>
      </c>
      <c r="K674" s="89">
        <v>107</v>
      </c>
      <c r="L674" s="89">
        <v>112</v>
      </c>
      <c r="M674" s="89">
        <v>100</v>
      </c>
      <c r="N674" s="89">
        <v>109</v>
      </c>
      <c r="O674" s="89">
        <v>81</v>
      </c>
      <c r="P674" s="89">
        <v>1161</v>
      </c>
    </row>
    <row r="675" spans="3:16" s="79" customFormat="1" ht="12.75">
      <c r="C675" s="60" t="s">
        <v>419</v>
      </c>
      <c r="D675" s="89">
        <v>92</v>
      </c>
      <c r="E675" s="89">
        <v>90</v>
      </c>
      <c r="F675" s="89">
        <v>76</v>
      </c>
      <c r="G675" s="89">
        <v>95</v>
      </c>
      <c r="H675" s="89">
        <v>81</v>
      </c>
      <c r="I675" s="89">
        <v>119</v>
      </c>
      <c r="J675" s="89">
        <v>106</v>
      </c>
      <c r="K675" s="89">
        <v>103</v>
      </c>
      <c r="L675" s="89">
        <v>100</v>
      </c>
      <c r="M675" s="89">
        <v>104</v>
      </c>
      <c r="N675" s="89">
        <v>78</v>
      </c>
      <c r="O675" s="89">
        <v>90</v>
      </c>
      <c r="P675" s="89">
        <v>1134</v>
      </c>
    </row>
    <row r="676" spans="3:16" s="79" customFormat="1" ht="12.75">
      <c r="C676" s="60" t="s">
        <v>445</v>
      </c>
      <c r="D676" s="89">
        <v>76</v>
      </c>
      <c r="E676" s="89">
        <v>69</v>
      </c>
      <c r="F676" s="89">
        <v>76</v>
      </c>
      <c r="G676" s="89">
        <v>80</v>
      </c>
      <c r="H676" s="89">
        <v>110</v>
      </c>
      <c r="I676" s="89">
        <v>77</v>
      </c>
      <c r="J676" s="89">
        <v>92</v>
      </c>
      <c r="K676" s="89">
        <v>93</v>
      </c>
      <c r="L676" s="89">
        <v>85</v>
      </c>
      <c r="M676" s="89" t="s">
        <v>393</v>
      </c>
      <c r="N676" s="89" t="s">
        <v>393</v>
      </c>
      <c r="O676" s="89" t="s">
        <v>393</v>
      </c>
      <c r="P676" s="89" t="s">
        <v>402</v>
      </c>
    </row>
    <row r="677" spans="1:16" s="79" customFormat="1" ht="12.75">
      <c r="A677" s="78" t="s">
        <v>192</v>
      </c>
      <c r="B677" s="78" t="s">
        <v>193</v>
      </c>
      <c r="C677" s="60" t="s">
        <v>3</v>
      </c>
      <c r="D677" s="89">
        <v>80</v>
      </c>
      <c r="E677" s="89">
        <v>84</v>
      </c>
      <c r="F677" s="89">
        <v>102</v>
      </c>
      <c r="G677" s="89">
        <v>80</v>
      </c>
      <c r="H677" s="89">
        <v>87</v>
      </c>
      <c r="I677" s="89">
        <v>81</v>
      </c>
      <c r="J677" s="89">
        <v>103</v>
      </c>
      <c r="K677" s="89">
        <v>107</v>
      </c>
      <c r="L677" s="89">
        <v>97</v>
      </c>
      <c r="M677" s="89">
        <v>99</v>
      </c>
      <c r="N677" s="89">
        <v>87</v>
      </c>
      <c r="O677" s="89">
        <v>89</v>
      </c>
      <c r="P677" s="89">
        <v>1096</v>
      </c>
    </row>
    <row r="678" spans="3:16" s="79" customFormat="1" ht="12.75">
      <c r="C678" s="60" t="s">
        <v>4</v>
      </c>
      <c r="D678" s="89">
        <v>87</v>
      </c>
      <c r="E678" s="89">
        <v>69</v>
      </c>
      <c r="F678" s="89">
        <v>86</v>
      </c>
      <c r="G678" s="89">
        <v>67</v>
      </c>
      <c r="H678" s="89">
        <v>95</v>
      </c>
      <c r="I678" s="89">
        <v>99</v>
      </c>
      <c r="J678" s="89">
        <v>109</v>
      </c>
      <c r="K678" s="89">
        <v>104</v>
      </c>
      <c r="L678" s="89">
        <v>91</v>
      </c>
      <c r="M678" s="89">
        <v>92</v>
      </c>
      <c r="N678" s="89">
        <v>103</v>
      </c>
      <c r="O678" s="89">
        <v>83</v>
      </c>
      <c r="P678" s="89">
        <v>1085</v>
      </c>
    </row>
    <row r="679" spans="3:16" s="79" customFormat="1" ht="12.75">
      <c r="C679" s="60" t="s">
        <v>5</v>
      </c>
      <c r="D679" s="89">
        <v>71</v>
      </c>
      <c r="E679" s="89">
        <v>85</v>
      </c>
      <c r="F679" s="89">
        <v>87</v>
      </c>
      <c r="G679" s="89">
        <v>81</v>
      </c>
      <c r="H679" s="89">
        <v>89</v>
      </c>
      <c r="I679" s="89">
        <v>107</v>
      </c>
      <c r="J679" s="89">
        <v>101</v>
      </c>
      <c r="K679" s="89">
        <v>101</v>
      </c>
      <c r="L679" s="89">
        <v>79</v>
      </c>
      <c r="M679" s="89">
        <v>77</v>
      </c>
      <c r="N679" s="89">
        <v>91</v>
      </c>
      <c r="O679" s="89">
        <v>75</v>
      </c>
      <c r="P679" s="89">
        <v>1044</v>
      </c>
    </row>
    <row r="680" spans="3:16" s="79" customFormat="1" ht="12.75">
      <c r="C680" s="60" t="s">
        <v>6</v>
      </c>
      <c r="D680" s="89">
        <v>79</v>
      </c>
      <c r="E680" s="89">
        <v>57</v>
      </c>
      <c r="F680" s="89">
        <v>87</v>
      </c>
      <c r="G680" s="89">
        <v>85</v>
      </c>
      <c r="H680" s="89">
        <v>103</v>
      </c>
      <c r="I680" s="89">
        <v>105</v>
      </c>
      <c r="J680" s="89">
        <v>99</v>
      </c>
      <c r="K680" s="89">
        <v>102</v>
      </c>
      <c r="L680" s="89">
        <v>100</v>
      </c>
      <c r="M680" s="89">
        <v>84</v>
      </c>
      <c r="N680" s="89">
        <v>82</v>
      </c>
      <c r="O680" s="89">
        <v>84</v>
      </c>
      <c r="P680" s="89">
        <v>1067</v>
      </c>
    </row>
    <row r="681" spans="3:16" s="79" customFormat="1" ht="12.75">
      <c r="C681" s="60" t="s">
        <v>7</v>
      </c>
      <c r="D681" s="89">
        <v>92</v>
      </c>
      <c r="E681" s="89">
        <v>76</v>
      </c>
      <c r="F681" s="89">
        <v>106</v>
      </c>
      <c r="G681" s="89">
        <v>87</v>
      </c>
      <c r="H681" s="89">
        <v>99</v>
      </c>
      <c r="I681" s="89">
        <v>91</v>
      </c>
      <c r="J681" s="89">
        <v>110</v>
      </c>
      <c r="K681" s="89">
        <v>95</v>
      </c>
      <c r="L681" s="89">
        <v>95</v>
      </c>
      <c r="M681" s="89">
        <v>95</v>
      </c>
      <c r="N681" s="89">
        <v>86</v>
      </c>
      <c r="O681" s="89">
        <v>81</v>
      </c>
      <c r="P681" s="89">
        <v>1113</v>
      </c>
    </row>
    <row r="682" spans="3:16" s="79" customFormat="1" ht="12.75">
      <c r="C682" s="60" t="s">
        <v>392</v>
      </c>
      <c r="D682" s="89">
        <v>92</v>
      </c>
      <c r="E682" s="89">
        <v>73</v>
      </c>
      <c r="F682" s="89">
        <v>97</v>
      </c>
      <c r="G682" s="89">
        <v>76</v>
      </c>
      <c r="H682" s="89">
        <v>90</v>
      </c>
      <c r="I682" s="89">
        <v>91</v>
      </c>
      <c r="J682" s="89">
        <v>81</v>
      </c>
      <c r="K682" s="89">
        <v>98</v>
      </c>
      <c r="L682" s="89">
        <v>90</v>
      </c>
      <c r="M682" s="89">
        <v>97</v>
      </c>
      <c r="N682" s="89">
        <v>89</v>
      </c>
      <c r="O682" s="89">
        <v>69</v>
      </c>
      <c r="P682" s="89">
        <v>1043</v>
      </c>
    </row>
    <row r="683" spans="3:16" s="79" customFormat="1" ht="12.75">
      <c r="C683" s="60" t="s">
        <v>419</v>
      </c>
      <c r="D683" s="89">
        <v>94</v>
      </c>
      <c r="E683" s="89">
        <v>82</v>
      </c>
      <c r="F683" s="89">
        <v>72</v>
      </c>
      <c r="G683" s="89">
        <v>83</v>
      </c>
      <c r="H683" s="89">
        <v>94</v>
      </c>
      <c r="I683" s="89">
        <v>92</v>
      </c>
      <c r="J683" s="89">
        <v>115</v>
      </c>
      <c r="K683" s="89">
        <v>89</v>
      </c>
      <c r="L683" s="89">
        <v>100</v>
      </c>
      <c r="M683" s="89">
        <v>93</v>
      </c>
      <c r="N683" s="89">
        <v>61</v>
      </c>
      <c r="O683" s="89">
        <v>69</v>
      </c>
      <c r="P683" s="89">
        <v>1044</v>
      </c>
    </row>
    <row r="684" spans="1:16" s="79" customFormat="1" ht="12.75">
      <c r="A684" s="78"/>
      <c r="B684" s="78"/>
      <c r="C684" s="60" t="s">
        <v>445</v>
      </c>
      <c r="D684" s="89">
        <v>72</v>
      </c>
      <c r="E684" s="89">
        <v>77</v>
      </c>
      <c r="F684" s="89">
        <v>82</v>
      </c>
      <c r="G684" s="89">
        <v>73</v>
      </c>
      <c r="H684" s="89">
        <v>88</v>
      </c>
      <c r="I684" s="89">
        <v>93</v>
      </c>
      <c r="J684" s="89">
        <v>88</v>
      </c>
      <c r="K684" s="89">
        <v>83</v>
      </c>
      <c r="L684" s="89">
        <v>77</v>
      </c>
      <c r="M684" s="89" t="s">
        <v>393</v>
      </c>
      <c r="N684" s="89" t="s">
        <v>393</v>
      </c>
      <c r="O684" s="89" t="s">
        <v>393</v>
      </c>
      <c r="P684" s="89" t="s">
        <v>402</v>
      </c>
    </row>
    <row r="685" spans="1:16" s="79" customFormat="1" ht="12.75">
      <c r="A685" s="79" t="s">
        <v>194</v>
      </c>
      <c r="B685" s="79" t="s">
        <v>195</v>
      </c>
      <c r="C685" s="60" t="s">
        <v>3</v>
      </c>
      <c r="D685" s="89">
        <v>78</v>
      </c>
      <c r="E685" s="89">
        <v>77</v>
      </c>
      <c r="F685" s="89">
        <v>91</v>
      </c>
      <c r="G685" s="89">
        <v>75</v>
      </c>
      <c r="H685" s="89">
        <v>92</v>
      </c>
      <c r="I685" s="89">
        <v>90</v>
      </c>
      <c r="J685" s="89">
        <v>89</v>
      </c>
      <c r="K685" s="89">
        <v>99</v>
      </c>
      <c r="L685" s="89">
        <v>106</v>
      </c>
      <c r="M685" s="89">
        <v>81</v>
      </c>
      <c r="N685" s="89">
        <v>95</v>
      </c>
      <c r="O685" s="89">
        <v>63</v>
      </c>
      <c r="P685" s="89">
        <v>1036</v>
      </c>
    </row>
    <row r="686" spans="3:16" s="79" customFormat="1" ht="12.75">
      <c r="C686" s="60" t="s">
        <v>4</v>
      </c>
      <c r="D686" s="89">
        <v>83</v>
      </c>
      <c r="E686" s="89">
        <v>82</v>
      </c>
      <c r="F686" s="89">
        <v>82</v>
      </c>
      <c r="G686" s="89">
        <v>77</v>
      </c>
      <c r="H686" s="89">
        <v>92</v>
      </c>
      <c r="I686" s="89">
        <v>99</v>
      </c>
      <c r="J686" s="89">
        <v>100</v>
      </c>
      <c r="K686" s="89">
        <v>113</v>
      </c>
      <c r="L686" s="89">
        <v>101</v>
      </c>
      <c r="M686" s="89">
        <v>77</v>
      </c>
      <c r="N686" s="89">
        <v>94</v>
      </c>
      <c r="O686" s="89">
        <v>70</v>
      </c>
      <c r="P686" s="89">
        <v>1070</v>
      </c>
    </row>
    <row r="687" spans="3:16" s="79" customFormat="1" ht="12.75">
      <c r="C687" s="60" t="s">
        <v>5</v>
      </c>
      <c r="D687" s="89">
        <v>89</v>
      </c>
      <c r="E687" s="89">
        <v>82</v>
      </c>
      <c r="F687" s="89">
        <v>83</v>
      </c>
      <c r="G687" s="89">
        <v>80</v>
      </c>
      <c r="H687" s="89">
        <v>86</v>
      </c>
      <c r="I687" s="89">
        <v>97</v>
      </c>
      <c r="J687" s="89">
        <v>89</v>
      </c>
      <c r="K687" s="89">
        <v>94</v>
      </c>
      <c r="L687" s="89">
        <v>82</v>
      </c>
      <c r="M687" s="89">
        <v>99</v>
      </c>
      <c r="N687" s="89">
        <v>69</v>
      </c>
      <c r="O687" s="89">
        <v>78</v>
      </c>
      <c r="P687" s="89">
        <v>1028</v>
      </c>
    </row>
    <row r="688" spans="3:16" s="79" customFormat="1" ht="12.75">
      <c r="C688" s="60" t="s">
        <v>6</v>
      </c>
      <c r="D688" s="89">
        <v>86</v>
      </c>
      <c r="E688" s="89">
        <v>57</v>
      </c>
      <c r="F688" s="89">
        <v>111</v>
      </c>
      <c r="G688" s="89">
        <v>68</v>
      </c>
      <c r="H688" s="89">
        <v>113</v>
      </c>
      <c r="I688" s="89">
        <v>131</v>
      </c>
      <c r="J688" s="89">
        <v>101</v>
      </c>
      <c r="K688" s="89">
        <v>125</v>
      </c>
      <c r="L688" s="89">
        <v>94</v>
      </c>
      <c r="M688" s="89">
        <v>95</v>
      </c>
      <c r="N688" s="89">
        <v>84</v>
      </c>
      <c r="O688" s="89">
        <v>90</v>
      </c>
      <c r="P688" s="89">
        <v>1155</v>
      </c>
    </row>
    <row r="689" spans="3:16" s="79" customFormat="1" ht="12.75">
      <c r="C689" s="60" t="s">
        <v>7</v>
      </c>
      <c r="D689" s="89">
        <v>98</v>
      </c>
      <c r="E689" s="89">
        <v>77</v>
      </c>
      <c r="F689" s="89">
        <v>96</v>
      </c>
      <c r="G689" s="89">
        <v>85</v>
      </c>
      <c r="H689" s="89">
        <v>90</v>
      </c>
      <c r="I689" s="89">
        <v>88</v>
      </c>
      <c r="J689" s="89">
        <v>96</v>
      </c>
      <c r="K689" s="89">
        <v>92</v>
      </c>
      <c r="L689" s="89">
        <v>83</v>
      </c>
      <c r="M689" s="89">
        <v>90</v>
      </c>
      <c r="N689" s="89">
        <v>85</v>
      </c>
      <c r="O689" s="89">
        <v>89</v>
      </c>
      <c r="P689" s="89">
        <v>1069</v>
      </c>
    </row>
    <row r="690" spans="3:16" s="79" customFormat="1" ht="12.75">
      <c r="C690" s="60" t="s">
        <v>392</v>
      </c>
      <c r="D690" s="89">
        <v>82</v>
      </c>
      <c r="E690" s="89">
        <v>94</v>
      </c>
      <c r="F690" s="89">
        <v>110</v>
      </c>
      <c r="G690" s="89">
        <v>92</v>
      </c>
      <c r="H690" s="89">
        <v>98</v>
      </c>
      <c r="I690" s="89">
        <v>87</v>
      </c>
      <c r="J690" s="89">
        <v>94</v>
      </c>
      <c r="K690" s="89">
        <v>107</v>
      </c>
      <c r="L690" s="89">
        <v>96</v>
      </c>
      <c r="M690" s="89">
        <v>109</v>
      </c>
      <c r="N690" s="89">
        <v>78</v>
      </c>
      <c r="O690" s="89">
        <v>77</v>
      </c>
      <c r="P690" s="89">
        <v>1124</v>
      </c>
    </row>
    <row r="691" spans="1:16" s="79" customFormat="1" ht="12.75">
      <c r="A691" s="78"/>
      <c r="B691" s="78"/>
      <c r="C691" s="60" t="s">
        <v>419</v>
      </c>
      <c r="D691" s="89">
        <v>80</v>
      </c>
      <c r="E691" s="89">
        <v>72</v>
      </c>
      <c r="F691" s="89">
        <v>84</v>
      </c>
      <c r="G691" s="89">
        <v>75</v>
      </c>
      <c r="H691" s="89">
        <v>98</v>
      </c>
      <c r="I691" s="89">
        <v>103</v>
      </c>
      <c r="J691" s="89">
        <v>85</v>
      </c>
      <c r="K691" s="89">
        <v>109</v>
      </c>
      <c r="L691" s="89">
        <v>93</v>
      </c>
      <c r="M691" s="89">
        <v>91</v>
      </c>
      <c r="N691" s="89">
        <v>71</v>
      </c>
      <c r="O691" s="89">
        <v>97</v>
      </c>
      <c r="P691" s="89">
        <v>1058</v>
      </c>
    </row>
    <row r="692" spans="3:16" s="79" customFormat="1" ht="12.75">
      <c r="C692" s="60" t="s">
        <v>445</v>
      </c>
      <c r="D692" s="89">
        <v>72</v>
      </c>
      <c r="E692" s="89">
        <v>57</v>
      </c>
      <c r="F692" s="89">
        <v>74</v>
      </c>
      <c r="G692" s="89">
        <v>72</v>
      </c>
      <c r="H692" s="89">
        <v>81</v>
      </c>
      <c r="I692" s="89">
        <v>95</v>
      </c>
      <c r="J692" s="89">
        <v>82</v>
      </c>
      <c r="K692" s="89">
        <v>93</v>
      </c>
      <c r="L692" s="89">
        <v>84</v>
      </c>
      <c r="M692" s="89" t="s">
        <v>393</v>
      </c>
      <c r="N692" s="89" t="s">
        <v>393</v>
      </c>
      <c r="O692" s="89" t="s">
        <v>393</v>
      </c>
      <c r="P692" s="89" t="s">
        <v>402</v>
      </c>
    </row>
    <row r="693" spans="1:16" s="79" customFormat="1" ht="12.75">
      <c r="A693" s="79" t="s">
        <v>196</v>
      </c>
      <c r="B693" s="79" t="s">
        <v>197</v>
      </c>
      <c r="C693" s="60" t="s">
        <v>3</v>
      </c>
      <c r="D693" s="89">
        <v>107</v>
      </c>
      <c r="E693" s="89">
        <v>113</v>
      </c>
      <c r="F693" s="89">
        <v>104</v>
      </c>
      <c r="G693" s="89">
        <v>118</v>
      </c>
      <c r="H693" s="89">
        <v>136</v>
      </c>
      <c r="I693" s="89">
        <v>146</v>
      </c>
      <c r="J693" s="89">
        <v>140</v>
      </c>
      <c r="K693" s="89">
        <v>139</v>
      </c>
      <c r="L693" s="89">
        <v>134</v>
      </c>
      <c r="M693" s="89">
        <v>117</v>
      </c>
      <c r="N693" s="89">
        <v>107</v>
      </c>
      <c r="O693" s="89">
        <v>134</v>
      </c>
      <c r="P693" s="89">
        <v>1495</v>
      </c>
    </row>
    <row r="694" spans="3:16" s="79" customFormat="1" ht="12.75">
      <c r="C694" s="60" t="s">
        <v>4</v>
      </c>
      <c r="D694" s="89">
        <v>114</v>
      </c>
      <c r="E694" s="89">
        <v>115</v>
      </c>
      <c r="F694" s="89">
        <v>115</v>
      </c>
      <c r="G694" s="89">
        <v>122</v>
      </c>
      <c r="H694" s="89">
        <v>125</v>
      </c>
      <c r="I694" s="89">
        <v>114</v>
      </c>
      <c r="J694" s="89">
        <v>142</v>
      </c>
      <c r="K694" s="89">
        <v>124</v>
      </c>
      <c r="L694" s="89">
        <v>151</v>
      </c>
      <c r="M694" s="89">
        <v>120</v>
      </c>
      <c r="N694" s="89">
        <v>118</v>
      </c>
      <c r="O694" s="89">
        <v>102</v>
      </c>
      <c r="P694" s="89">
        <v>1462</v>
      </c>
    </row>
    <row r="695" spans="3:16" s="79" customFormat="1" ht="12.75">
      <c r="C695" s="60" t="s">
        <v>5</v>
      </c>
      <c r="D695" s="89">
        <v>102</v>
      </c>
      <c r="E695" s="89">
        <v>109</v>
      </c>
      <c r="F695" s="89">
        <v>129</v>
      </c>
      <c r="G695" s="89">
        <v>127</v>
      </c>
      <c r="H695" s="89">
        <v>135</v>
      </c>
      <c r="I695" s="89">
        <v>127</v>
      </c>
      <c r="J695" s="89">
        <v>157</v>
      </c>
      <c r="K695" s="89">
        <v>145</v>
      </c>
      <c r="L695" s="89">
        <v>146</v>
      </c>
      <c r="M695" s="89">
        <v>121</v>
      </c>
      <c r="N695" s="89">
        <v>114</v>
      </c>
      <c r="O695" s="89">
        <v>124</v>
      </c>
      <c r="P695" s="89">
        <v>1536</v>
      </c>
    </row>
    <row r="696" spans="3:16" s="79" customFormat="1" ht="12.75">
      <c r="C696" s="60" t="s">
        <v>6</v>
      </c>
      <c r="D696" s="89">
        <v>124</v>
      </c>
      <c r="E696" s="89">
        <v>101</v>
      </c>
      <c r="F696" s="89">
        <v>121</v>
      </c>
      <c r="G696" s="89">
        <v>107</v>
      </c>
      <c r="H696" s="89">
        <v>145</v>
      </c>
      <c r="I696" s="89">
        <v>132</v>
      </c>
      <c r="J696" s="89">
        <v>165</v>
      </c>
      <c r="K696" s="89">
        <v>130</v>
      </c>
      <c r="L696" s="89">
        <v>147</v>
      </c>
      <c r="M696" s="89">
        <v>135</v>
      </c>
      <c r="N696" s="89">
        <v>117</v>
      </c>
      <c r="O696" s="89">
        <v>125</v>
      </c>
      <c r="P696" s="89">
        <v>1549</v>
      </c>
    </row>
    <row r="697" spans="3:16" s="79" customFormat="1" ht="12.75">
      <c r="C697" s="60" t="s">
        <v>7</v>
      </c>
      <c r="D697" s="89">
        <v>132</v>
      </c>
      <c r="E697" s="89">
        <v>134</v>
      </c>
      <c r="F697" s="89">
        <v>119</v>
      </c>
      <c r="G697" s="89">
        <v>143</v>
      </c>
      <c r="H697" s="89">
        <v>127</v>
      </c>
      <c r="I697" s="89">
        <v>116</v>
      </c>
      <c r="J697" s="89">
        <v>143</v>
      </c>
      <c r="K697" s="89">
        <v>136</v>
      </c>
      <c r="L697" s="89">
        <v>142</v>
      </c>
      <c r="M697" s="89">
        <v>108</v>
      </c>
      <c r="N697" s="89">
        <v>111</v>
      </c>
      <c r="O697" s="89">
        <v>118</v>
      </c>
      <c r="P697" s="89">
        <v>1529</v>
      </c>
    </row>
    <row r="698" spans="1:16" s="79" customFormat="1" ht="12.75">
      <c r="A698" s="78"/>
      <c r="B698" s="78"/>
      <c r="C698" s="60" t="s">
        <v>392</v>
      </c>
      <c r="D698" s="89">
        <v>121</v>
      </c>
      <c r="E698" s="89">
        <v>109</v>
      </c>
      <c r="F698" s="89">
        <v>124</v>
      </c>
      <c r="G698" s="89">
        <v>119</v>
      </c>
      <c r="H698" s="89">
        <v>143</v>
      </c>
      <c r="I698" s="89">
        <v>126</v>
      </c>
      <c r="J698" s="89">
        <v>140</v>
      </c>
      <c r="K698" s="89">
        <v>159</v>
      </c>
      <c r="L698" s="89">
        <v>159</v>
      </c>
      <c r="M698" s="89">
        <v>133</v>
      </c>
      <c r="N698" s="89">
        <v>139</v>
      </c>
      <c r="O698" s="89">
        <v>129</v>
      </c>
      <c r="P698" s="89">
        <v>1601</v>
      </c>
    </row>
    <row r="699" spans="3:16" s="79" customFormat="1" ht="12.75">
      <c r="C699" s="60" t="s">
        <v>419</v>
      </c>
      <c r="D699" s="89">
        <v>108</v>
      </c>
      <c r="E699" s="89">
        <v>109</v>
      </c>
      <c r="F699" s="89">
        <v>111</v>
      </c>
      <c r="G699" s="89">
        <v>103</v>
      </c>
      <c r="H699" s="89">
        <v>115</v>
      </c>
      <c r="I699" s="89">
        <v>133</v>
      </c>
      <c r="J699" s="89">
        <v>129</v>
      </c>
      <c r="K699" s="89">
        <v>122</v>
      </c>
      <c r="L699" s="89">
        <v>124</v>
      </c>
      <c r="M699" s="89">
        <v>120</v>
      </c>
      <c r="N699" s="89">
        <v>130</v>
      </c>
      <c r="O699" s="89">
        <v>117</v>
      </c>
      <c r="P699" s="89">
        <v>1421</v>
      </c>
    </row>
    <row r="700" spans="3:16" s="79" customFormat="1" ht="12.75">
      <c r="C700" s="60" t="s">
        <v>445</v>
      </c>
      <c r="D700" s="89">
        <v>109</v>
      </c>
      <c r="E700" s="89">
        <v>113</v>
      </c>
      <c r="F700" s="89">
        <v>131</v>
      </c>
      <c r="G700" s="89">
        <v>106</v>
      </c>
      <c r="H700" s="89">
        <v>111</v>
      </c>
      <c r="I700" s="89">
        <v>113</v>
      </c>
      <c r="J700" s="89">
        <v>118</v>
      </c>
      <c r="K700" s="89">
        <v>123</v>
      </c>
      <c r="L700" s="89">
        <v>113</v>
      </c>
      <c r="M700" s="89" t="s">
        <v>393</v>
      </c>
      <c r="N700" s="89" t="s">
        <v>393</v>
      </c>
      <c r="O700" s="89" t="s">
        <v>393</v>
      </c>
      <c r="P700" s="89" t="s">
        <v>402</v>
      </c>
    </row>
    <row r="701" spans="1:16" s="79" customFormat="1" ht="12.75">
      <c r="A701" s="87" t="s">
        <v>198</v>
      </c>
      <c r="B701" s="87" t="s">
        <v>199</v>
      </c>
      <c r="C701" s="86" t="s">
        <v>3</v>
      </c>
      <c r="D701" s="90">
        <v>906</v>
      </c>
      <c r="E701" s="90">
        <v>860</v>
      </c>
      <c r="F701" s="90">
        <v>948</v>
      </c>
      <c r="G701" s="90">
        <v>880</v>
      </c>
      <c r="H701" s="90">
        <v>1053</v>
      </c>
      <c r="I701" s="90">
        <v>1055</v>
      </c>
      <c r="J701" s="90">
        <v>1074</v>
      </c>
      <c r="K701" s="90">
        <v>1110</v>
      </c>
      <c r="L701" s="90">
        <v>1063</v>
      </c>
      <c r="M701" s="90">
        <v>1047</v>
      </c>
      <c r="N701" s="90">
        <v>907</v>
      </c>
      <c r="O701" s="90">
        <v>891</v>
      </c>
      <c r="P701" s="90">
        <v>11794</v>
      </c>
    </row>
    <row r="702" spans="1:16" s="79" customFormat="1" ht="12.75">
      <c r="A702" s="87"/>
      <c r="B702" s="87"/>
      <c r="C702" s="86" t="s">
        <v>4</v>
      </c>
      <c r="D702" s="90">
        <v>915</v>
      </c>
      <c r="E702" s="90">
        <v>870</v>
      </c>
      <c r="F702" s="90">
        <v>949</v>
      </c>
      <c r="G702" s="90">
        <v>931</v>
      </c>
      <c r="H702" s="90">
        <v>1101</v>
      </c>
      <c r="I702" s="90">
        <v>1013</v>
      </c>
      <c r="J702" s="90">
        <v>1095</v>
      </c>
      <c r="K702" s="90">
        <v>1119</v>
      </c>
      <c r="L702" s="90">
        <v>1106</v>
      </c>
      <c r="M702" s="90">
        <v>959</v>
      </c>
      <c r="N702" s="90">
        <v>980</v>
      </c>
      <c r="O702" s="90">
        <v>930</v>
      </c>
      <c r="P702" s="90">
        <v>11968</v>
      </c>
    </row>
    <row r="703" spans="1:16" s="79" customFormat="1" ht="12.75">
      <c r="A703" s="87"/>
      <c r="B703" s="87"/>
      <c r="C703" s="86" t="s">
        <v>5</v>
      </c>
      <c r="D703" s="90">
        <v>945</v>
      </c>
      <c r="E703" s="90">
        <v>877</v>
      </c>
      <c r="F703" s="90">
        <v>1006</v>
      </c>
      <c r="G703" s="90">
        <v>935</v>
      </c>
      <c r="H703" s="90">
        <v>1052</v>
      </c>
      <c r="I703" s="90">
        <v>1025</v>
      </c>
      <c r="J703" s="90">
        <v>1133</v>
      </c>
      <c r="K703" s="90">
        <v>1108</v>
      </c>
      <c r="L703" s="90">
        <v>1069</v>
      </c>
      <c r="M703" s="90">
        <v>954</v>
      </c>
      <c r="N703" s="90">
        <v>858</v>
      </c>
      <c r="O703" s="90">
        <v>877</v>
      </c>
      <c r="P703" s="90">
        <v>11839</v>
      </c>
    </row>
    <row r="704" spans="1:16" s="79" customFormat="1" ht="12.75">
      <c r="A704" s="87"/>
      <c r="B704" s="87"/>
      <c r="C704" s="86" t="s">
        <v>6</v>
      </c>
      <c r="D704" s="90">
        <v>931</v>
      </c>
      <c r="E704" s="90">
        <v>829</v>
      </c>
      <c r="F704" s="90">
        <v>940</v>
      </c>
      <c r="G704" s="90">
        <v>957</v>
      </c>
      <c r="H704" s="90">
        <v>1083</v>
      </c>
      <c r="I704" s="90">
        <v>1123</v>
      </c>
      <c r="J704" s="90">
        <v>1181</v>
      </c>
      <c r="K704" s="90">
        <v>1169</v>
      </c>
      <c r="L704" s="90">
        <v>1097</v>
      </c>
      <c r="M704" s="90">
        <v>1022</v>
      </c>
      <c r="N704" s="90">
        <v>876</v>
      </c>
      <c r="O704" s="90">
        <v>894</v>
      </c>
      <c r="P704" s="90">
        <v>12102</v>
      </c>
    </row>
    <row r="705" spans="1:16" s="79" customFormat="1" ht="12.75">
      <c r="A705" s="87"/>
      <c r="B705" s="87"/>
      <c r="C705" s="86" t="s">
        <v>7</v>
      </c>
      <c r="D705" s="90">
        <v>999</v>
      </c>
      <c r="E705" s="90">
        <v>942</v>
      </c>
      <c r="F705" s="90">
        <v>1003</v>
      </c>
      <c r="G705" s="90">
        <v>975</v>
      </c>
      <c r="H705" s="90">
        <v>1002</v>
      </c>
      <c r="I705" s="90">
        <v>1055</v>
      </c>
      <c r="J705" s="90">
        <v>1180</v>
      </c>
      <c r="K705" s="90">
        <v>1094</v>
      </c>
      <c r="L705" s="90">
        <v>1097</v>
      </c>
      <c r="M705" s="90">
        <v>987</v>
      </c>
      <c r="N705" s="90">
        <v>964</v>
      </c>
      <c r="O705" s="90">
        <v>921</v>
      </c>
      <c r="P705" s="90">
        <v>12219</v>
      </c>
    </row>
    <row r="706" spans="1:16" s="79" customFormat="1" ht="12.75">
      <c r="A706" s="85"/>
      <c r="B706" s="85"/>
      <c r="C706" s="86" t="s">
        <v>392</v>
      </c>
      <c r="D706" s="90">
        <v>988</v>
      </c>
      <c r="E706" s="90">
        <v>931</v>
      </c>
      <c r="F706" s="90">
        <v>1079</v>
      </c>
      <c r="G706" s="90">
        <v>1016</v>
      </c>
      <c r="H706" s="90">
        <v>1056</v>
      </c>
      <c r="I706" s="90">
        <v>1078</v>
      </c>
      <c r="J706" s="90">
        <v>1101</v>
      </c>
      <c r="K706" s="90">
        <v>1208</v>
      </c>
      <c r="L706" s="90">
        <v>1161</v>
      </c>
      <c r="M706" s="90">
        <v>1124</v>
      </c>
      <c r="N706" s="90">
        <v>1037</v>
      </c>
      <c r="O706" s="90">
        <v>910</v>
      </c>
      <c r="P706" s="90">
        <v>12689</v>
      </c>
    </row>
    <row r="707" spans="1:16" s="79" customFormat="1" ht="12.75">
      <c r="A707" s="87"/>
      <c r="B707" s="87"/>
      <c r="C707" s="86" t="s">
        <v>419</v>
      </c>
      <c r="D707" s="90">
        <v>922</v>
      </c>
      <c r="E707" s="90">
        <v>893</v>
      </c>
      <c r="F707" s="90">
        <v>863</v>
      </c>
      <c r="G707" s="90">
        <v>921</v>
      </c>
      <c r="H707" s="90">
        <v>1028</v>
      </c>
      <c r="I707" s="90">
        <v>1038</v>
      </c>
      <c r="J707" s="90">
        <v>1119</v>
      </c>
      <c r="K707" s="90">
        <v>1097</v>
      </c>
      <c r="L707" s="90">
        <v>1090</v>
      </c>
      <c r="M707" s="90">
        <v>1046</v>
      </c>
      <c r="N707" s="90">
        <v>900</v>
      </c>
      <c r="O707" s="90">
        <v>898</v>
      </c>
      <c r="P707" s="90">
        <v>11815</v>
      </c>
    </row>
    <row r="708" spans="1:16" s="79" customFormat="1" ht="12.75">
      <c r="A708" s="87"/>
      <c r="B708" s="87"/>
      <c r="C708" s="86" t="s">
        <v>445</v>
      </c>
      <c r="D708" s="90">
        <v>895</v>
      </c>
      <c r="E708" s="90">
        <v>811</v>
      </c>
      <c r="F708" s="90">
        <v>927</v>
      </c>
      <c r="G708" s="90">
        <v>839</v>
      </c>
      <c r="H708" s="90">
        <v>984</v>
      </c>
      <c r="I708" s="90">
        <v>970</v>
      </c>
      <c r="J708" s="90">
        <v>963</v>
      </c>
      <c r="K708" s="90">
        <v>977</v>
      </c>
      <c r="L708" s="90">
        <v>887</v>
      </c>
      <c r="M708" s="90" t="s">
        <v>393</v>
      </c>
      <c r="N708" s="90" t="s">
        <v>393</v>
      </c>
      <c r="O708" s="90" t="s">
        <v>393</v>
      </c>
      <c r="P708" s="90" t="s">
        <v>402</v>
      </c>
    </row>
    <row r="709" spans="1:16" s="79" customFormat="1" ht="12.75">
      <c r="A709" s="79" t="s">
        <v>200</v>
      </c>
      <c r="B709" s="79" t="s">
        <v>201</v>
      </c>
      <c r="C709" s="60" t="s">
        <v>3</v>
      </c>
      <c r="D709" s="89">
        <v>257</v>
      </c>
      <c r="E709" s="89">
        <v>253</v>
      </c>
      <c r="F709" s="89">
        <v>206</v>
      </c>
      <c r="G709" s="89">
        <v>253</v>
      </c>
      <c r="H709" s="89">
        <v>242</v>
      </c>
      <c r="I709" s="89">
        <v>278</v>
      </c>
      <c r="J709" s="89">
        <v>276</v>
      </c>
      <c r="K709" s="89">
        <v>266</v>
      </c>
      <c r="L709" s="89">
        <v>293</v>
      </c>
      <c r="M709" s="89">
        <v>266</v>
      </c>
      <c r="N709" s="89">
        <v>247</v>
      </c>
      <c r="O709" s="89">
        <v>234</v>
      </c>
      <c r="P709" s="89">
        <v>3071</v>
      </c>
    </row>
    <row r="710" spans="3:16" s="79" customFormat="1" ht="12.75">
      <c r="C710" s="60" t="s">
        <v>4</v>
      </c>
      <c r="D710" s="89">
        <v>246</v>
      </c>
      <c r="E710" s="89">
        <v>198</v>
      </c>
      <c r="F710" s="89">
        <v>248</v>
      </c>
      <c r="G710" s="89">
        <v>225</v>
      </c>
      <c r="H710" s="89">
        <v>266</v>
      </c>
      <c r="I710" s="89">
        <v>261</v>
      </c>
      <c r="J710" s="89">
        <v>280</v>
      </c>
      <c r="K710" s="89">
        <v>282</v>
      </c>
      <c r="L710" s="89">
        <v>279</v>
      </c>
      <c r="M710" s="89">
        <v>275</v>
      </c>
      <c r="N710" s="89">
        <v>254</v>
      </c>
      <c r="O710" s="89">
        <v>255</v>
      </c>
      <c r="P710" s="89">
        <v>3069</v>
      </c>
    </row>
    <row r="711" spans="3:16" s="79" customFormat="1" ht="12.75">
      <c r="C711" s="60" t="s">
        <v>5</v>
      </c>
      <c r="D711" s="89">
        <v>279</v>
      </c>
      <c r="E711" s="89">
        <v>228</v>
      </c>
      <c r="F711" s="89">
        <v>231</v>
      </c>
      <c r="G711" s="89">
        <v>244</v>
      </c>
      <c r="H711" s="89">
        <v>267</v>
      </c>
      <c r="I711" s="89">
        <v>263</v>
      </c>
      <c r="J711" s="89">
        <v>283</v>
      </c>
      <c r="K711" s="89">
        <v>301</v>
      </c>
      <c r="L711" s="89">
        <v>258</v>
      </c>
      <c r="M711" s="89">
        <v>244</v>
      </c>
      <c r="N711" s="89">
        <v>244</v>
      </c>
      <c r="O711" s="89">
        <v>243</v>
      </c>
      <c r="P711" s="89">
        <v>3085</v>
      </c>
    </row>
    <row r="712" spans="1:16" s="79" customFormat="1" ht="12.75">
      <c r="A712" s="78"/>
      <c r="B712" s="78"/>
      <c r="C712" s="60" t="s">
        <v>6</v>
      </c>
      <c r="D712" s="89">
        <v>251</v>
      </c>
      <c r="E712" s="89">
        <v>234</v>
      </c>
      <c r="F712" s="89">
        <v>221</v>
      </c>
      <c r="G712" s="89">
        <v>259</v>
      </c>
      <c r="H712" s="89">
        <v>264</v>
      </c>
      <c r="I712" s="89">
        <v>230</v>
      </c>
      <c r="J712" s="89">
        <v>309</v>
      </c>
      <c r="K712" s="89">
        <v>294</v>
      </c>
      <c r="L712" s="89">
        <v>274</v>
      </c>
      <c r="M712" s="89">
        <v>281</v>
      </c>
      <c r="N712" s="89">
        <v>244</v>
      </c>
      <c r="O712" s="89">
        <v>260</v>
      </c>
      <c r="P712" s="89">
        <v>3121</v>
      </c>
    </row>
    <row r="713" spans="3:16" s="79" customFormat="1" ht="12.75">
      <c r="C713" s="60" t="s">
        <v>7</v>
      </c>
      <c r="D713" s="89">
        <v>264</v>
      </c>
      <c r="E713" s="89">
        <v>229</v>
      </c>
      <c r="F713" s="89">
        <v>241</v>
      </c>
      <c r="G713" s="89">
        <v>246</v>
      </c>
      <c r="H713" s="89">
        <v>243</v>
      </c>
      <c r="I713" s="89">
        <v>276</v>
      </c>
      <c r="J713" s="89">
        <v>277</v>
      </c>
      <c r="K713" s="89">
        <v>242</v>
      </c>
      <c r="L713" s="89">
        <v>270</v>
      </c>
      <c r="M713" s="89">
        <v>256</v>
      </c>
      <c r="N713" s="89">
        <v>225</v>
      </c>
      <c r="O713" s="89">
        <v>199</v>
      </c>
      <c r="P713" s="89">
        <v>2968</v>
      </c>
    </row>
    <row r="714" spans="3:16" s="79" customFormat="1" ht="12.75">
      <c r="C714" s="60" t="s">
        <v>392</v>
      </c>
      <c r="D714" s="89">
        <v>281</v>
      </c>
      <c r="E714" s="89">
        <v>241</v>
      </c>
      <c r="F714" s="89">
        <v>234</v>
      </c>
      <c r="G714" s="89">
        <v>250</v>
      </c>
      <c r="H714" s="89">
        <v>243</v>
      </c>
      <c r="I714" s="89">
        <v>243</v>
      </c>
      <c r="J714" s="89">
        <v>298</v>
      </c>
      <c r="K714" s="89">
        <v>263</v>
      </c>
      <c r="L714" s="89">
        <v>302</v>
      </c>
      <c r="M714" s="89">
        <v>264</v>
      </c>
      <c r="N714" s="89">
        <v>257</v>
      </c>
      <c r="O714" s="89">
        <v>268</v>
      </c>
      <c r="P714" s="89">
        <v>3144</v>
      </c>
    </row>
    <row r="715" spans="3:16" s="79" customFormat="1" ht="12.75">
      <c r="C715" s="60" t="s">
        <v>419</v>
      </c>
      <c r="D715" s="89">
        <v>230</v>
      </c>
      <c r="E715" s="89">
        <v>245</v>
      </c>
      <c r="F715" s="89">
        <v>209</v>
      </c>
      <c r="G715" s="89">
        <v>211</v>
      </c>
      <c r="H715" s="89">
        <v>273</v>
      </c>
      <c r="I715" s="89">
        <v>240</v>
      </c>
      <c r="J715" s="89">
        <v>283</v>
      </c>
      <c r="K715" s="89">
        <v>250</v>
      </c>
      <c r="L715" s="89">
        <v>252</v>
      </c>
      <c r="M715" s="89">
        <v>238</v>
      </c>
      <c r="N715" s="89">
        <v>237</v>
      </c>
      <c r="O715" s="89">
        <v>237</v>
      </c>
      <c r="P715" s="89">
        <v>2905</v>
      </c>
    </row>
    <row r="716" spans="3:16" s="79" customFormat="1" ht="12.75">
      <c r="C716" s="60" t="s">
        <v>445</v>
      </c>
      <c r="D716" s="89">
        <v>217</v>
      </c>
      <c r="E716" s="89">
        <v>222</v>
      </c>
      <c r="F716" s="89">
        <v>247</v>
      </c>
      <c r="G716" s="89">
        <v>202</v>
      </c>
      <c r="H716" s="89">
        <v>222</v>
      </c>
      <c r="I716" s="89">
        <v>233</v>
      </c>
      <c r="J716" s="89">
        <v>261</v>
      </c>
      <c r="K716" s="89">
        <v>258</v>
      </c>
      <c r="L716" s="89">
        <v>229</v>
      </c>
      <c r="M716" s="89" t="s">
        <v>393</v>
      </c>
      <c r="N716" s="89" t="s">
        <v>393</v>
      </c>
      <c r="O716" s="89" t="s">
        <v>393</v>
      </c>
      <c r="P716" s="89" t="s">
        <v>402</v>
      </c>
    </row>
    <row r="717" spans="1:16" s="79" customFormat="1" ht="12.75">
      <c r="A717" s="79" t="s">
        <v>202</v>
      </c>
      <c r="B717" s="79" t="s">
        <v>203</v>
      </c>
      <c r="C717" s="60" t="s">
        <v>3</v>
      </c>
      <c r="D717" s="89">
        <v>34</v>
      </c>
      <c r="E717" s="89">
        <v>25</v>
      </c>
      <c r="F717" s="89">
        <v>35</v>
      </c>
      <c r="G717" s="89">
        <v>27</v>
      </c>
      <c r="H717" s="89">
        <v>32</v>
      </c>
      <c r="I717" s="89">
        <v>43</v>
      </c>
      <c r="J717" s="89">
        <v>38</v>
      </c>
      <c r="K717" s="89">
        <v>49</v>
      </c>
      <c r="L717" s="89">
        <v>34</v>
      </c>
      <c r="M717" s="89">
        <v>51</v>
      </c>
      <c r="N717" s="89">
        <v>37</v>
      </c>
      <c r="O717" s="89">
        <v>41</v>
      </c>
      <c r="P717" s="89">
        <v>446</v>
      </c>
    </row>
    <row r="718" spans="3:16" s="79" customFormat="1" ht="12.75">
      <c r="C718" s="60" t="s">
        <v>4</v>
      </c>
      <c r="D718" s="89">
        <v>41</v>
      </c>
      <c r="E718" s="89">
        <v>33</v>
      </c>
      <c r="F718" s="89">
        <v>41</v>
      </c>
      <c r="G718" s="89">
        <v>37</v>
      </c>
      <c r="H718" s="89">
        <v>36</v>
      </c>
      <c r="I718" s="89">
        <v>37</v>
      </c>
      <c r="J718" s="89">
        <v>39</v>
      </c>
      <c r="K718" s="89">
        <v>34</v>
      </c>
      <c r="L718" s="89">
        <v>38</v>
      </c>
      <c r="M718" s="89">
        <v>36</v>
      </c>
      <c r="N718" s="89">
        <v>29</v>
      </c>
      <c r="O718" s="89">
        <v>34</v>
      </c>
      <c r="P718" s="89">
        <v>435</v>
      </c>
    </row>
    <row r="719" spans="1:16" s="79" customFormat="1" ht="12.75">
      <c r="A719" s="78"/>
      <c r="B719" s="78"/>
      <c r="C719" s="60" t="s">
        <v>5</v>
      </c>
      <c r="D719" s="89">
        <v>29</v>
      </c>
      <c r="E719" s="89">
        <v>33</v>
      </c>
      <c r="F719" s="89">
        <v>25</v>
      </c>
      <c r="G719" s="89">
        <v>33</v>
      </c>
      <c r="H719" s="89">
        <v>36</v>
      </c>
      <c r="I719" s="89">
        <v>34</v>
      </c>
      <c r="J719" s="89">
        <v>33</v>
      </c>
      <c r="K719" s="89">
        <v>32</v>
      </c>
      <c r="L719" s="89">
        <v>43</v>
      </c>
      <c r="M719" s="89">
        <v>33</v>
      </c>
      <c r="N719" s="89">
        <v>32</v>
      </c>
      <c r="O719" s="89">
        <v>43</v>
      </c>
      <c r="P719" s="89">
        <v>406</v>
      </c>
    </row>
    <row r="720" spans="3:16" s="79" customFormat="1" ht="12.75">
      <c r="C720" s="60" t="s">
        <v>6</v>
      </c>
      <c r="D720" s="89">
        <v>38</v>
      </c>
      <c r="E720" s="89">
        <v>27</v>
      </c>
      <c r="F720" s="89">
        <v>38</v>
      </c>
      <c r="G720" s="89">
        <v>48</v>
      </c>
      <c r="H720" s="89">
        <v>52</v>
      </c>
      <c r="I720" s="89">
        <v>39</v>
      </c>
      <c r="J720" s="89">
        <v>40</v>
      </c>
      <c r="K720" s="89">
        <v>55</v>
      </c>
      <c r="L720" s="89">
        <v>31</v>
      </c>
      <c r="M720" s="89">
        <v>48</v>
      </c>
      <c r="N720" s="89">
        <v>41</v>
      </c>
      <c r="O720" s="89">
        <v>40</v>
      </c>
      <c r="P720" s="89">
        <v>497</v>
      </c>
    </row>
    <row r="721" spans="3:16" s="79" customFormat="1" ht="12.75">
      <c r="C721" s="60" t="s">
        <v>7</v>
      </c>
      <c r="D721" s="89">
        <v>36</v>
      </c>
      <c r="E721" s="89">
        <v>34</v>
      </c>
      <c r="F721" s="89">
        <v>30</v>
      </c>
      <c r="G721" s="89">
        <v>47</v>
      </c>
      <c r="H721" s="89">
        <v>38</v>
      </c>
      <c r="I721" s="89">
        <v>35</v>
      </c>
      <c r="J721" s="89">
        <v>35</v>
      </c>
      <c r="K721" s="89">
        <v>37</v>
      </c>
      <c r="L721" s="89">
        <v>35</v>
      </c>
      <c r="M721" s="89">
        <v>32</v>
      </c>
      <c r="N721" s="89">
        <v>24</v>
      </c>
      <c r="O721" s="89">
        <v>42</v>
      </c>
      <c r="P721" s="89">
        <v>425</v>
      </c>
    </row>
    <row r="722" spans="3:16" s="79" customFormat="1" ht="12.75">
      <c r="C722" s="60" t="s">
        <v>392</v>
      </c>
      <c r="D722" s="89">
        <v>48</v>
      </c>
      <c r="E722" s="89">
        <v>32</v>
      </c>
      <c r="F722" s="89">
        <v>41</v>
      </c>
      <c r="G722" s="89">
        <v>41</v>
      </c>
      <c r="H722" s="89">
        <v>33</v>
      </c>
      <c r="I722" s="89">
        <v>33</v>
      </c>
      <c r="J722" s="89">
        <v>49</v>
      </c>
      <c r="K722" s="89">
        <v>37</v>
      </c>
      <c r="L722" s="89">
        <v>41</v>
      </c>
      <c r="M722" s="89">
        <v>38</v>
      </c>
      <c r="N722" s="89">
        <v>47</v>
      </c>
      <c r="O722" s="89">
        <v>34</v>
      </c>
      <c r="P722" s="89">
        <v>474</v>
      </c>
    </row>
    <row r="723" spans="3:16" s="79" customFormat="1" ht="12.75">
      <c r="C723" s="60" t="s">
        <v>419</v>
      </c>
      <c r="D723" s="89">
        <v>45</v>
      </c>
      <c r="E723" s="89">
        <v>28</v>
      </c>
      <c r="F723" s="89">
        <v>32</v>
      </c>
      <c r="G723" s="89">
        <v>41</v>
      </c>
      <c r="H723" s="89">
        <v>39</v>
      </c>
      <c r="I723" s="89">
        <v>38</v>
      </c>
      <c r="J723" s="89">
        <v>45</v>
      </c>
      <c r="K723" s="89">
        <v>52</v>
      </c>
      <c r="L723" s="89">
        <v>34</v>
      </c>
      <c r="M723" s="89">
        <v>42</v>
      </c>
      <c r="N723" s="89">
        <v>29</v>
      </c>
      <c r="O723" s="89">
        <v>29</v>
      </c>
      <c r="P723" s="89">
        <v>454</v>
      </c>
    </row>
    <row r="724" spans="3:16" s="79" customFormat="1" ht="12.75">
      <c r="C724" s="60" t="s">
        <v>445</v>
      </c>
      <c r="D724" s="89">
        <v>32</v>
      </c>
      <c r="E724" s="89">
        <v>36</v>
      </c>
      <c r="F724" s="89">
        <v>30</v>
      </c>
      <c r="G724" s="89">
        <v>39</v>
      </c>
      <c r="H724" s="89">
        <v>40</v>
      </c>
      <c r="I724" s="89">
        <v>37</v>
      </c>
      <c r="J724" s="89">
        <v>51</v>
      </c>
      <c r="K724" s="89">
        <v>42</v>
      </c>
      <c r="L724" s="89">
        <v>52</v>
      </c>
      <c r="M724" s="89" t="s">
        <v>393</v>
      </c>
      <c r="N724" s="89" t="s">
        <v>393</v>
      </c>
      <c r="O724" s="89" t="s">
        <v>393</v>
      </c>
      <c r="P724" s="89" t="s">
        <v>402</v>
      </c>
    </row>
    <row r="725" spans="1:16" s="79" customFormat="1" ht="12.75">
      <c r="A725" s="79" t="s">
        <v>204</v>
      </c>
      <c r="B725" s="79" t="s">
        <v>205</v>
      </c>
      <c r="C725" s="60" t="s">
        <v>3</v>
      </c>
      <c r="D725" s="89">
        <v>59</v>
      </c>
      <c r="E725" s="89">
        <v>65</v>
      </c>
      <c r="F725" s="89">
        <v>57</v>
      </c>
      <c r="G725" s="89">
        <v>50</v>
      </c>
      <c r="H725" s="89">
        <v>65</v>
      </c>
      <c r="I725" s="89">
        <v>59</v>
      </c>
      <c r="J725" s="89">
        <v>69</v>
      </c>
      <c r="K725" s="89">
        <v>65</v>
      </c>
      <c r="L725" s="89">
        <v>71</v>
      </c>
      <c r="M725" s="89">
        <v>63</v>
      </c>
      <c r="N725" s="89">
        <v>69</v>
      </c>
      <c r="O725" s="89">
        <v>67</v>
      </c>
      <c r="P725" s="89">
        <v>759</v>
      </c>
    </row>
    <row r="726" spans="1:16" s="79" customFormat="1" ht="12.75">
      <c r="A726" s="78"/>
      <c r="B726" s="78"/>
      <c r="C726" s="60" t="s">
        <v>4</v>
      </c>
      <c r="D726" s="89">
        <v>43</v>
      </c>
      <c r="E726" s="89">
        <v>42</v>
      </c>
      <c r="F726" s="89">
        <v>48</v>
      </c>
      <c r="G726" s="89">
        <v>57</v>
      </c>
      <c r="H726" s="89">
        <v>71</v>
      </c>
      <c r="I726" s="89">
        <v>63</v>
      </c>
      <c r="J726" s="89">
        <v>61</v>
      </c>
      <c r="K726" s="89">
        <v>73</v>
      </c>
      <c r="L726" s="89">
        <v>57</v>
      </c>
      <c r="M726" s="89">
        <v>52</v>
      </c>
      <c r="N726" s="89">
        <v>63</v>
      </c>
      <c r="O726" s="89">
        <v>54</v>
      </c>
      <c r="P726" s="89">
        <v>684</v>
      </c>
    </row>
    <row r="727" spans="3:16" s="79" customFormat="1" ht="12.75">
      <c r="C727" s="60" t="s">
        <v>5</v>
      </c>
      <c r="D727" s="89">
        <v>50</v>
      </c>
      <c r="E727" s="89">
        <v>62</v>
      </c>
      <c r="F727" s="89">
        <v>56</v>
      </c>
      <c r="G727" s="89">
        <v>61</v>
      </c>
      <c r="H727" s="89">
        <v>61</v>
      </c>
      <c r="I727" s="89">
        <v>55</v>
      </c>
      <c r="J727" s="89">
        <v>54</v>
      </c>
      <c r="K727" s="89">
        <v>69</v>
      </c>
      <c r="L727" s="89">
        <v>58</v>
      </c>
      <c r="M727" s="89">
        <v>60</v>
      </c>
      <c r="N727" s="89">
        <v>51</v>
      </c>
      <c r="O727" s="89">
        <v>53</v>
      </c>
      <c r="P727" s="89">
        <v>690</v>
      </c>
    </row>
    <row r="728" spans="3:16" s="79" customFormat="1" ht="12.75">
      <c r="C728" s="60" t="s">
        <v>6</v>
      </c>
      <c r="D728" s="89">
        <v>50</v>
      </c>
      <c r="E728" s="89">
        <v>51</v>
      </c>
      <c r="F728" s="89">
        <v>51</v>
      </c>
      <c r="G728" s="89">
        <v>62</v>
      </c>
      <c r="H728" s="89">
        <v>51</v>
      </c>
      <c r="I728" s="89">
        <v>51</v>
      </c>
      <c r="J728" s="89">
        <v>66</v>
      </c>
      <c r="K728" s="89">
        <v>74</v>
      </c>
      <c r="L728" s="89">
        <v>70</v>
      </c>
      <c r="M728" s="89">
        <v>72</v>
      </c>
      <c r="N728" s="89">
        <v>46</v>
      </c>
      <c r="O728" s="89">
        <v>50</v>
      </c>
      <c r="P728" s="89">
        <v>694</v>
      </c>
    </row>
    <row r="729" spans="3:16" s="79" customFormat="1" ht="12.75">
      <c r="C729" s="60" t="s">
        <v>7</v>
      </c>
      <c r="D729" s="89">
        <v>54</v>
      </c>
      <c r="E729" s="89">
        <v>58</v>
      </c>
      <c r="F729" s="89">
        <v>56</v>
      </c>
      <c r="G729" s="89">
        <v>64</v>
      </c>
      <c r="H729" s="89">
        <v>72</v>
      </c>
      <c r="I729" s="89">
        <v>55</v>
      </c>
      <c r="J729" s="89">
        <v>75</v>
      </c>
      <c r="K729" s="89">
        <v>57</v>
      </c>
      <c r="L729" s="89">
        <v>70</v>
      </c>
      <c r="M729" s="89">
        <v>59</v>
      </c>
      <c r="N729" s="89">
        <v>50</v>
      </c>
      <c r="O729" s="89">
        <v>49</v>
      </c>
      <c r="P729" s="89">
        <v>719</v>
      </c>
    </row>
    <row r="730" spans="3:16" s="79" customFormat="1" ht="12.75">
      <c r="C730" s="60" t="s">
        <v>392</v>
      </c>
      <c r="D730" s="89">
        <v>59</v>
      </c>
      <c r="E730" s="89">
        <v>52</v>
      </c>
      <c r="F730" s="89">
        <v>57</v>
      </c>
      <c r="G730" s="89">
        <v>63</v>
      </c>
      <c r="H730" s="89">
        <v>60</v>
      </c>
      <c r="I730" s="89">
        <v>50</v>
      </c>
      <c r="J730" s="89">
        <v>63</v>
      </c>
      <c r="K730" s="89">
        <v>68</v>
      </c>
      <c r="L730" s="89">
        <v>64</v>
      </c>
      <c r="M730" s="89">
        <v>57</v>
      </c>
      <c r="N730" s="89">
        <v>58</v>
      </c>
      <c r="O730" s="89">
        <v>66</v>
      </c>
      <c r="P730" s="89">
        <v>717</v>
      </c>
    </row>
    <row r="731" spans="3:16" s="79" customFormat="1" ht="12.75">
      <c r="C731" s="60" t="s">
        <v>419</v>
      </c>
      <c r="D731" s="89">
        <v>57</v>
      </c>
      <c r="E731" s="89">
        <v>44</v>
      </c>
      <c r="F731" s="89">
        <v>58</v>
      </c>
      <c r="G731" s="89">
        <v>50</v>
      </c>
      <c r="H731" s="89">
        <v>48</v>
      </c>
      <c r="I731" s="89">
        <v>77</v>
      </c>
      <c r="J731" s="89">
        <v>62</v>
      </c>
      <c r="K731" s="89">
        <v>73</v>
      </c>
      <c r="L731" s="89">
        <v>58</v>
      </c>
      <c r="M731" s="89">
        <v>41</v>
      </c>
      <c r="N731" s="89">
        <v>40</v>
      </c>
      <c r="O731" s="89">
        <v>48</v>
      </c>
      <c r="P731" s="89">
        <v>656</v>
      </c>
    </row>
    <row r="732" spans="3:16" s="79" customFormat="1" ht="12.75">
      <c r="C732" s="60" t="s">
        <v>445</v>
      </c>
      <c r="D732" s="89">
        <v>57</v>
      </c>
      <c r="E732" s="89">
        <v>50</v>
      </c>
      <c r="F732" s="89">
        <v>62</v>
      </c>
      <c r="G732" s="89">
        <v>60</v>
      </c>
      <c r="H732" s="89">
        <v>56</v>
      </c>
      <c r="I732" s="89">
        <v>61</v>
      </c>
      <c r="J732" s="89">
        <v>45</v>
      </c>
      <c r="K732" s="89">
        <v>44</v>
      </c>
      <c r="L732" s="89">
        <v>61</v>
      </c>
      <c r="M732" s="89" t="s">
        <v>393</v>
      </c>
      <c r="N732" s="89" t="s">
        <v>393</v>
      </c>
      <c r="O732" s="89" t="s">
        <v>393</v>
      </c>
      <c r="P732" s="89" t="s">
        <v>402</v>
      </c>
    </row>
    <row r="733" spans="1:16" s="79" customFormat="1" ht="12.75">
      <c r="A733" s="78" t="s">
        <v>206</v>
      </c>
      <c r="B733" s="78" t="s">
        <v>207</v>
      </c>
      <c r="C733" s="60" t="s">
        <v>3</v>
      </c>
      <c r="D733" s="89">
        <v>33</v>
      </c>
      <c r="E733" s="89">
        <v>34</v>
      </c>
      <c r="F733" s="89">
        <v>43</v>
      </c>
      <c r="G733" s="89">
        <v>35</v>
      </c>
      <c r="H733" s="89">
        <v>35</v>
      </c>
      <c r="I733" s="89">
        <v>48</v>
      </c>
      <c r="J733" s="89">
        <v>42</v>
      </c>
      <c r="K733" s="89">
        <v>47</v>
      </c>
      <c r="L733" s="89">
        <v>39</v>
      </c>
      <c r="M733" s="89">
        <v>31</v>
      </c>
      <c r="N733" s="89">
        <v>38</v>
      </c>
      <c r="O733" s="89">
        <v>49</v>
      </c>
      <c r="P733" s="89">
        <v>474</v>
      </c>
    </row>
    <row r="734" spans="3:16" s="79" customFormat="1" ht="12.75">
      <c r="C734" s="60" t="s">
        <v>4</v>
      </c>
      <c r="D734" s="89">
        <v>28</v>
      </c>
      <c r="E734" s="89">
        <v>22</v>
      </c>
      <c r="F734" s="89">
        <v>36</v>
      </c>
      <c r="G734" s="89">
        <v>35</v>
      </c>
      <c r="H734" s="89">
        <v>41</v>
      </c>
      <c r="I734" s="89">
        <v>37</v>
      </c>
      <c r="J734" s="89">
        <v>42</v>
      </c>
      <c r="K734" s="89">
        <v>38</v>
      </c>
      <c r="L734" s="89">
        <v>35</v>
      </c>
      <c r="M734" s="89">
        <v>39</v>
      </c>
      <c r="N734" s="89">
        <v>34</v>
      </c>
      <c r="O734" s="89">
        <v>41</v>
      </c>
      <c r="P734" s="89">
        <v>428</v>
      </c>
    </row>
    <row r="735" spans="3:16" s="79" customFormat="1" ht="12.75">
      <c r="C735" s="60" t="s">
        <v>5</v>
      </c>
      <c r="D735" s="89">
        <v>42</v>
      </c>
      <c r="E735" s="89">
        <v>32</v>
      </c>
      <c r="F735" s="89">
        <v>37</v>
      </c>
      <c r="G735" s="89">
        <v>35</v>
      </c>
      <c r="H735" s="89">
        <v>38</v>
      </c>
      <c r="I735" s="89">
        <v>37</v>
      </c>
      <c r="J735" s="89">
        <v>35</v>
      </c>
      <c r="K735" s="89">
        <v>42</v>
      </c>
      <c r="L735" s="89">
        <v>45</v>
      </c>
      <c r="M735" s="89">
        <v>44</v>
      </c>
      <c r="N735" s="89">
        <v>35</v>
      </c>
      <c r="O735" s="89">
        <v>33</v>
      </c>
      <c r="P735" s="89">
        <v>455</v>
      </c>
    </row>
    <row r="736" spans="3:16" s="79" customFormat="1" ht="12.75">
      <c r="C736" s="60" t="s">
        <v>6</v>
      </c>
      <c r="D736" s="89">
        <v>40</v>
      </c>
      <c r="E736" s="89">
        <v>29</v>
      </c>
      <c r="F736" s="89">
        <v>32</v>
      </c>
      <c r="G736" s="89">
        <v>43</v>
      </c>
      <c r="H736" s="89">
        <v>47</v>
      </c>
      <c r="I736" s="89">
        <v>27</v>
      </c>
      <c r="J736" s="89">
        <v>31</v>
      </c>
      <c r="K736" s="89">
        <v>42</v>
      </c>
      <c r="L736" s="89">
        <v>35</v>
      </c>
      <c r="M736" s="89">
        <v>23</v>
      </c>
      <c r="N736" s="89">
        <v>36</v>
      </c>
      <c r="O736" s="89">
        <v>29</v>
      </c>
      <c r="P736" s="89">
        <v>414</v>
      </c>
    </row>
    <row r="737" spans="3:16" s="79" customFormat="1" ht="12.75">
      <c r="C737" s="60" t="s">
        <v>7</v>
      </c>
      <c r="D737" s="89">
        <v>37</v>
      </c>
      <c r="E737" s="89">
        <v>29</v>
      </c>
      <c r="F737" s="89">
        <v>35</v>
      </c>
      <c r="G737" s="89">
        <v>30</v>
      </c>
      <c r="H737" s="89">
        <v>52</v>
      </c>
      <c r="I737" s="89">
        <v>50</v>
      </c>
      <c r="J737" s="89">
        <v>53</v>
      </c>
      <c r="K737" s="89">
        <v>31</v>
      </c>
      <c r="L737" s="89">
        <v>45</v>
      </c>
      <c r="M737" s="89">
        <v>38</v>
      </c>
      <c r="N737" s="89">
        <v>41</v>
      </c>
      <c r="O737" s="89">
        <v>34</v>
      </c>
      <c r="P737" s="89">
        <v>475</v>
      </c>
    </row>
    <row r="738" spans="3:16" s="79" customFormat="1" ht="12.75">
      <c r="C738" s="60" t="s">
        <v>392</v>
      </c>
      <c r="D738" s="89">
        <v>30</v>
      </c>
      <c r="E738" s="89">
        <v>43</v>
      </c>
      <c r="F738" s="89">
        <v>40</v>
      </c>
      <c r="G738" s="89">
        <v>42</v>
      </c>
      <c r="H738" s="89">
        <v>42</v>
      </c>
      <c r="I738" s="89">
        <v>40</v>
      </c>
      <c r="J738" s="89">
        <v>40</v>
      </c>
      <c r="K738" s="89">
        <v>52</v>
      </c>
      <c r="L738" s="89">
        <v>32</v>
      </c>
      <c r="M738" s="89">
        <v>40</v>
      </c>
      <c r="N738" s="89">
        <v>38</v>
      </c>
      <c r="O738" s="89">
        <v>42</v>
      </c>
      <c r="P738" s="89">
        <v>481</v>
      </c>
    </row>
    <row r="739" spans="3:16" s="79" customFormat="1" ht="12.75">
      <c r="C739" s="60" t="s">
        <v>419</v>
      </c>
      <c r="D739" s="89">
        <v>44</v>
      </c>
      <c r="E739" s="89">
        <v>35</v>
      </c>
      <c r="F739" s="89">
        <v>27</v>
      </c>
      <c r="G739" s="89">
        <v>35</v>
      </c>
      <c r="H739" s="89">
        <v>35</v>
      </c>
      <c r="I739" s="89">
        <v>46</v>
      </c>
      <c r="J739" s="89">
        <v>40</v>
      </c>
      <c r="K739" s="89">
        <v>43</v>
      </c>
      <c r="L739" s="89">
        <v>37</v>
      </c>
      <c r="M739" s="89">
        <v>41</v>
      </c>
      <c r="N739" s="89">
        <v>49</v>
      </c>
      <c r="O739" s="89">
        <v>47</v>
      </c>
      <c r="P739" s="89">
        <v>479</v>
      </c>
    </row>
    <row r="740" spans="1:16" s="79" customFormat="1" ht="12.75">
      <c r="A740" s="78"/>
      <c r="B740" s="78"/>
      <c r="C740" s="60" t="s">
        <v>445</v>
      </c>
      <c r="D740" s="89">
        <v>50</v>
      </c>
      <c r="E740" s="89">
        <v>29</v>
      </c>
      <c r="F740" s="89">
        <v>34</v>
      </c>
      <c r="G740" s="89">
        <v>29</v>
      </c>
      <c r="H740" s="89">
        <v>37</v>
      </c>
      <c r="I740" s="89">
        <v>35</v>
      </c>
      <c r="J740" s="89">
        <v>30</v>
      </c>
      <c r="K740" s="89">
        <v>49</v>
      </c>
      <c r="L740" s="89">
        <v>29</v>
      </c>
      <c r="M740" s="89" t="s">
        <v>393</v>
      </c>
      <c r="N740" s="89" t="s">
        <v>393</v>
      </c>
      <c r="O740" s="89" t="s">
        <v>393</v>
      </c>
      <c r="P740" s="89" t="s">
        <v>402</v>
      </c>
    </row>
    <row r="741" spans="1:16" s="79" customFormat="1" ht="12.75">
      <c r="A741" s="79" t="s">
        <v>208</v>
      </c>
      <c r="B741" s="79" t="s">
        <v>209</v>
      </c>
      <c r="C741" s="60" t="s">
        <v>3</v>
      </c>
      <c r="D741" s="89">
        <v>95</v>
      </c>
      <c r="E741" s="89">
        <v>89</v>
      </c>
      <c r="F741" s="89">
        <v>117</v>
      </c>
      <c r="G741" s="89">
        <v>98</v>
      </c>
      <c r="H741" s="89">
        <v>100</v>
      </c>
      <c r="I741" s="89">
        <v>117</v>
      </c>
      <c r="J741" s="89">
        <v>138</v>
      </c>
      <c r="K741" s="89">
        <v>114</v>
      </c>
      <c r="L741" s="89">
        <v>118</v>
      </c>
      <c r="M741" s="89">
        <v>110</v>
      </c>
      <c r="N741" s="89">
        <v>98</v>
      </c>
      <c r="O741" s="89">
        <v>114</v>
      </c>
      <c r="P741" s="89">
        <v>1308</v>
      </c>
    </row>
    <row r="742" spans="3:16" s="79" customFormat="1" ht="12.75">
      <c r="C742" s="60" t="s">
        <v>4</v>
      </c>
      <c r="D742" s="89">
        <v>100</v>
      </c>
      <c r="E742" s="89">
        <v>120</v>
      </c>
      <c r="F742" s="89">
        <v>98</v>
      </c>
      <c r="G742" s="89">
        <v>112</v>
      </c>
      <c r="H742" s="89">
        <v>125</v>
      </c>
      <c r="I742" s="89">
        <v>112</v>
      </c>
      <c r="J742" s="89">
        <v>126</v>
      </c>
      <c r="K742" s="89">
        <v>123</v>
      </c>
      <c r="L742" s="89">
        <v>127</v>
      </c>
      <c r="M742" s="89">
        <v>137</v>
      </c>
      <c r="N742" s="89">
        <v>112</v>
      </c>
      <c r="O742" s="89">
        <v>100</v>
      </c>
      <c r="P742" s="89">
        <v>1392</v>
      </c>
    </row>
    <row r="743" spans="3:16" s="79" customFormat="1" ht="12.75">
      <c r="C743" s="60" t="s">
        <v>5</v>
      </c>
      <c r="D743" s="89">
        <v>103</v>
      </c>
      <c r="E743" s="89">
        <v>107</v>
      </c>
      <c r="F743" s="89">
        <v>121</v>
      </c>
      <c r="G743" s="89">
        <v>101</v>
      </c>
      <c r="H743" s="89">
        <v>108</v>
      </c>
      <c r="I743" s="89">
        <v>113</v>
      </c>
      <c r="J743" s="89">
        <v>114</v>
      </c>
      <c r="K743" s="89">
        <v>144</v>
      </c>
      <c r="L743" s="89">
        <v>111</v>
      </c>
      <c r="M743" s="89">
        <v>106</v>
      </c>
      <c r="N743" s="89">
        <v>98</v>
      </c>
      <c r="O743" s="89">
        <v>110</v>
      </c>
      <c r="P743" s="89">
        <v>1336</v>
      </c>
    </row>
    <row r="744" spans="3:16" s="79" customFormat="1" ht="12.75">
      <c r="C744" s="60" t="s">
        <v>6</v>
      </c>
      <c r="D744" s="89">
        <v>91</v>
      </c>
      <c r="E744" s="89">
        <v>102</v>
      </c>
      <c r="F744" s="89">
        <v>95</v>
      </c>
      <c r="G744" s="89">
        <v>100</v>
      </c>
      <c r="H744" s="89">
        <v>114</v>
      </c>
      <c r="I744" s="89">
        <v>123</v>
      </c>
      <c r="J744" s="89">
        <v>106</v>
      </c>
      <c r="K744" s="89">
        <v>121</v>
      </c>
      <c r="L744" s="89">
        <v>103</v>
      </c>
      <c r="M744" s="89">
        <v>116</v>
      </c>
      <c r="N744" s="89">
        <v>93</v>
      </c>
      <c r="O744" s="89">
        <v>106</v>
      </c>
      <c r="P744" s="89">
        <v>1270</v>
      </c>
    </row>
    <row r="745" spans="3:16" s="79" customFormat="1" ht="12.75">
      <c r="C745" s="60" t="s">
        <v>7</v>
      </c>
      <c r="D745" s="89">
        <v>106</v>
      </c>
      <c r="E745" s="89">
        <v>98</v>
      </c>
      <c r="F745" s="89">
        <v>87</v>
      </c>
      <c r="G745" s="89">
        <v>116</v>
      </c>
      <c r="H745" s="89">
        <v>113</v>
      </c>
      <c r="I745" s="89">
        <v>115</v>
      </c>
      <c r="J745" s="89">
        <v>150</v>
      </c>
      <c r="K745" s="89">
        <v>122</v>
      </c>
      <c r="L745" s="89">
        <v>121</v>
      </c>
      <c r="M745" s="89">
        <v>116</v>
      </c>
      <c r="N745" s="89">
        <v>106</v>
      </c>
      <c r="O745" s="89">
        <v>97</v>
      </c>
      <c r="P745" s="89">
        <v>1347</v>
      </c>
    </row>
    <row r="746" spans="3:16" s="79" customFormat="1" ht="12.75">
      <c r="C746" s="60" t="s">
        <v>392</v>
      </c>
      <c r="D746" s="89">
        <v>106</v>
      </c>
      <c r="E746" s="89">
        <v>109</v>
      </c>
      <c r="F746" s="89">
        <v>124</v>
      </c>
      <c r="G746" s="89">
        <v>118</v>
      </c>
      <c r="H746" s="89">
        <v>103</v>
      </c>
      <c r="I746" s="89">
        <v>129</v>
      </c>
      <c r="J746" s="89">
        <v>122</v>
      </c>
      <c r="K746" s="89">
        <v>123</v>
      </c>
      <c r="L746" s="89">
        <v>112</v>
      </c>
      <c r="M746" s="89">
        <v>130</v>
      </c>
      <c r="N746" s="89">
        <v>101</v>
      </c>
      <c r="O746" s="89">
        <v>119</v>
      </c>
      <c r="P746" s="89">
        <v>1396</v>
      </c>
    </row>
    <row r="747" spans="1:16" s="79" customFormat="1" ht="12.75">
      <c r="A747" s="78"/>
      <c r="B747" s="78"/>
      <c r="C747" s="60" t="s">
        <v>419</v>
      </c>
      <c r="D747" s="89">
        <v>92</v>
      </c>
      <c r="E747" s="89">
        <v>89</v>
      </c>
      <c r="F747" s="89">
        <v>85</v>
      </c>
      <c r="G747" s="89">
        <v>101</v>
      </c>
      <c r="H747" s="89">
        <v>95</v>
      </c>
      <c r="I747" s="89">
        <v>120</v>
      </c>
      <c r="J747" s="89">
        <v>121</v>
      </c>
      <c r="K747" s="89">
        <v>125</v>
      </c>
      <c r="L747" s="89">
        <v>110</v>
      </c>
      <c r="M747" s="89">
        <v>108</v>
      </c>
      <c r="N747" s="89">
        <v>115</v>
      </c>
      <c r="O747" s="89">
        <v>87</v>
      </c>
      <c r="P747" s="89">
        <v>1248</v>
      </c>
    </row>
    <row r="748" spans="3:16" s="79" customFormat="1" ht="12.75">
      <c r="C748" s="60" t="s">
        <v>445</v>
      </c>
      <c r="D748" s="89">
        <v>96</v>
      </c>
      <c r="E748" s="89">
        <v>89</v>
      </c>
      <c r="F748" s="89">
        <v>99</v>
      </c>
      <c r="G748" s="89">
        <v>99</v>
      </c>
      <c r="H748" s="89">
        <v>111</v>
      </c>
      <c r="I748" s="89">
        <v>96</v>
      </c>
      <c r="J748" s="89">
        <v>112</v>
      </c>
      <c r="K748" s="89">
        <v>102</v>
      </c>
      <c r="L748" s="89">
        <v>121</v>
      </c>
      <c r="M748" s="89" t="s">
        <v>393</v>
      </c>
      <c r="N748" s="89" t="s">
        <v>393</v>
      </c>
      <c r="O748" s="89" t="s">
        <v>393</v>
      </c>
      <c r="P748" s="89" t="s">
        <v>402</v>
      </c>
    </row>
    <row r="749" spans="1:16" s="79" customFormat="1" ht="12.75">
      <c r="A749" s="79" t="s">
        <v>210</v>
      </c>
      <c r="B749" s="79" t="s">
        <v>211</v>
      </c>
      <c r="C749" s="60" t="s">
        <v>3</v>
      </c>
      <c r="D749" s="89">
        <v>212</v>
      </c>
      <c r="E749" s="89">
        <v>188</v>
      </c>
      <c r="F749" s="89">
        <v>177</v>
      </c>
      <c r="G749" s="89">
        <v>158</v>
      </c>
      <c r="H749" s="89">
        <v>183</v>
      </c>
      <c r="I749" s="89">
        <v>185</v>
      </c>
      <c r="J749" s="89">
        <v>233</v>
      </c>
      <c r="K749" s="89">
        <v>220</v>
      </c>
      <c r="L749" s="89">
        <v>209</v>
      </c>
      <c r="M749" s="89">
        <v>231</v>
      </c>
      <c r="N749" s="89">
        <v>167</v>
      </c>
      <c r="O749" s="89">
        <v>185</v>
      </c>
      <c r="P749" s="89">
        <v>2348</v>
      </c>
    </row>
    <row r="750" spans="3:16" s="79" customFormat="1" ht="12.75">
      <c r="C750" s="60" t="s">
        <v>4</v>
      </c>
      <c r="D750" s="89">
        <v>174</v>
      </c>
      <c r="E750" s="89">
        <v>189</v>
      </c>
      <c r="F750" s="89">
        <v>203</v>
      </c>
      <c r="G750" s="89">
        <v>197</v>
      </c>
      <c r="H750" s="89">
        <v>230</v>
      </c>
      <c r="I750" s="89">
        <v>223</v>
      </c>
      <c r="J750" s="89">
        <v>229</v>
      </c>
      <c r="K750" s="89">
        <v>209</v>
      </c>
      <c r="L750" s="89">
        <v>224</v>
      </c>
      <c r="M750" s="89">
        <v>211</v>
      </c>
      <c r="N750" s="89">
        <v>187</v>
      </c>
      <c r="O750" s="89">
        <v>183</v>
      </c>
      <c r="P750" s="89">
        <v>2459</v>
      </c>
    </row>
    <row r="751" spans="3:16" s="79" customFormat="1" ht="12.75">
      <c r="C751" s="60" t="s">
        <v>5</v>
      </c>
      <c r="D751" s="89">
        <v>209</v>
      </c>
      <c r="E751" s="89">
        <v>205</v>
      </c>
      <c r="F751" s="89">
        <v>205</v>
      </c>
      <c r="G751" s="89">
        <v>187</v>
      </c>
      <c r="H751" s="89">
        <v>198</v>
      </c>
      <c r="I751" s="89">
        <v>216</v>
      </c>
      <c r="J751" s="89">
        <v>219</v>
      </c>
      <c r="K751" s="89">
        <v>241</v>
      </c>
      <c r="L751" s="89">
        <v>200</v>
      </c>
      <c r="M751" s="89">
        <v>193</v>
      </c>
      <c r="N751" s="89">
        <v>180</v>
      </c>
      <c r="O751" s="89">
        <v>196</v>
      </c>
      <c r="P751" s="89">
        <v>2449</v>
      </c>
    </row>
    <row r="752" spans="3:16" s="79" customFormat="1" ht="12.75">
      <c r="C752" s="60" t="s">
        <v>6</v>
      </c>
      <c r="D752" s="89">
        <v>189</v>
      </c>
      <c r="E752" s="89">
        <v>178</v>
      </c>
      <c r="F752" s="89">
        <v>184</v>
      </c>
      <c r="G752" s="89">
        <v>190</v>
      </c>
      <c r="H752" s="89">
        <v>200</v>
      </c>
      <c r="I752" s="89">
        <v>194</v>
      </c>
      <c r="J752" s="89">
        <v>196</v>
      </c>
      <c r="K752" s="89">
        <v>235</v>
      </c>
      <c r="L752" s="89">
        <v>221</v>
      </c>
      <c r="M752" s="89">
        <v>231</v>
      </c>
      <c r="N752" s="89">
        <v>202</v>
      </c>
      <c r="O752" s="89">
        <v>205</v>
      </c>
      <c r="P752" s="89">
        <v>2425</v>
      </c>
    </row>
    <row r="753" spans="3:16" s="79" customFormat="1" ht="12.75">
      <c r="C753" s="60" t="s">
        <v>7</v>
      </c>
      <c r="D753" s="89">
        <v>195</v>
      </c>
      <c r="E753" s="89">
        <v>197</v>
      </c>
      <c r="F753" s="89">
        <v>214</v>
      </c>
      <c r="G753" s="89">
        <v>184</v>
      </c>
      <c r="H753" s="89">
        <v>220</v>
      </c>
      <c r="I753" s="89">
        <v>209</v>
      </c>
      <c r="J753" s="89">
        <v>247</v>
      </c>
      <c r="K753" s="89">
        <v>232</v>
      </c>
      <c r="L753" s="89">
        <v>236</v>
      </c>
      <c r="M753" s="89">
        <v>208</v>
      </c>
      <c r="N753" s="89">
        <v>176</v>
      </c>
      <c r="O753" s="89">
        <v>179</v>
      </c>
      <c r="P753" s="89">
        <v>2497</v>
      </c>
    </row>
    <row r="754" spans="1:16" s="79" customFormat="1" ht="12.75">
      <c r="A754" s="78"/>
      <c r="B754" s="78"/>
      <c r="C754" s="60" t="s">
        <v>392</v>
      </c>
      <c r="D754" s="89">
        <v>196</v>
      </c>
      <c r="E754" s="89">
        <v>215</v>
      </c>
      <c r="F754" s="89">
        <v>227</v>
      </c>
      <c r="G754" s="89">
        <v>213</v>
      </c>
      <c r="H754" s="89">
        <v>243</v>
      </c>
      <c r="I754" s="89">
        <v>226</v>
      </c>
      <c r="J754" s="89">
        <v>244</v>
      </c>
      <c r="K754" s="89">
        <v>243</v>
      </c>
      <c r="L754" s="89">
        <v>232</v>
      </c>
      <c r="M754" s="89">
        <v>225</v>
      </c>
      <c r="N754" s="89">
        <v>188</v>
      </c>
      <c r="O754" s="89">
        <v>182</v>
      </c>
      <c r="P754" s="89">
        <v>2634</v>
      </c>
    </row>
    <row r="755" spans="3:16" s="79" customFormat="1" ht="12.75">
      <c r="C755" s="60" t="s">
        <v>419</v>
      </c>
      <c r="D755" s="89">
        <v>189</v>
      </c>
      <c r="E755" s="89">
        <v>174</v>
      </c>
      <c r="F755" s="89">
        <v>212</v>
      </c>
      <c r="G755" s="89">
        <v>182</v>
      </c>
      <c r="H755" s="89">
        <v>198</v>
      </c>
      <c r="I755" s="89">
        <v>231</v>
      </c>
      <c r="J755" s="89">
        <v>241</v>
      </c>
      <c r="K755" s="89">
        <v>224</v>
      </c>
      <c r="L755" s="89">
        <v>214</v>
      </c>
      <c r="M755" s="89">
        <v>204</v>
      </c>
      <c r="N755" s="89">
        <v>194</v>
      </c>
      <c r="O755" s="89">
        <v>201</v>
      </c>
      <c r="P755" s="89">
        <v>2464</v>
      </c>
    </row>
    <row r="756" spans="3:16" s="79" customFormat="1" ht="12.75">
      <c r="C756" s="60" t="s">
        <v>445</v>
      </c>
      <c r="D756" s="89">
        <v>170</v>
      </c>
      <c r="E756" s="89">
        <v>159</v>
      </c>
      <c r="F756" s="89">
        <v>210</v>
      </c>
      <c r="G756" s="89">
        <v>180</v>
      </c>
      <c r="H756" s="89">
        <v>216</v>
      </c>
      <c r="I756" s="89">
        <v>185</v>
      </c>
      <c r="J756" s="89">
        <v>224</v>
      </c>
      <c r="K756" s="89">
        <v>201</v>
      </c>
      <c r="L756" s="89">
        <v>205</v>
      </c>
      <c r="M756" s="89" t="s">
        <v>393</v>
      </c>
      <c r="N756" s="89" t="s">
        <v>393</v>
      </c>
      <c r="O756" s="89" t="s">
        <v>393</v>
      </c>
      <c r="P756" s="89" t="s">
        <v>402</v>
      </c>
    </row>
    <row r="757" spans="1:16" s="79" customFormat="1" ht="12.75">
      <c r="A757" s="79" t="s">
        <v>212</v>
      </c>
      <c r="B757" s="79" t="s">
        <v>213</v>
      </c>
      <c r="C757" s="60" t="s">
        <v>3</v>
      </c>
      <c r="D757" s="89">
        <v>63</v>
      </c>
      <c r="E757" s="89">
        <v>81</v>
      </c>
      <c r="F757" s="89">
        <v>64</v>
      </c>
      <c r="G757" s="89">
        <v>59</v>
      </c>
      <c r="H757" s="89">
        <v>66</v>
      </c>
      <c r="I757" s="89">
        <v>63</v>
      </c>
      <c r="J757" s="89">
        <v>91</v>
      </c>
      <c r="K757" s="89">
        <v>81</v>
      </c>
      <c r="L757" s="89">
        <v>85</v>
      </c>
      <c r="M757" s="89">
        <v>74</v>
      </c>
      <c r="N757" s="89">
        <v>76</v>
      </c>
      <c r="O757" s="89">
        <v>67</v>
      </c>
      <c r="P757" s="89">
        <v>870</v>
      </c>
    </row>
    <row r="758" spans="3:16" s="79" customFormat="1" ht="12.75">
      <c r="C758" s="60" t="s">
        <v>4</v>
      </c>
      <c r="D758" s="89">
        <v>70</v>
      </c>
      <c r="E758" s="89">
        <v>54</v>
      </c>
      <c r="F758" s="89">
        <v>67</v>
      </c>
      <c r="G758" s="89">
        <v>55</v>
      </c>
      <c r="H758" s="89">
        <v>68</v>
      </c>
      <c r="I758" s="89">
        <v>80</v>
      </c>
      <c r="J758" s="89">
        <v>72</v>
      </c>
      <c r="K758" s="89">
        <v>81</v>
      </c>
      <c r="L758" s="89">
        <v>77</v>
      </c>
      <c r="M758" s="89">
        <v>68</v>
      </c>
      <c r="N758" s="89">
        <v>70</v>
      </c>
      <c r="O758" s="89">
        <v>79</v>
      </c>
      <c r="P758" s="89">
        <v>841</v>
      </c>
    </row>
    <row r="759" spans="3:16" s="79" customFormat="1" ht="12.75">
      <c r="C759" s="60" t="s">
        <v>5</v>
      </c>
      <c r="D759" s="89">
        <v>88</v>
      </c>
      <c r="E759" s="89">
        <v>70</v>
      </c>
      <c r="F759" s="89">
        <v>77</v>
      </c>
      <c r="G759" s="89">
        <v>89</v>
      </c>
      <c r="H759" s="89">
        <v>69</v>
      </c>
      <c r="I759" s="89">
        <v>78</v>
      </c>
      <c r="J759" s="89">
        <v>75</v>
      </c>
      <c r="K759" s="89">
        <v>76</v>
      </c>
      <c r="L759" s="89">
        <v>71</v>
      </c>
      <c r="M759" s="89">
        <v>81</v>
      </c>
      <c r="N759" s="89">
        <v>67</v>
      </c>
      <c r="O759" s="89">
        <v>63</v>
      </c>
      <c r="P759" s="89">
        <v>904</v>
      </c>
    </row>
    <row r="760" spans="3:16" s="79" customFormat="1" ht="12.75">
      <c r="C760" s="60" t="s">
        <v>6</v>
      </c>
      <c r="D760" s="89">
        <v>71</v>
      </c>
      <c r="E760" s="89">
        <v>70</v>
      </c>
      <c r="F760" s="89">
        <v>73</v>
      </c>
      <c r="G760" s="89">
        <v>77</v>
      </c>
      <c r="H760" s="89">
        <v>78</v>
      </c>
      <c r="I760" s="89">
        <v>82</v>
      </c>
      <c r="J760" s="89">
        <v>70</v>
      </c>
      <c r="K760" s="89">
        <v>85</v>
      </c>
      <c r="L760" s="89">
        <v>69</v>
      </c>
      <c r="M760" s="89">
        <v>62</v>
      </c>
      <c r="N760" s="89">
        <v>64</v>
      </c>
      <c r="O760" s="89">
        <v>73</v>
      </c>
      <c r="P760" s="89">
        <v>874</v>
      </c>
    </row>
    <row r="761" spans="1:16" s="79" customFormat="1" ht="12.75">
      <c r="A761" s="78"/>
      <c r="B761" s="78"/>
      <c r="C761" s="60" t="s">
        <v>7</v>
      </c>
      <c r="D761" s="89">
        <v>81</v>
      </c>
      <c r="E761" s="89">
        <v>77</v>
      </c>
      <c r="F761" s="89">
        <v>88</v>
      </c>
      <c r="G761" s="89">
        <v>78</v>
      </c>
      <c r="H761" s="89">
        <v>84</v>
      </c>
      <c r="I761" s="89">
        <v>76</v>
      </c>
      <c r="J761" s="89">
        <v>104</v>
      </c>
      <c r="K761" s="89">
        <v>84</v>
      </c>
      <c r="L761" s="89">
        <v>103</v>
      </c>
      <c r="M761" s="89">
        <v>88</v>
      </c>
      <c r="N761" s="89">
        <v>74</v>
      </c>
      <c r="O761" s="89">
        <v>85</v>
      </c>
      <c r="P761" s="89">
        <v>1022</v>
      </c>
    </row>
    <row r="762" spans="3:16" s="79" customFormat="1" ht="12.75">
      <c r="C762" s="60" t="s">
        <v>392</v>
      </c>
      <c r="D762" s="89">
        <v>85</v>
      </c>
      <c r="E762" s="89">
        <v>89</v>
      </c>
      <c r="F762" s="89">
        <v>80</v>
      </c>
      <c r="G762" s="89">
        <v>71</v>
      </c>
      <c r="H762" s="89">
        <v>96</v>
      </c>
      <c r="I762" s="89">
        <v>84</v>
      </c>
      <c r="J762" s="89">
        <v>84</v>
      </c>
      <c r="K762" s="89">
        <v>89</v>
      </c>
      <c r="L762" s="89">
        <v>84</v>
      </c>
      <c r="M762" s="89">
        <v>80</v>
      </c>
      <c r="N762" s="89">
        <v>81</v>
      </c>
      <c r="O762" s="89">
        <v>80</v>
      </c>
      <c r="P762" s="89">
        <v>1003</v>
      </c>
    </row>
    <row r="763" spans="3:16" s="79" customFormat="1" ht="12.75">
      <c r="C763" s="60" t="s">
        <v>419</v>
      </c>
      <c r="D763" s="89">
        <v>83</v>
      </c>
      <c r="E763" s="89">
        <v>64</v>
      </c>
      <c r="F763" s="89">
        <v>78</v>
      </c>
      <c r="G763" s="89">
        <v>70</v>
      </c>
      <c r="H763" s="89">
        <v>81</v>
      </c>
      <c r="I763" s="89">
        <v>80</v>
      </c>
      <c r="J763" s="89">
        <v>81</v>
      </c>
      <c r="K763" s="89">
        <v>90</v>
      </c>
      <c r="L763" s="89">
        <v>92</v>
      </c>
      <c r="M763" s="89">
        <v>89</v>
      </c>
      <c r="N763" s="89">
        <v>70</v>
      </c>
      <c r="O763" s="89">
        <v>73</v>
      </c>
      <c r="P763" s="89">
        <v>951</v>
      </c>
    </row>
    <row r="764" spans="3:16" s="79" customFormat="1" ht="12.75">
      <c r="C764" s="60" t="s">
        <v>445</v>
      </c>
      <c r="D764" s="89">
        <v>75</v>
      </c>
      <c r="E764" s="89">
        <v>72</v>
      </c>
      <c r="F764" s="89">
        <v>53</v>
      </c>
      <c r="G764" s="89">
        <v>80</v>
      </c>
      <c r="H764" s="89">
        <v>70</v>
      </c>
      <c r="I764" s="89">
        <v>62</v>
      </c>
      <c r="J764" s="89">
        <v>82</v>
      </c>
      <c r="K764" s="89">
        <v>70</v>
      </c>
      <c r="L764" s="89">
        <v>48</v>
      </c>
      <c r="M764" s="89" t="s">
        <v>393</v>
      </c>
      <c r="N764" s="89" t="s">
        <v>393</v>
      </c>
      <c r="O764" s="89" t="s">
        <v>393</v>
      </c>
      <c r="P764" s="89" t="s">
        <v>402</v>
      </c>
    </row>
    <row r="765" spans="1:16" s="79" customFormat="1" ht="12.75">
      <c r="A765" s="79" t="s">
        <v>214</v>
      </c>
      <c r="B765" s="79" t="s">
        <v>215</v>
      </c>
      <c r="C765" s="60" t="s">
        <v>3</v>
      </c>
      <c r="D765" s="89">
        <v>98</v>
      </c>
      <c r="E765" s="89">
        <v>81</v>
      </c>
      <c r="F765" s="89">
        <v>83</v>
      </c>
      <c r="G765" s="89">
        <v>106</v>
      </c>
      <c r="H765" s="89">
        <v>95</v>
      </c>
      <c r="I765" s="89">
        <v>96</v>
      </c>
      <c r="J765" s="89">
        <v>102</v>
      </c>
      <c r="K765" s="89">
        <v>98</v>
      </c>
      <c r="L765" s="89">
        <v>98</v>
      </c>
      <c r="M765" s="89">
        <v>107</v>
      </c>
      <c r="N765" s="89">
        <v>83</v>
      </c>
      <c r="O765" s="89">
        <v>86</v>
      </c>
      <c r="P765" s="89">
        <v>1133</v>
      </c>
    </row>
    <row r="766" spans="3:16" s="79" customFormat="1" ht="12.75">
      <c r="C766" s="60" t="s">
        <v>4</v>
      </c>
      <c r="D766" s="89">
        <v>85</v>
      </c>
      <c r="E766" s="89">
        <v>81</v>
      </c>
      <c r="F766" s="89">
        <v>90</v>
      </c>
      <c r="G766" s="89">
        <v>93</v>
      </c>
      <c r="H766" s="89">
        <v>117</v>
      </c>
      <c r="I766" s="89">
        <v>84</v>
      </c>
      <c r="J766" s="89">
        <v>114</v>
      </c>
      <c r="K766" s="89">
        <v>103</v>
      </c>
      <c r="L766" s="89">
        <v>107</v>
      </c>
      <c r="M766" s="89">
        <v>97</v>
      </c>
      <c r="N766" s="89">
        <v>103</v>
      </c>
      <c r="O766" s="89">
        <v>102</v>
      </c>
      <c r="P766" s="89">
        <v>1176</v>
      </c>
    </row>
    <row r="767" spans="3:16" s="79" customFormat="1" ht="12.75">
      <c r="C767" s="60" t="s">
        <v>5</v>
      </c>
      <c r="D767" s="89">
        <v>108</v>
      </c>
      <c r="E767" s="89">
        <v>96</v>
      </c>
      <c r="F767" s="89">
        <v>123</v>
      </c>
      <c r="G767" s="89">
        <v>86</v>
      </c>
      <c r="H767" s="89">
        <v>86</v>
      </c>
      <c r="I767" s="89">
        <v>96</v>
      </c>
      <c r="J767" s="89">
        <v>115</v>
      </c>
      <c r="K767" s="89">
        <v>104</v>
      </c>
      <c r="L767" s="89">
        <v>124</v>
      </c>
      <c r="M767" s="89">
        <v>103</v>
      </c>
      <c r="N767" s="89">
        <v>92</v>
      </c>
      <c r="O767" s="89">
        <v>90</v>
      </c>
      <c r="P767" s="89">
        <v>1223</v>
      </c>
    </row>
    <row r="768" spans="1:16" s="79" customFormat="1" ht="12.75">
      <c r="A768" s="78"/>
      <c r="B768" s="78"/>
      <c r="C768" s="60" t="s">
        <v>6</v>
      </c>
      <c r="D768" s="89">
        <v>88</v>
      </c>
      <c r="E768" s="89">
        <v>77</v>
      </c>
      <c r="F768" s="89">
        <v>92</v>
      </c>
      <c r="G768" s="89">
        <v>99</v>
      </c>
      <c r="H768" s="89">
        <v>107</v>
      </c>
      <c r="I768" s="89">
        <v>100</v>
      </c>
      <c r="J768" s="89">
        <v>148</v>
      </c>
      <c r="K768" s="89">
        <v>128</v>
      </c>
      <c r="L768" s="89">
        <v>130</v>
      </c>
      <c r="M768" s="89">
        <v>105</v>
      </c>
      <c r="N768" s="89">
        <v>100</v>
      </c>
      <c r="O768" s="89">
        <v>94</v>
      </c>
      <c r="P768" s="89">
        <v>1268</v>
      </c>
    </row>
    <row r="769" spans="3:16" s="79" customFormat="1" ht="12.75">
      <c r="C769" s="60" t="s">
        <v>7</v>
      </c>
      <c r="D769" s="89">
        <v>121</v>
      </c>
      <c r="E769" s="89">
        <v>93</v>
      </c>
      <c r="F769" s="89">
        <v>87</v>
      </c>
      <c r="G769" s="89">
        <v>104</v>
      </c>
      <c r="H769" s="89">
        <v>102</v>
      </c>
      <c r="I769" s="89">
        <v>116</v>
      </c>
      <c r="J769" s="89">
        <v>108</v>
      </c>
      <c r="K769" s="89">
        <v>109</v>
      </c>
      <c r="L769" s="89">
        <v>114</v>
      </c>
      <c r="M769" s="89">
        <v>105</v>
      </c>
      <c r="N769" s="89">
        <v>94</v>
      </c>
      <c r="O769" s="89">
        <v>103</v>
      </c>
      <c r="P769" s="89">
        <v>1256</v>
      </c>
    </row>
    <row r="770" spans="3:16" s="79" customFormat="1" ht="12.75">
      <c r="C770" s="60" t="s">
        <v>392</v>
      </c>
      <c r="D770" s="89">
        <v>94</v>
      </c>
      <c r="E770" s="89">
        <v>101</v>
      </c>
      <c r="F770" s="89">
        <v>117</v>
      </c>
      <c r="G770" s="89">
        <v>115</v>
      </c>
      <c r="H770" s="89">
        <v>101</v>
      </c>
      <c r="I770" s="89">
        <v>115</v>
      </c>
      <c r="J770" s="89">
        <v>105</v>
      </c>
      <c r="K770" s="89">
        <v>111</v>
      </c>
      <c r="L770" s="89">
        <v>133</v>
      </c>
      <c r="M770" s="89">
        <v>103</v>
      </c>
      <c r="N770" s="89">
        <v>107</v>
      </c>
      <c r="O770" s="89">
        <v>116</v>
      </c>
      <c r="P770" s="89">
        <v>1318</v>
      </c>
    </row>
    <row r="771" spans="3:16" s="79" customFormat="1" ht="12.75">
      <c r="C771" s="60" t="s">
        <v>419</v>
      </c>
      <c r="D771" s="89">
        <v>106</v>
      </c>
      <c r="E771" s="89">
        <v>96</v>
      </c>
      <c r="F771" s="89">
        <v>99</v>
      </c>
      <c r="G771" s="89">
        <v>87</v>
      </c>
      <c r="H771" s="89">
        <v>105</v>
      </c>
      <c r="I771" s="89">
        <v>101</v>
      </c>
      <c r="J771" s="89">
        <v>110</v>
      </c>
      <c r="K771" s="89">
        <v>112</v>
      </c>
      <c r="L771" s="89">
        <v>106</v>
      </c>
      <c r="M771" s="89">
        <v>100</v>
      </c>
      <c r="N771" s="89">
        <v>97</v>
      </c>
      <c r="O771" s="89">
        <v>104</v>
      </c>
      <c r="P771" s="89">
        <v>1223</v>
      </c>
    </row>
    <row r="772" spans="3:16" s="79" customFormat="1" ht="12.75">
      <c r="C772" s="60" t="s">
        <v>445</v>
      </c>
      <c r="D772" s="89">
        <v>91</v>
      </c>
      <c r="E772" s="89">
        <v>93</v>
      </c>
      <c r="F772" s="89">
        <v>101</v>
      </c>
      <c r="G772" s="89">
        <v>87</v>
      </c>
      <c r="H772" s="89">
        <v>91</v>
      </c>
      <c r="I772" s="89">
        <v>103</v>
      </c>
      <c r="J772" s="89">
        <v>116</v>
      </c>
      <c r="K772" s="89">
        <v>94</v>
      </c>
      <c r="L772" s="89">
        <v>98</v>
      </c>
      <c r="M772" s="89" t="s">
        <v>393</v>
      </c>
      <c r="N772" s="89" t="s">
        <v>393</v>
      </c>
      <c r="O772" s="89" t="s">
        <v>393</v>
      </c>
      <c r="P772" s="89" t="s">
        <v>402</v>
      </c>
    </row>
    <row r="773" spans="1:16" s="79" customFormat="1" ht="12.75">
      <c r="A773" s="79" t="s">
        <v>216</v>
      </c>
      <c r="B773" s="79" t="s">
        <v>217</v>
      </c>
      <c r="C773" s="60" t="s">
        <v>3</v>
      </c>
      <c r="D773" s="89">
        <v>129</v>
      </c>
      <c r="E773" s="89">
        <v>116</v>
      </c>
      <c r="F773" s="89">
        <v>144</v>
      </c>
      <c r="G773" s="89">
        <v>134</v>
      </c>
      <c r="H773" s="89">
        <v>142</v>
      </c>
      <c r="I773" s="89">
        <v>130</v>
      </c>
      <c r="J773" s="89">
        <v>150</v>
      </c>
      <c r="K773" s="89">
        <v>149</v>
      </c>
      <c r="L773" s="89">
        <v>150</v>
      </c>
      <c r="M773" s="89">
        <v>137</v>
      </c>
      <c r="N773" s="89">
        <v>138</v>
      </c>
      <c r="O773" s="89">
        <v>134</v>
      </c>
      <c r="P773" s="89">
        <v>1653</v>
      </c>
    </row>
    <row r="774" spans="3:16" s="79" customFormat="1" ht="12.75">
      <c r="C774" s="60" t="s">
        <v>4</v>
      </c>
      <c r="D774" s="89">
        <v>132</v>
      </c>
      <c r="E774" s="89">
        <v>144</v>
      </c>
      <c r="F774" s="89">
        <v>128</v>
      </c>
      <c r="G774" s="89">
        <v>109</v>
      </c>
      <c r="H774" s="89">
        <v>138</v>
      </c>
      <c r="I774" s="89">
        <v>149</v>
      </c>
      <c r="J774" s="89">
        <v>156</v>
      </c>
      <c r="K774" s="89">
        <v>145</v>
      </c>
      <c r="L774" s="89">
        <v>154</v>
      </c>
      <c r="M774" s="89">
        <v>158</v>
      </c>
      <c r="N774" s="89">
        <v>136</v>
      </c>
      <c r="O774" s="89">
        <v>136</v>
      </c>
      <c r="P774" s="89">
        <v>1685</v>
      </c>
    </row>
    <row r="775" spans="1:16" s="79" customFormat="1" ht="12.75">
      <c r="A775" s="78"/>
      <c r="B775" s="78"/>
      <c r="C775" s="60" t="s">
        <v>5</v>
      </c>
      <c r="D775" s="89">
        <v>144</v>
      </c>
      <c r="E775" s="89">
        <v>128</v>
      </c>
      <c r="F775" s="89">
        <v>129</v>
      </c>
      <c r="G775" s="89">
        <v>134</v>
      </c>
      <c r="H775" s="89">
        <v>139</v>
      </c>
      <c r="I775" s="89">
        <v>145</v>
      </c>
      <c r="J775" s="89">
        <v>147</v>
      </c>
      <c r="K775" s="89">
        <v>154</v>
      </c>
      <c r="L775" s="89">
        <v>155</v>
      </c>
      <c r="M775" s="89">
        <v>153</v>
      </c>
      <c r="N775" s="89">
        <v>118</v>
      </c>
      <c r="O775" s="89">
        <v>132</v>
      </c>
      <c r="P775" s="89">
        <v>1678</v>
      </c>
    </row>
    <row r="776" spans="3:16" s="79" customFormat="1" ht="12.75">
      <c r="C776" s="60" t="s">
        <v>6</v>
      </c>
      <c r="D776" s="89">
        <v>131</v>
      </c>
      <c r="E776" s="89">
        <v>137</v>
      </c>
      <c r="F776" s="89">
        <v>128</v>
      </c>
      <c r="G776" s="89">
        <v>158</v>
      </c>
      <c r="H776" s="89">
        <v>154</v>
      </c>
      <c r="I776" s="89">
        <v>147</v>
      </c>
      <c r="J776" s="89">
        <v>157</v>
      </c>
      <c r="K776" s="89">
        <v>174</v>
      </c>
      <c r="L776" s="89">
        <v>162</v>
      </c>
      <c r="M776" s="89">
        <v>163</v>
      </c>
      <c r="N776" s="89">
        <v>145</v>
      </c>
      <c r="O776" s="89">
        <v>126</v>
      </c>
      <c r="P776" s="89">
        <v>1782</v>
      </c>
    </row>
    <row r="777" spans="3:16" s="79" customFormat="1" ht="12.75">
      <c r="C777" s="60" t="s">
        <v>7</v>
      </c>
      <c r="D777" s="89">
        <v>151</v>
      </c>
      <c r="E777" s="89">
        <v>162</v>
      </c>
      <c r="F777" s="89">
        <v>149</v>
      </c>
      <c r="G777" s="89">
        <v>130</v>
      </c>
      <c r="H777" s="89">
        <v>154</v>
      </c>
      <c r="I777" s="89">
        <v>146</v>
      </c>
      <c r="J777" s="89">
        <v>133</v>
      </c>
      <c r="K777" s="89">
        <v>143</v>
      </c>
      <c r="L777" s="89">
        <v>163</v>
      </c>
      <c r="M777" s="89">
        <v>161</v>
      </c>
      <c r="N777" s="89">
        <v>145</v>
      </c>
      <c r="O777" s="89">
        <v>141</v>
      </c>
      <c r="P777" s="89">
        <v>1778</v>
      </c>
    </row>
    <row r="778" spans="3:16" s="79" customFormat="1" ht="12.75">
      <c r="C778" s="60" t="s">
        <v>392</v>
      </c>
      <c r="D778" s="89">
        <v>155</v>
      </c>
      <c r="E778" s="89">
        <v>147</v>
      </c>
      <c r="F778" s="89">
        <v>184</v>
      </c>
      <c r="G778" s="89">
        <v>151</v>
      </c>
      <c r="H778" s="89">
        <v>154</v>
      </c>
      <c r="I778" s="89">
        <v>170</v>
      </c>
      <c r="J778" s="89">
        <v>182</v>
      </c>
      <c r="K778" s="89">
        <v>176</v>
      </c>
      <c r="L778" s="89">
        <v>180</v>
      </c>
      <c r="M778" s="89">
        <v>169</v>
      </c>
      <c r="N778" s="89">
        <v>163</v>
      </c>
      <c r="O778" s="89">
        <v>141</v>
      </c>
      <c r="P778" s="89">
        <v>1972</v>
      </c>
    </row>
    <row r="779" spans="3:16" s="79" customFormat="1" ht="12.75">
      <c r="C779" s="60" t="s">
        <v>419</v>
      </c>
      <c r="D779" s="89">
        <v>137</v>
      </c>
      <c r="E779" s="89">
        <v>130</v>
      </c>
      <c r="F779" s="89">
        <v>132</v>
      </c>
      <c r="G779" s="89">
        <v>138</v>
      </c>
      <c r="H779" s="89">
        <v>149</v>
      </c>
      <c r="I779" s="89">
        <v>155</v>
      </c>
      <c r="J779" s="89">
        <v>194</v>
      </c>
      <c r="K779" s="89">
        <v>164</v>
      </c>
      <c r="L779" s="89">
        <v>127</v>
      </c>
      <c r="M779" s="89">
        <v>167</v>
      </c>
      <c r="N779" s="89">
        <v>151</v>
      </c>
      <c r="O779" s="89">
        <v>145</v>
      </c>
      <c r="P779" s="89">
        <v>1789</v>
      </c>
    </row>
    <row r="780" spans="3:16" s="79" customFormat="1" ht="12.75">
      <c r="C780" s="60" t="s">
        <v>445</v>
      </c>
      <c r="D780" s="89">
        <v>140</v>
      </c>
      <c r="E780" s="89">
        <v>139</v>
      </c>
      <c r="F780" s="89">
        <v>150</v>
      </c>
      <c r="G780" s="89">
        <v>172</v>
      </c>
      <c r="H780" s="89">
        <v>146</v>
      </c>
      <c r="I780" s="89">
        <v>154</v>
      </c>
      <c r="J780" s="89">
        <v>142</v>
      </c>
      <c r="K780" s="89">
        <v>148</v>
      </c>
      <c r="L780" s="89">
        <v>136</v>
      </c>
      <c r="M780" s="89" t="s">
        <v>393</v>
      </c>
      <c r="N780" s="89" t="s">
        <v>393</v>
      </c>
      <c r="O780" s="89" t="s">
        <v>393</v>
      </c>
      <c r="P780" s="89" t="s">
        <v>402</v>
      </c>
    </row>
    <row r="781" spans="1:16" s="79" customFormat="1" ht="12.75">
      <c r="A781" s="79" t="s">
        <v>218</v>
      </c>
      <c r="B781" s="79" t="s">
        <v>219</v>
      </c>
      <c r="C781" s="60" t="s">
        <v>3</v>
      </c>
      <c r="D781" s="89">
        <v>58</v>
      </c>
      <c r="E781" s="89">
        <v>48</v>
      </c>
      <c r="F781" s="89">
        <v>49</v>
      </c>
      <c r="G781" s="89">
        <v>53</v>
      </c>
      <c r="H781" s="89">
        <v>64</v>
      </c>
      <c r="I781" s="89">
        <v>62</v>
      </c>
      <c r="J781" s="89">
        <v>64</v>
      </c>
      <c r="K781" s="89">
        <v>71</v>
      </c>
      <c r="L781" s="89">
        <v>63</v>
      </c>
      <c r="M781" s="89">
        <v>63</v>
      </c>
      <c r="N781" s="89">
        <v>57</v>
      </c>
      <c r="O781" s="89">
        <v>60</v>
      </c>
      <c r="P781" s="89">
        <v>712</v>
      </c>
    </row>
    <row r="782" spans="1:16" s="79" customFormat="1" ht="12.75">
      <c r="A782" s="78"/>
      <c r="B782" s="78"/>
      <c r="C782" s="60" t="s">
        <v>4</v>
      </c>
      <c r="D782" s="89">
        <v>56</v>
      </c>
      <c r="E782" s="89">
        <v>42</v>
      </c>
      <c r="F782" s="89">
        <v>52</v>
      </c>
      <c r="G782" s="89">
        <v>64</v>
      </c>
      <c r="H782" s="89">
        <v>73</v>
      </c>
      <c r="I782" s="89">
        <v>77</v>
      </c>
      <c r="J782" s="89">
        <v>66</v>
      </c>
      <c r="K782" s="89">
        <v>64</v>
      </c>
      <c r="L782" s="89">
        <v>81</v>
      </c>
      <c r="M782" s="89">
        <v>68</v>
      </c>
      <c r="N782" s="89">
        <v>66</v>
      </c>
      <c r="O782" s="89">
        <v>45</v>
      </c>
      <c r="P782" s="89">
        <v>754</v>
      </c>
    </row>
    <row r="783" spans="3:16" s="79" customFormat="1" ht="12.75">
      <c r="C783" s="60" t="s">
        <v>5</v>
      </c>
      <c r="D783" s="89">
        <v>68</v>
      </c>
      <c r="E783" s="89">
        <v>54</v>
      </c>
      <c r="F783" s="89">
        <v>57</v>
      </c>
      <c r="G783" s="89">
        <v>55</v>
      </c>
      <c r="H783" s="89">
        <v>50</v>
      </c>
      <c r="I783" s="89">
        <v>68</v>
      </c>
      <c r="J783" s="89">
        <v>68</v>
      </c>
      <c r="K783" s="89">
        <v>56</v>
      </c>
      <c r="L783" s="89">
        <v>59</v>
      </c>
      <c r="M783" s="89">
        <v>65</v>
      </c>
      <c r="N783" s="89">
        <v>52</v>
      </c>
      <c r="O783" s="89">
        <v>69</v>
      </c>
      <c r="P783" s="89">
        <v>721</v>
      </c>
    </row>
    <row r="784" spans="3:16" s="79" customFormat="1" ht="12.75">
      <c r="C784" s="60" t="s">
        <v>6</v>
      </c>
      <c r="D784" s="89">
        <v>47</v>
      </c>
      <c r="E784" s="89">
        <v>57</v>
      </c>
      <c r="F784" s="89">
        <v>64</v>
      </c>
      <c r="G784" s="89">
        <v>58</v>
      </c>
      <c r="H784" s="89">
        <v>61</v>
      </c>
      <c r="I784" s="89">
        <v>64</v>
      </c>
      <c r="J784" s="89">
        <v>70</v>
      </c>
      <c r="K784" s="89">
        <v>72</v>
      </c>
      <c r="L784" s="89">
        <v>80</v>
      </c>
      <c r="M784" s="89">
        <v>65</v>
      </c>
      <c r="N784" s="89">
        <v>62</v>
      </c>
      <c r="O784" s="89">
        <v>52</v>
      </c>
      <c r="P784" s="89">
        <v>752</v>
      </c>
    </row>
    <row r="785" spans="3:16" s="79" customFormat="1" ht="12.75">
      <c r="C785" s="60" t="s">
        <v>7</v>
      </c>
      <c r="D785" s="89">
        <v>61</v>
      </c>
      <c r="E785" s="89">
        <v>60</v>
      </c>
      <c r="F785" s="89">
        <v>57</v>
      </c>
      <c r="G785" s="89">
        <v>64</v>
      </c>
      <c r="H785" s="89">
        <v>59</v>
      </c>
      <c r="I785" s="89">
        <v>60</v>
      </c>
      <c r="J785" s="89">
        <v>61</v>
      </c>
      <c r="K785" s="89">
        <v>60</v>
      </c>
      <c r="L785" s="89">
        <v>65</v>
      </c>
      <c r="M785" s="89">
        <v>80</v>
      </c>
      <c r="N785" s="89">
        <v>49</v>
      </c>
      <c r="O785" s="89">
        <v>52</v>
      </c>
      <c r="P785" s="89">
        <v>728</v>
      </c>
    </row>
    <row r="786" spans="3:16" s="79" customFormat="1" ht="12.75">
      <c r="C786" s="60" t="s">
        <v>392</v>
      </c>
      <c r="D786" s="89">
        <v>67</v>
      </c>
      <c r="E786" s="89">
        <v>66</v>
      </c>
      <c r="F786" s="89">
        <v>75</v>
      </c>
      <c r="G786" s="89">
        <v>52</v>
      </c>
      <c r="H786" s="89">
        <v>63</v>
      </c>
      <c r="I786" s="89">
        <v>57</v>
      </c>
      <c r="J786" s="89">
        <v>78</v>
      </c>
      <c r="K786" s="89">
        <v>73</v>
      </c>
      <c r="L786" s="89">
        <v>74</v>
      </c>
      <c r="M786" s="89">
        <v>57</v>
      </c>
      <c r="N786" s="89">
        <v>55</v>
      </c>
      <c r="O786" s="89">
        <v>61</v>
      </c>
      <c r="P786" s="89">
        <v>778</v>
      </c>
    </row>
    <row r="787" spans="3:16" s="79" customFormat="1" ht="12.75">
      <c r="C787" s="60" t="s">
        <v>419</v>
      </c>
      <c r="D787" s="89">
        <v>48</v>
      </c>
      <c r="E787" s="89">
        <v>63</v>
      </c>
      <c r="F787" s="89">
        <v>54</v>
      </c>
      <c r="G787" s="89">
        <v>81</v>
      </c>
      <c r="H787" s="89">
        <v>66</v>
      </c>
      <c r="I787" s="89">
        <v>59</v>
      </c>
      <c r="J787" s="89">
        <v>83</v>
      </c>
      <c r="K787" s="89">
        <v>56</v>
      </c>
      <c r="L787" s="89">
        <v>57</v>
      </c>
      <c r="M787" s="89">
        <v>59</v>
      </c>
      <c r="N787" s="89">
        <v>57</v>
      </c>
      <c r="O787" s="89">
        <v>44</v>
      </c>
      <c r="P787" s="89">
        <v>727</v>
      </c>
    </row>
    <row r="788" spans="3:16" s="79" customFormat="1" ht="12.75">
      <c r="C788" s="60" t="s">
        <v>445</v>
      </c>
      <c r="D788" s="89">
        <v>49</v>
      </c>
      <c r="E788" s="89">
        <v>47</v>
      </c>
      <c r="F788" s="89">
        <v>64</v>
      </c>
      <c r="G788" s="89">
        <v>61</v>
      </c>
      <c r="H788" s="89">
        <v>56</v>
      </c>
      <c r="I788" s="89">
        <v>62</v>
      </c>
      <c r="J788" s="89">
        <v>67</v>
      </c>
      <c r="K788" s="89">
        <v>56</v>
      </c>
      <c r="L788" s="89">
        <v>58</v>
      </c>
      <c r="M788" s="89" t="s">
        <v>393</v>
      </c>
      <c r="N788" s="89" t="s">
        <v>393</v>
      </c>
      <c r="O788" s="89" t="s">
        <v>393</v>
      </c>
      <c r="P788" s="89" t="s">
        <v>402</v>
      </c>
    </row>
    <row r="789" spans="1:16" s="79" customFormat="1" ht="12.75">
      <c r="A789" s="78" t="s">
        <v>220</v>
      </c>
      <c r="B789" s="78" t="s">
        <v>221</v>
      </c>
      <c r="C789" s="60" t="s">
        <v>3</v>
      </c>
      <c r="D789" s="89">
        <v>104</v>
      </c>
      <c r="E789" s="89">
        <v>108</v>
      </c>
      <c r="F789" s="89">
        <v>126</v>
      </c>
      <c r="G789" s="89">
        <v>105</v>
      </c>
      <c r="H789" s="89">
        <v>95</v>
      </c>
      <c r="I789" s="89">
        <v>125</v>
      </c>
      <c r="J789" s="89">
        <v>102</v>
      </c>
      <c r="K789" s="89">
        <v>139</v>
      </c>
      <c r="L789" s="89">
        <v>122</v>
      </c>
      <c r="M789" s="89">
        <v>120</v>
      </c>
      <c r="N789" s="89">
        <v>102</v>
      </c>
      <c r="O789" s="89">
        <v>119</v>
      </c>
      <c r="P789" s="89">
        <v>1367</v>
      </c>
    </row>
    <row r="790" spans="3:16" s="79" customFormat="1" ht="12.75">
      <c r="C790" s="60" t="s">
        <v>4</v>
      </c>
      <c r="D790" s="89">
        <v>100</v>
      </c>
      <c r="E790" s="89">
        <v>97</v>
      </c>
      <c r="F790" s="89">
        <v>110</v>
      </c>
      <c r="G790" s="89">
        <v>116</v>
      </c>
      <c r="H790" s="89">
        <v>126</v>
      </c>
      <c r="I790" s="89">
        <v>132</v>
      </c>
      <c r="J790" s="89">
        <v>131</v>
      </c>
      <c r="K790" s="89">
        <v>119</v>
      </c>
      <c r="L790" s="89">
        <v>139</v>
      </c>
      <c r="M790" s="89">
        <v>131</v>
      </c>
      <c r="N790" s="89">
        <v>100</v>
      </c>
      <c r="O790" s="89">
        <v>96</v>
      </c>
      <c r="P790" s="89">
        <v>1397</v>
      </c>
    </row>
    <row r="791" spans="3:16" s="79" customFormat="1" ht="12.75">
      <c r="C791" s="60" t="s">
        <v>5</v>
      </c>
      <c r="D791" s="89">
        <v>110</v>
      </c>
      <c r="E791" s="89">
        <v>98</v>
      </c>
      <c r="F791" s="89">
        <v>116</v>
      </c>
      <c r="G791" s="89">
        <v>116</v>
      </c>
      <c r="H791" s="89">
        <v>131</v>
      </c>
      <c r="I791" s="89">
        <v>134</v>
      </c>
      <c r="J791" s="89">
        <v>148</v>
      </c>
      <c r="K791" s="89">
        <v>133</v>
      </c>
      <c r="L791" s="89">
        <v>113</v>
      </c>
      <c r="M791" s="89">
        <v>109</v>
      </c>
      <c r="N791" s="89">
        <v>111</v>
      </c>
      <c r="O791" s="89">
        <v>104</v>
      </c>
      <c r="P791" s="89">
        <v>1423</v>
      </c>
    </row>
    <row r="792" spans="3:16" s="79" customFormat="1" ht="12.75">
      <c r="C792" s="60" t="s">
        <v>6</v>
      </c>
      <c r="D792" s="89">
        <v>106</v>
      </c>
      <c r="E792" s="89">
        <v>103</v>
      </c>
      <c r="F792" s="89">
        <v>97</v>
      </c>
      <c r="G792" s="89">
        <v>116</v>
      </c>
      <c r="H792" s="89">
        <v>140</v>
      </c>
      <c r="I792" s="89">
        <v>110</v>
      </c>
      <c r="J792" s="89">
        <v>134</v>
      </c>
      <c r="K792" s="89">
        <v>149</v>
      </c>
      <c r="L792" s="89">
        <v>105</v>
      </c>
      <c r="M792" s="89">
        <v>137</v>
      </c>
      <c r="N792" s="89">
        <v>103</v>
      </c>
      <c r="O792" s="89">
        <v>90</v>
      </c>
      <c r="P792" s="89">
        <v>1390</v>
      </c>
    </row>
    <row r="793" spans="3:16" s="79" customFormat="1" ht="12.75">
      <c r="C793" s="60" t="s">
        <v>7</v>
      </c>
      <c r="D793" s="89">
        <v>117</v>
      </c>
      <c r="E793" s="89">
        <v>104</v>
      </c>
      <c r="F793" s="89">
        <v>102</v>
      </c>
      <c r="G793" s="89">
        <v>119</v>
      </c>
      <c r="H793" s="89">
        <v>111</v>
      </c>
      <c r="I793" s="89">
        <v>138</v>
      </c>
      <c r="J793" s="89">
        <v>128</v>
      </c>
      <c r="K793" s="89">
        <v>133</v>
      </c>
      <c r="L793" s="89">
        <v>152</v>
      </c>
      <c r="M793" s="89">
        <v>125</v>
      </c>
      <c r="N793" s="89">
        <v>104</v>
      </c>
      <c r="O793" s="89">
        <v>132</v>
      </c>
      <c r="P793" s="89">
        <v>1465</v>
      </c>
    </row>
    <row r="794" spans="3:16" s="79" customFormat="1" ht="12.75">
      <c r="C794" s="60" t="s">
        <v>392</v>
      </c>
      <c r="D794" s="89">
        <v>124</v>
      </c>
      <c r="E794" s="89">
        <v>102</v>
      </c>
      <c r="F794" s="89">
        <v>127</v>
      </c>
      <c r="G794" s="89">
        <v>127</v>
      </c>
      <c r="H794" s="89">
        <v>115</v>
      </c>
      <c r="I794" s="89">
        <v>128</v>
      </c>
      <c r="J794" s="89">
        <v>145</v>
      </c>
      <c r="K794" s="89">
        <v>150</v>
      </c>
      <c r="L794" s="89">
        <v>133</v>
      </c>
      <c r="M794" s="89">
        <v>148</v>
      </c>
      <c r="N794" s="89">
        <v>118</v>
      </c>
      <c r="O794" s="89">
        <v>96</v>
      </c>
      <c r="P794" s="89">
        <v>1513</v>
      </c>
    </row>
    <row r="795" spans="3:16" s="79" customFormat="1" ht="12.75">
      <c r="C795" s="60" t="s">
        <v>419</v>
      </c>
      <c r="D795" s="89">
        <v>116</v>
      </c>
      <c r="E795" s="89">
        <v>92</v>
      </c>
      <c r="F795" s="89">
        <v>149</v>
      </c>
      <c r="G795" s="89">
        <v>106</v>
      </c>
      <c r="H795" s="89">
        <v>114</v>
      </c>
      <c r="I795" s="89">
        <v>135</v>
      </c>
      <c r="J795" s="89">
        <v>132</v>
      </c>
      <c r="K795" s="89">
        <v>138</v>
      </c>
      <c r="L795" s="89">
        <v>136</v>
      </c>
      <c r="M795" s="89">
        <v>117</v>
      </c>
      <c r="N795" s="89">
        <v>109</v>
      </c>
      <c r="O795" s="89">
        <v>117</v>
      </c>
      <c r="P795" s="89">
        <v>1461</v>
      </c>
    </row>
    <row r="796" spans="1:16" s="79" customFormat="1" ht="12.75">
      <c r="A796" s="78"/>
      <c r="B796" s="78"/>
      <c r="C796" s="60" t="s">
        <v>445</v>
      </c>
      <c r="D796" s="89">
        <v>94</v>
      </c>
      <c r="E796" s="89">
        <v>86</v>
      </c>
      <c r="F796" s="89">
        <v>125</v>
      </c>
      <c r="G796" s="89">
        <v>140</v>
      </c>
      <c r="H796" s="89">
        <v>100</v>
      </c>
      <c r="I796" s="89">
        <v>114</v>
      </c>
      <c r="J796" s="89">
        <v>127</v>
      </c>
      <c r="K796" s="89">
        <v>106</v>
      </c>
      <c r="L796" s="89">
        <v>109</v>
      </c>
      <c r="M796" s="89" t="s">
        <v>393</v>
      </c>
      <c r="N796" s="89" t="s">
        <v>393</v>
      </c>
      <c r="O796" s="89" t="s">
        <v>393</v>
      </c>
      <c r="P796" s="89" t="s">
        <v>402</v>
      </c>
    </row>
    <row r="797" spans="1:16" s="79" customFormat="1" ht="12.75">
      <c r="A797" s="79" t="s">
        <v>222</v>
      </c>
      <c r="B797" s="79" t="s">
        <v>223</v>
      </c>
      <c r="C797" s="60" t="s">
        <v>3</v>
      </c>
      <c r="D797" s="89">
        <v>126</v>
      </c>
      <c r="E797" s="89">
        <v>113</v>
      </c>
      <c r="F797" s="89">
        <v>101</v>
      </c>
      <c r="G797" s="89">
        <v>105</v>
      </c>
      <c r="H797" s="89">
        <v>116</v>
      </c>
      <c r="I797" s="89">
        <v>95</v>
      </c>
      <c r="J797" s="89">
        <v>144</v>
      </c>
      <c r="K797" s="89">
        <v>130</v>
      </c>
      <c r="L797" s="89">
        <v>125</v>
      </c>
      <c r="M797" s="89">
        <v>118</v>
      </c>
      <c r="N797" s="89">
        <v>107</v>
      </c>
      <c r="O797" s="89">
        <v>117</v>
      </c>
      <c r="P797" s="89">
        <v>1397</v>
      </c>
    </row>
    <row r="798" spans="3:16" s="79" customFormat="1" ht="12.75">
      <c r="C798" s="60" t="s">
        <v>4</v>
      </c>
      <c r="D798" s="89">
        <v>120</v>
      </c>
      <c r="E798" s="89">
        <v>91</v>
      </c>
      <c r="F798" s="89">
        <v>105</v>
      </c>
      <c r="G798" s="89">
        <v>84</v>
      </c>
      <c r="H798" s="89">
        <v>132</v>
      </c>
      <c r="I798" s="89">
        <v>98</v>
      </c>
      <c r="J798" s="89">
        <v>115</v>
      </c>
      <c r="K798" s="89">
        <v>109</v>
      </c>
      <c r="L798" s="89">
        <v>112</v>
      </c>
      <c r="M798" s="89">
        <v>115</v>
      </c>
      <c r="N798" s="89">
        <v>116</v>
      </c>
      <c r="O798" s="89">
        <v>95</v>
      </c>
      <c r="P798" s="89">
        <v>1292</v>
      </c>
    </row>
    <row r="799" spans="3:16" s="79" customFormat="1" ht="12.75">
      <c r="C799" s="60" t="s">
        <v>5</v>
      </c>
      <c r="D799" s="89">
        <v>120</v>
      </c>
      <c r="E799" s="89">
        <v>99</v>
      </c>
      <c r="F799" s="89">
        <v>105</v>
      </c>
      <c r="G799" s="89">
        <v>106</v>
      </c>
      <c r="H799" s="89">
        <v>114</v>
      </c>
      <c r="I799" s="89">
        <v>129</v>
      </c>
      <c r="J799" s="89">
        <v>143</v>
      </c>
      <c r="K799" s="89">
        <v>133</v>
      </c>
      <c r="L799" s="89">
        <v>133</v>
      </c>
      <c r="M799" s="89">
        <v>116</v>
      </c>
      <c r="N799" s="89">
        <v>108</v>
      </c>
      <c r="O799" s="89">
        <v>102</v>
      </c>
      <c r="P799" s="89">
        <v>1408</v>
      </c>
    </row>
    <row r="800" spans="3:16" s="79" customFormat="1" ht="12.75">
      <c r="C800" s="60" t="s">
        <v>6</v>
      </c>
      <c r="D800" s="89">
        <v>99</v>
      </c>
      <c r="E800" s="89">
        <v>102</v>
      </c>
      <c r="F800" s="89">
        <v>126</v>
      </c>
      <c r="G800" s="89">
        <v>120</v>
      </c>
      <c r="H800" s="89">
        <v>129</v>
      </c>
      <c r="I800" s="89">
        <v>110</v>
      </c>
      <c r="J800" s="89">
        <v>155</v>
      </c>
      <c r="K800" s="89">
        <v>138</v>
      </c>
      <c r="L800" s="89">
        <v>147</v>
      </c>
      <c r="M800" s="89">
        <v>136</v>
      </c>
      <c r="N800" s="89">
        <v>121</v>
      </c>
      <c r="O800" s="89">
        <v>109</v>
      </c>
      <c r="P800" s="89">
        <v>1492</v>
      </c>
    </row>
    <row r="801" spans="3:16" s="79" customFormat="1" ht="12.75">
      <c r="C801" s="60" t="s">
        <v>7</v>
      </c>
      <c r="D801" s="89">
        <v>125</v>
      </c>
      <c r="E801" s="89">
        <v>124</v>
      </c>
      <c r="F801" s="89">
        <v>110</v>
      </c>
      <c r="G801" s="89">
        <v>107</v>
      </c>
      <c r="H801" s="89">
        <v>141</v>
      </c>
      <c r="I801" s="89">
        <v>137</v>
      </c>
      <c r="J801" s="89">
        <v>139</v>
      </c>
      <c r="K801" s="89">
        <v>130</v>
      </c>
      <c r="L801" s="89">
        <v>129</v>
      </c>
      <c r="M801" s="89">
        <v>123</v>
      </c>
      <c r="N801" s="89">
        <v>106</v>
      </c>
      <c r="O801" s="89">
        <v>127</v>
      </c>
      <c r="P801" s="89">
        <v>1498</v>
      </c>
    </row>
    <row r="802" spans="3:16" s="79" customFormat="1" ht="12.75">
      <c r="C802" s="60" t="s">
        <v>392</v>
      </c>
      <c r="D802" s="89">
        <v>140</v>
      </c>
      <c r="E802" s="89">
        <v>132</v>
      </c>
      <c r="F802" s="89">
        <v>130</v>
      </c>
      <c r="G802" s="89">
        <v>114</v>
      </c>
      <c r="H802" s="89">
        <v>114</v>
      </c>
      <c r="I802" s="89">
        <v>125</v>
      </c>
      <c r="J802" s="89">
        <v>145</v>
      </c>
      <c r="K802" s="89">
        <v>126</v>
      </c>
      <c r="L802" s="89">
        <v>167</v>
      </c>
      <c r="M802" s="89">
        <v>131</v>
      </c>
      <c r="N802" s="89">
        <v>116</v>
      </c>
      <c r="O802" s="89">
        <v>126</v>
      </c>
      <c r="P802" s="89">
        <v>1566</v>
      </c>
    </row>
    <row r="803" spans="1:16" s="79" customFormat="1" ht="12.75">
      <c r="A803" s="78"/>
      <c r="B803" s="78"/>
      <c r="C803" s="60" t="s">
        <v>419</v>
      </c>
      <c r="D803" s="89">
        <v>122</v>
      </c>
      <c r="E803" s="89">
        <v>132</v>
      </c>
      <c r="F803" s="89">
        <v>113</v>
      </c>
      <c r="G803" s="89">
        <v>114</v>
      </c>
      <c r="H803" s="89">
        <v>114</v>
      </c>
      <c r="I803" s="89">
        <v>146</v>
      </c>
      <c r="J803" s="89">
        <v>164</v>
      </c>
      <c r="K803" s="89">
        <v>142</v>
      </c>
      <c r="L803" s="89">
        <v>139</v>
      </c>
      <c r="M803" s="89">
        <v>113</v>
      </c>
      <c r="N803" s="89">
        <v>114</v>
      </c>
      <c r="O803" s="89">
        <v>101</v>
      </c>
      <c r="P803" s="89">
        <v>1514</v>
      </c>
    </row>
    <row r="804" spans="3:16" s="79" customFormat="1" ht="12.75">
      <c r="C804" s="60" t="s">
        <v>445</v>
      </c>
      <c r="D804" s="89">
        <v>112</v>
      </c>
      <c r="E804" s="89">
        <v>119</v>
      </c>
      <c r="F804" s="89">
        <v>128</v>
      </c>
      <c r="G804" s="89">
        <v>120</v>
      </c>
      <c r="H804" s="89">
        <v>119</v>
      </c>
      <c r="I804" s="89">
        <v>111</v>
      </c>
      <c r="J804" s="89">
        <v>139</v>
      </c>
      <c r="K804" s="89">
        <v>139</v>
      </c>
      <c r="L804" s="89">
        <v>108</v>
      </c>
      <c r="M804" s="89" t="s">
        <v>393</v>
      </c>
      <c r="N804" s="89" t="s">
        <v>393</v>
      </c>
      <c r="O804" s="89" t="s">
        <v>393</v>
      </c>
      <c r="P804" s="89" t="s">
        <v>402</v>
      </c>
    </row>
    <row r="805" spans="1:16" s="79" customFormat="1" ht="12.75">
      <c r="A805" s="79" t="s">
        <v>224</v>
      </c>
      <c r="B805" s="79" t="s">
        <v>225</v>
      </c>
      <c r="C805" s="60" t="s">
        <v>3</v>
      </c>
      <c r="D805" s="89">
        <v>80</v>
      </c>
      <c r="E805" s="89">
        <v>95</v>
      </c>
      <c r="F805" s="89">
        <v>86</v>
      </c>
      <c r="G805" s="89">
        <v>106</v>
      </c>
      <c r="H805" s="89">
        <v>98</v>
      </c>
      <c r="I805" s="89">
        <v>91</v>
      </c>
      <c r="J805" s="89">
        <v>124</v>
      </c>
      <c r="K805" s="89">
        <v>111</v>
      </c>
      <c r="L805" s="89">
        <v>127</v>
      </c>
      <c r="M805" s="89">
        <v>115</v>
      </c>
      <c r="N805" s="89">
        <v>110</v>
      </c>
      <c r="O805" s="89">
        <v>105</v>
      </c>
      <c r="P805" s="89">
        <v>1248</v>
      </c>
    </row>
    <row r="806" spans="3:16" s="79" customFormat="1" ht="12.75">
      <c r="C806" s="60" t="s">
        <v>4</v>
      </c>
      <c r="D806" s="89">
        <v>104</v>
      </c>
      <c r="E806" s="89">
        <v>77</v>
      </c>
      <c r="F806" s="89">
        <v>106</v>
      </c>
      <c r="G806" s="89">
        <v>112</v>
      </c>
      <c r="H806" s="89">
        <v>134</v>
      </c>
      <c r="I806" s="89">
        <v>104</v>
      </c>
      <c r="J806" s="89">
        <v>110</v>
      </c>
      <c r="K806" s="89">
        <v>106</v>
      </c>
      <c r="L806" s="89">
        <v>95</v>
      </c>
      <c r="M806" s="89">
        <v>112</v>
      </c>
      <c r="N806" s="89">
        <v>103</v>
      </c>
      <c r="O806" s="89">
        <v>98</v>
      </c>
      <c r="P806" s="89">
        <v>1261</v>
      </c>
    </row>
    <row r="807" spans="3:16" s="79" customFormat="1" ht="12.75">
      <c r="C807" s="60" t="s">
        <v>5</v>
      </c>
      <c r="D807" s="89">
        <v>99</v>
      </c>
      <c r="E807" s="89">
        <v>79</v>
      </c>
      <c r="F807" s="89">
        <v>113</v>
      </c>
      <c r="G807" s="89">
        <v>90</v>
      </c>
      <c r="H807" s="89">
        <v>92</v>
      </c>
      <c r="I807" s="89">
        <v>119</v>
      </c>
      <c r="J807" s="89">
        <v>110</v>
      </c>
      <c r="K807" s="89">
        <v>131</v>
      </c>
      <c r="L807" s="89">
        <v>107</v>
      </c>
      <c r="M807" s="89">
        <v>105</v>
      </c>
      <c r="N807" s="89">
        <v>84</v>
      </c>
      <c r="O807" s="89">
        <v>82</v>
      </c>
      <c r="P807" s="89">
        <v>1211</v>
      </c>
    </row>
    <row r="808" spans="3:16" s="79" customFormat="1" ht="12.75">
      <c r="C808" s="60" t="s">
        <v>6</v>
      </c>
      <c r="D808" s="89">
        <v>126</v>
      </c>
      <c r="E808" s="89">
        <v>90</v>
      </c>
      <c r="F808" s="89">
        <v>106</v>
      </c>
      <c r="G808" s="89">
        <v>108</v>
      </c>
      <c r="H808" s="89">
        <v>122</v>
      </c>
      <c r="I808" s="89">
        <v>109</v>
      </c>
      <c r="J808" s="89">
        <v>107</v>
      </c>
      <c r="K808" s="89">
        <v>115</v>
      </c>
      <c r="L808" s="89">
        <v>138</v>
      </c>
      <c r="M808" s="89">
        <v>98</v>
      </c>
      <c r="N808" s="89">
        <v>89</v>
      </c>
      <c r="O808" s="89">
        <v>91</v>
      </c>
      <c r="P808" s="89">
        <v>1299</v>
      </c>
    </row>
    <row r="809" spans="3:16" s="79" customFormat="1" ht="12.75">
      <c r="C809" s="60" t="s">
        <v>7</v>
      </c>
      <c r="D809" s="89">
        <v>116</v>
      </c>
      <c r="E809" s="89">
        <v>107</v>
      </c>
      <c r="F809" s="89">
        <v>117</v>
      </c>
      <c r="G809" s="89">
        <v>103</v>
      </c>
      <c r="H809" s="89">
        <v>108</v>
      </c>
      <c r="I809" s="89">
        <v>118</v>
      </c>
      <c r="J809" s="89">
        <v>131</v>
      </c>
      <c r="K809" s="89">
        <v>119</v>
      </c>
      <c r="L809" s="89">
        <v>128</v>
      </c>
      <c r="M809" s="89">
        <v>103</v>
      </c>
      <c r="N809" s="89">
        <v>93</v>
      </c>
      <c r="O809" s="89">
        <v>112</v>
      </c>
      <c r="P809" s="89">
        <v>1355</v>
      </c>
    </row>
    <row r="810" spans="1:16" s="79" customFormat="1" ht="12.75">
      <c r="A810" s="78"/>
      <c r="B810" s="78"/>
      <c r="C810" s="60" t="s">
        <v>392</v>
      </c>
      <c r="D810" s="89">
        <v>85</v>
      </c>
      <c r="E810" s="89">
        <v>125</v>
      </c>
      <c r="F810" s="89">
        <v>121</v>
      </c>
      <c r="G810" s="89">
        <v>114</v>
      </c>
      <c r="H810" s="89">
        <v>98</v>
      </c>
      <c r="I810" s="89">
        <v>113</v>
      </c>
      <c r="J810" s="89">
        <v>135</v>
      </c>
      <c r="K810" s="89">
        <v>132</v>
      </c>
      <c r="L810" s="89">
        <v>117</v>
      </c>
      <c r="M810" s="89">
        <v>119</v>
      </c>
      <c r="N810" s="89">
        <v>115</v>
      </c>
      <c r="O810" s="89">
        <v>123</v>
      </c>
      <c r="P810" s="89">
        <v>1397</v>
      </c>
    </row>
    <row r="811" spans="3:16" s="79" customFormat="1" ht="12.75">
      <c r="C811" s="60" t="s">
        <v>419</v>
      </c>
      <c r="D811" s="89">
        <v>107</v>
      </c>
      <c r="E811" s="89">
        <v>111</v>
      </c>
      <c r="F811" s="89">
        <v>84</v>
      </c>
      <c r="G811" s="89">
        <v>96</v>
      </c>
      <c r="H811" s="89">
        <v>124</v>
      </c>
      <c r="I811" s="89">
        <v>113</v>
      </c>
      <c r="J811" s="89">
        <v>147</v>
      </c>
      <c r="K811" s="89">
        <v>121</v>
      </c>
      <c r="L811" s="89">
        <v>112</v>
      </c>
      <c r="M811" s="89">
        <v>120</v>
      </c>
      <c r="N811" s="89">
        <v>94</v>
      </c>
      <c r="O811" s="89">
        <v>97</v>
      </c>
      <c r="P811" s="89">
        <v>1326</v>
      </c>
    </row>
    <row r="812" spans="3:16" s="79" customFormat="1" ht="12.75">
      <c r="C812" s="60" t="s">
        <v>445</v>
      </c>
      <c r="D812" s="89">
        <v>73</v>
      </c>
      <c r="E812" s="89">
        <v>104</v>
      </c>
      <c r="F812" s="89">
        <v>96</v>
      </c>
      <c r="G812" s="89">
        <v>103</v>
      </c>
      <c r="H812" s="89">
        <v>114</v>
      </c>
      <c r="I812" s="89">
        <v>119</v>
      </c>
      <c r="J812" s="89">
        <v>143</v>
      </c>
      <c r="K812" s="89">
        <v>100</v>
      </c>
      <c r="L812" s="89">
        <v>117</v>
      </c>
      <c r="M812" s="89" t="s">
        <v>393</v>
      </c>
      <c r="N812" s="89" t="s">
        <v>393</v>
      </c>
      <c r="O812" s="89" t="s">
        <v>393</v>
      </c>
      <c r="P812" s="89" t="s">
        <v>402</v>
      </c>
    </row>
    <row r="813" spans="1:16" s="79" customFormat="1" ht="12.75">
      <c r="A813" s="79" t="s">
        <v>226</v>
      </c>
      <c r="B813" s="79" t="s">
        <v>227</v>
      </c>
      <c r="C813" s="60" t="s">
        <v>3</v>
      </c>
      <c r="D813" s="89">
        <v>106</v>
      </c>
      <c r="E813" s="89">
        <v>115</v>
      </c>
      <c r="F813" s="89">
        <v>142</v>
      </c>
      <c r="G813" s="89">
        <v>109</v>
      </c>
      <c r="H813" s="89">
        <v>120</v>
      </c>
      <c r="I813" s="89">
        <v>132</v>
      </c>
      <c r="J813" s="89">
        <v>129</v>
      </c>
      <c r="K813" s="89">
        <v>137</v>
      </c>
      <c r="L813" s="89">
        <v>107</v>
      </c>
      <c r="M813" s="89">
        <v>119</v>
      </c>
      <c r="N813" s="89">
        <v>115</v>
      </c>
      <c r="O813" s="89">
        <v>124</v>
      </c>
      <c r="P813" s="89">
        <v>1455</v>
      </c>
    </row>
    <row r="814" spans="3:16" s="79" customFormat="1" ht="12.75">
      <c r="C814" s="60" t="s">
        <v>4</v>
      </c>
      <c r="D814" s="89">
        <v>112</v>
      </c>
      <c r="E814" s="89">
        <v>113</v>
      </c>
      <c r="F814" s="89">
        <v>120</v>
      </c>
      <c r="G814" s="89">
        <v>109</v>
      </c>
      <c r="H814" s="89">
        <v>108</v>
      </c>
      <c r="I814" s="89">
        <v>129</v>
      </c>
      <c r="J814" s="89">
        <v>137</v>
      </c>
      <c r="K814" s="89">
        <v>125</v>
      </c>
      <c r="L814" s="89">
        <v>109</v>
      </c>
      <c r="M814" s="89">
        <v>142</v>
      </c>
      <c r="N814" s="89">
        <v>120</v>
      </c>
      <c r="O814" s="89">
        <v>130</v>
      </c>
      <c r="P814" s="89">
        <v>1454</v>
      </c>
    </row>
    <row r="815" spans="3:16" s="79" customFormat="1" ht="12.75">
      <c r="C815" s="60" t="s">
        <v>5</v>
      </c>
      <c r="D815" s="89">
        <v>101</v>
      </c>
      <c r="E815" s="89">
        <v>116</v>
      </c>
      <c r="F815" s="89">
        <v>128</v>
      </c>
      <c r="G815" s="89">
        <v>116</v>
      </c>
      <c r="H815" s="89">
        <v>133</v>
      </c>
      <c r="I815" s="89">
        <v>108</v>
      </c>
      <c r="J815" s="89">
        <v>142</v>
      </c>
      <c r="K815" s="89">
        <v>134</v>
      </c>
      <c r="L815" s="89">
        <v>131</v>
      </c>
      <c r="M815" s="89">
        <v>115</v>
      </c>
      <c r="N815" s="89">
        <v>104</v>
      </c>
      <c r="O815" s="89">
        <v>126</v>
      </c>
      <c r="P815" s="89">
        <v>1454</v>
      </c>
    </row>
    <row r="816" spans="3:16" s="79" customFormat="1" ht="12.75">
      <c r="C816" s="60" t="s">
        <v>6</v>
      </c>
      <c r="D816" s="89">
        <v>131</v>
      </c>
      <c r="E816" s="89">
        <v>123</v>
      </c>
      <c r="F816" s="89">
        <v>136</v>
      </c>
      <c r="G816" s="89">
        <v>144</v>
      </c>
      <c r="H816" s="89">
        <v>118</v>
      </c>
      <c r="I816" s="89">
        <v>125</v>
      </c>
      <c r="J816" s="89">
        <v>153</v>
      </c>
      <c r="K816" s="89">
        <v>134</v>
      </c>
      <c r="L816" s="89">
        <v>136</v>
      </c>
      <c r="M816" s="89">
        <v>124</v>
      </c>
      <c r="N816" s="89">
        <v>115</v>
      </c>
      <c r="O816" s="89">
        <v>109</v>
      </c>
      <c r="P816" s="89">
        <v>1548</v>
      </c>
    </row>
    <row r="817" spans="1:16" s="79" customFormat="1" ht="12.75">
      <c r="A817" s="78"/>
      <c r="B817" s="78"/>
      <c r="C817" s="60" t="s">
        <v>7</v>
      </c>
      <c r="D817" s="89">
        <v>94</v>
      </c>
      <c r="E817" s="89">
        <v>116</v>
      </c>
      <c r="F817" s="89">
        <v>124</v>
      </c>
      <c r="G817" s="89">
        <v>116</v>
      </c>
      <c r="H817" s="89">
        <v>145</v>
      </c>
      <c r="I817" s="89">
        <v>110</v>
      </c>
      <c r="J817" s="89">
        <v>142</v>
      </c>
      <c r="K817" s="89">
        <v>132</v>
      </c>
      <c r="L817" s="89">
        <v>143</v>
      </c>
      <c r="M817" s="89">
        <v>135</v>
      </c>
      <c r="N817" s="89">
        <v>127</v>
      </c>
      <c r="O817" s="89">
        <v>113</v>
      </c>
      <c r="P817" s="89">
        <v>1497</v>
      </c>
    </row>
    <row r="818" spans="3:16" s="79" customFormat="1" ht="12.75">
      <c r="C818" s="60" t="s">
        <v>392</v>
      </c>
      <c r="D818" s="89">
        <v>132</v>
      </c>
      <c r="E818" s="89">
        <v>128</v>
      </c>
      <c r="F818" s="89">
        <v>157</v>
      </c>
      <c r="G818" s="89">
        <v>144</v>
      </c>
      <c r="H818" s="89">
        <v>111</v>
      </c>
      <c r="I818" s="89">
        <v>125</v>
      </c>
      <c r="J818" s="89">
        <v>139</v>
      </c>
      <c r="K818" s="89">
        <v>164</v>
      </c>
      <c r="L818" s="89">
        <v>158</v>
      </c>
      <c r="M818" s="89">
        <v>144</v>
      </c>
      <c r="N818" s="89">
        <v>138</v>
      </c>
      <c r="O818" s="89">
        <v>134</v>
      </c>
      <c r="P818" s="89">
        <v>1674</v>
      </c>
    </row>
    <row r="819" spans="3:16" s="79" customFormat="1" ht="12.75">
      <c r="C819" s="60" t="s">
        <v>419</v>
      </c>
      <c r="D819" s="89">
        <v>106</v>
      </c>
      <c r="E819" s="89">
        <v>128</v>
      </c>
      <c r="F819" s="89">
        <v>110</v>
      </c>
      <c r="G819" s="89">
        <v>117</v>
      </c>
      <c r="H819" s="89">
        <v>146</v>
      </c>
      <c r="I819" s="89">
        <v>121</v>
      </c>
      <c r="J819" s="89">
        <v>133</v>
      </c>
      <c r="K819" s="89">
        <v>132</v>
      </c>
      <c r="L819" s="89">
        <v>119</v>
      </c>
      <c r="M819" s="89">
        <v>136</v>
      </c>
      <c r="N819" s="89">
        <v>109</v>
      </c>
      <c r="O819" s="89">
        <v>105</v>
      </c>
      <c r="P819" s="89">
        <v>1462</v>
      </c>
    </row>
    <row r="820" spans="3:16" s="79" customFormat="1" ht="12.75">
      <c r="C820" s="60" t="s">
        <v>445</v>
      </c>
      <c r="D820" s="89">
        <v>110</v>
      </c>
      <c r="E820" s="89">
        <v>106</v>
      </c>
      <c r="F820" s="89">
        <v>117</v>
      </c>
      <c r="G820" s="89">
        <v>112</v>
      </c>
      <c r="H820" s="89">
        <v>122</v>
      </c>
      <c r="I820" s="89">
        <v>131</v>
      </c>
      <c r="J820" s="89">
        <v>136</v>
      </c>
      <c r="K820" s="89">
        <v>136</v>
      </c>
      <c r="L820" s="89">
        <v>107</v>
      </c>
      <c r="M820" s="89" t="s">
        <v>393</v>
      </c>
      <c r="N820" s="89" t="s">
        <v>393</v>
      </c>
      <c r="O820" s="89" t="s">
        <v>393</v>
      </c>
      <c r="P820" s="89" t="s">
        <v>402</v>
      </c>
    </row>
    <row r="821" spans="1:16" s="79" customFormat="1" ht="12.75">
      <c r="A821" s="87" t="s">
        <v>228</v>
      </c>
      <c r="B821" s="87" t="s">
        <v>229</v>
      </c>
      <c r="C821" s="86" t="s">
        <v>3</v>
      </c>
      <c r="D821" s="90">
        <v>1454</v>
      </c>
      <c r="E821" s="90">
        <v>1411</v>
      </c>
      <c r="F821" s="90">
        <v>1430</v>
      </c>
      <c r="G821" s="90">
        <v>1398</v>
      </c>
      <c r="H821" s="90">
        <v>1453</v>
      </c>
      <c r="I821" s="90">
        <v>1524</v>
      </c>
      <c r="J821" s="90">
        <v>1702</v>
      </c>
      <c r="K821" s="90">
        <v>1677</v>
      </c>
      <c r="L821" s="90">
        <v>1641</v>
      </c>
      <c r="M821" s="90">
        <v>1605</v>
      </c>
      <c r="N821" s="90">
        <v>1444</v>
      </c>
      <c r="O821" s="90">
        <v>1502</v>
      </c>
      <c r="P821" s="90">
        <v>18241</v>
      </c>
    </row>
    <row r="822" spans="1:16" s="79" customFormat="1" ht="12.75">
      <c r="A822" s="87"/>
      <c r="B822" s="87"/>
      <c r="C822" s="86" t="s">
        <v>4</v>
      </c>
      <c r="D822" s="90">
        <v>1411</v>
      </c>
      <c r="E822" s="90">
        <v>1303</v>
      </c>
      <c r="F822" s="90">
        <v>1452</v>
      </c>
      <c r="G822" s="90">
        <v>1405</v>
      </c>
      <c r="H822" s="90">
        <v>1665</v>
      </c>
      <c r="I822" s="90">
        <v>1586</v>
      </c>
      <c r="J822" s="90">
        <v>1678</v>
      </c>
      <c r="K822" s="90">
        <v>1611</v>
      </c>
      <c r="L822" s="90">
        <v>1634</v>
      </c>
      <c r="M822" s="90">
        <v>1641</v>
      </c>
      <c r="N822" s="90">
        <v>1493</v>
      </c>
      <c r="O822" s="90">
        <v>1448</v>
      </c>
      <c r="P822" s="90">
        <v>18327</v>
      </c>
    </row>
    <row r="823" spans="1:16" s="79" customFormat="1" ht="12.75">
      <c r="A823" s="87"/>
      <c r="B823" s="87"/>
      <c r="C823" s="86" t="s">
        <v>5</v>
      </c>
      <c r="D823" s="90">
        <v>1550</v>
      </c>
      <c r="E823" s="90">
        <v>1407</v>
      </c>
      <c r="F823" s="90">
        <v>1523</v>
      </c>
      <c r="G823" s="90">
        <v>1453</v>
      </c>
      <c r="H823" s="90">
        <v>1522</v>
      </c>
      <c r="I823" s="90">
        <v>1595</v>
      </c>
      <c r="J823" s="90">
        <v>1686</v>
      </c>
      <c r="K823" s="90">
        <v>1750</v>
      </c>
      <c r="L823" s="90">
        <v>1608</v>
      </c>
      <c r="M823" s="90">
        <v>1527</v>
      </c>
      <c r="N823" s="90">
        <v>1376</v>
      </c>
      <c r="O823" s="90">
        <v>1446</v>
      </c>
      <c r="P823" s="90">
        <v>18443</v>
      </c>
    </row>
    <row r="824" spans="1:16" s="79" customFormat="1" ht="12.75">
      <c r="A824" s="87"/>
      <c r="B824" s="87"/>
      <c r="C824" s="86" t="s">
        <v>6</v>
      </c>
      <c r="D824" s="90">
        <v>1458</v>
      </c>
      <c r="E824" s="90">
        <v>1380</v>
      </c>
      <c r="F824" s="90">
        <v>1443</v>
      </c>
      <c r="G824" s="90">
        <v>1582</v>
      </c>
      <c r="H824" s="90">
        <v>1637</v>
      </c>
      <c r="I824" s="90">
        <v>1511</v>
      </c>
      <c r="J824" s="90">
        <v>1742</v>
      </c>
      <c r="K824" s="90">
        <v>1816</v>
      </c>
      <c r="L824" s="90">
        <v>1701</v>
      </c>
      <c r="M824" s="90">
        <v>1661</v>
      </c>
      <c r="N824" s="90">
        <v>1461</v>
      </c>
      <c r="O824" s="90">
        <v>1434</v>
      </c>
      <c r="P824" s="90">
        <v>18826</v>
      </c>
    </row>
    <row r="825" spans="1:16" s="79" customFormat="1" ht="12.75">
      <c r="A825" s="87"/>
      <c r="B825" s="87"/>
      <c r="C825" s="86" t="s">
        <v>7</v>
      </c>
      <c r="D825" s="90">
        <v>1558</v>
      </c>
      <c r="E825" s="90">
        <v>1488</v>
      </c>
      <c r="F825" s="90">
        <v>1497</v>
      </c>
      <c r="G825" s="90">
        <v>1508</v>
      </c>
      <c r="H825" s="90">
        <v>1642</v>
      </c>
      <c r="I825" s="90">
        <v>1641</v>
      </c>
      <c r="J825" s="90">
        <v>1783</v>
      </c>
      <c r="K825" s="90">
        <v>1631</v>
      </c>
      <c r="L825" s="90">
        <v>1774</v>
      </c>
      <c r="M825" s="90">
        <v>1629</v>
      </c>
      <c r="N825" s="90">
        <v>1414</v>
      </c>
      <c r="O825" s="90">
        <v>1465</v>
      </c>
      <c r="P825" s="90">
        <v>19030</v>
      </c>
    </row>
    <row r="826" spans="1:16" s="79" customFormat="1" ht="12.75">
      <c r="A826" s="85"/>
      <c r="B826" s="85"/>
      <c r="C826" s="86" t="s">
        <v>392</v>
      </c>
      <c r="D826" s="90">
        <v>1602</v>
      </c>
      <c r="E826" s="90">
        <v>1582</v>
      </c>
      <c r="F826" s="90">
        <v>1714</v>
      </c>
      <c r="G826" s="90">
        <v>1615</v>
      </c>
      <c r="H826" s="90">
        <v>1576</v>
      </c>
      <c r="I826" s="90">
        <v>1638</v>
      </c>
      <c r="J826" s="90">
        <v>1829</v>
      </c>
      <c r="K826" s="90">
        <v>1807</v>
      </c>
      <c r="L826" s="90">
        <v>1829</v>
      </c>
      <c r="M826" s="90">
        <v>1705</v>
      </c>
      <c r="N826" s="90">
        <v>1582</v>
      </c>
      <c r="O826" s="90">
        <v>1588</v>
      </c>
      <c r="P826" s="90">
        <v>20067</v>
      </c>
    </row>
    <row r="827" spans="1:16" s="79" customFormat="1" ht="12.75">
      <c r="A827" s="87"/>
      <c r="B827" s="87"/>
      <c r="C827" s="86" t="s">
        <v>419</v>
      </c>
      <c r="D827" s="90">
        <v>1482</v>
      </c>
      <c r="E827" s="90">
        <v>1431</v>
      </c>
      <c r="F827" s="90">
        <v>1442</v>
      </c>
      <c r="G827" s="90">
        <v>1429</v>
      </c>
      <c r="H827" s="90">
        <v>1587</v>
      </c>
      <c r="I827" s="90">
        <v>1662</v>
      </c>
      <c r="J827" s="90">
        <v>1836</v>
      </c>
      <c r="K827" s="90">
        <v>1722</v>
      </c>
      <c r="L827" s="90">
        <v>1593</v>
      </c>
      <c r="M827" s="90">
        <v>1575</v>
      </c>
      <c r="N827" s="90">
        <v>1465</v>
      </c>
      <c r="O827" s="90">
        <v>1435</v>
      </c>
      <c r="P827" s="90">
        <v>18659</v>
      </c>
    </row>
    <row r="828" spans="1:16" s="79" customFormat="1" ht="12.75">
      <c r="A828" s="87"/>
      <c r="B828" s="87"/>
      <c r="C828" s="86" t="s">
        <v>445</v>
      </c>
      <c r="D828" s="90">
        <v>1366</v>
      </c>
      <c r="E828" s="90">
        <v>1351</v>
      </c>
      <c r="F828" s="90">
        <v>1516</v>
      </c>
      <c r="G828" s="90">
        <v>1484</v>
      </c>
      <c r="H828" s="90">
        <v>1500</v>
      </c>
      <c r="I828" s="90">
        <v>1503</v>
      </c>
      <c r="J828" s="90">
        <v>1675</v>
      </c>
      <c r="K828" s="90">
        <v>1545</v>
      </c>
      <c r="L828" s="90">
        <v>1478</v>
      </c>
      <c r="M828" s="90" t="s">
        <v>393</v>
      </c>
      <c r="N828" s="90" t="s">
        <v>393</v>
      </c>
      <c r="O828" s="90" t="s">
        <v>393</v>
      </c>
      <c r="P828" s="90" t="s">
        <v>402</v>
      </c>
    </row>
    <row r="829" spans="1:16" s="79" customFormat="1" ht="12.75">
      <c r="A829" s="87" t="s">
        <v>230</v>
      </c>
      <c r="B829" s="87" t="s">
        <v>231</v>
      </c>
      <c r="C829" s="86" t="s">
        <v>3</v>
      </c>
      <c r="D829" s="90">
        <v>10047</v>
      </c>
      <c r="E829" s="90">
        <v>9572</v>
      </c>
      <c r="F829" s="90">
        <v>9919</v>
      </c>
      <c r="G829" s="90">
        <v>9717</v>
      </c>
      <c r="H829" s="90">
        <v>10263</v>
      </c>
      <c r="I829" s="90">
        <v>10676</v>
      </c>
      <c r="J829" s="90">
        <v>11461</v>
      </c>
      <c r="K829" s="90">
        <v>11752</v>
      </c>
      <c r="L829" s="90">
        <v>11354</v>
      </c>
      <c r="M829" s="90">
        <v>10925</v>
      </c>
      <c r="N829" s="90">
        <v>9823</v>
      </c>
      <c r="O829" s="90">
        <v>10180</v>
      </c>
      <c r="P829" s="90">
        <v>125689</v>
      </c>
    </row>
    <row r="830" spans="1:16" s="79" customFormat="1" ht="12.75">
      <c r="A830" s="87"/>
      <c r="B830" s="87"/>
      <c r="C830" s="86" t="s">
        <v>4</v>
      </c>
      <c r="D830" s="90">
        <v>9968</v>
      </c>
      <c r="E830" s="90">
        <v>9379</v>
      </c>
      <c r="F830" s="90">
        <v>10202</v>
      </c>
      <c r="G830" s="90">
        <v>9780</v>
      </c>
      <c r="H830" s="90">
        <v>11214</v>
      </c>
      <c r="I830" s="90">
        <v>10806</v>
      </c>
      <c r="J830" s="90">
        <v>11467</v>
      </c>
      <c r="K830" s="90">
        <v>11455</v>
      </c>
      <c r="L830" s="90">
        <v>11174</v>
      </c>
      <c r="M830" s="90">
        <v>10687</v>
      </c>
      <c r="N830" s="90">
        <v>10060</v>
      </c>
      <c r="O830" s="90">
        <v>9999</v>
      </c>
      <c r="P830" s="90">
        <v>126191</v>
      </c>
    </row>
    <row r="831" spans="1:16" s="79" customFormat="1" ht="12.75">
      <c r="A831" s="87"/>
      <c r="B831" s="87"/>
      <c r="C831" s="86" t="s">
        <v>5</v>
      </c>
      <c r="D831" s="90">
        <v>10477</v>
      </c>
      <c r="E831" s="90">
        <v>9612</v>
      </c>
      <c r="F831" s="90">
        <v>10471</v>
      </c>
      <c r="G831" s="90">
        <v>9968</v>
      </c>
      <c r="H831" s="90">
        <v>10945</v>
      </c>
      <c r="I831" s="90">
        <v>10940</v>
      </c>
      <c r="J831" s="90">
        <v>11837</v>
      </c>
      <c r="K831" s="90">
        <v>11683</v>
      </c>
      <c r="L831" s="90">
        <v>11356</v>
      </c>
      <c r="M831" s="90">
        <v>10849</v>
      </c>
      <c r="N831" s="90">
        <v>9757</v>
      </c>
      <c r="O831" s="90">
        <v>9721</v>
      </c>
      <c r="P831" s="90">
        <v>127616</v>
      </c>
    </row>
    <row r="832" spans="1:16" s="79" customFormat="1" ht="12.75">
      <c r="A832" s="87"/>
      <c r="B832" s="87"/>
      <c r="C832" s="86" t="s">
        <v>6</v>
      </c>
      <c r="D832" s="90">
        <v>10273</v>
      </c>
      <c r="E832" s="90">
        <v>9360</v>
      </c>
      <c r="F832" s="90">
        <v>10095</v>
      </c>
      <c r="G832" s="90">
        <v>10363</v>
      </c>
      <c r="H832" s="90">
        <v>10805</v>
      </c>
      <c r="I832" s="90">
        <v>10889</v>
      </c>
      <c r="J832" s="90">
        <v>11997</v>
      </c>
      <c r="K832" s="90">
        <v>11909</v>
      </c>
      <c r="L832" s="90">
        <v>11526</v>
      </c>
      <c r="M832" s="90">
        <v>11258</v>
      </c>
      <c r="N832" s="90">
        <v>9972</v>
      </c>
      <c r="O832" s="90">
        <v>9780</v>
      </c>
      <c r="P832" s="90">
        <v>128227</v>
      </c>
    </row>
    <row r="833" spans="1:16" s="79" customFormat="1" ht="12.75">
      <c r="A833" s="87"/>
      <c r="B833" s="87"/>
      <c r="C833" s="86" t="s">
        <v>7</v>
      </c>
      <c r="D833" s="90">
        <v>10435</v>
      </c>
      <c r="E833" s="90">
        <v>9843</v>
      </c>
      <c r="F833" s="90">
        <v>10415</v>
      </c>
      <c r="G833" s="90">
        <v>10137</v>
      </c>
      <c r="H833" s="90">
        <v>10922</v>
      </c>
      <c r="I833" s="90">
        <v>11133</v>
      </c>
      <c r="J833" s="90">
        <v>12056</v>
      </c>
      <c r="K833" s="90">
        <v>11472</v>
      </c>
      <c r="L833" s="90">
        <v>11737</v>
      </c>
      <c r="M833" s="90">
        <v>10866</v>
      </c>
      <c r="N833" s="90">
        <v>9706</v>
      </c>
      <c r="O833" s="90">
        <v>10042</v>
      </c>
      <c r="P833" s="90">
        <v>128764</v>
      </c>
    </row>
    <row r="834" spans="1:16" s="79" customFormat="1" ht="12.75">
      <c r="A834" s="85"/>
      <c r="B834" s="85"/>
      <c r="C834" s="86" t="s">
        <v>392</v>
      </c>
      <c r="D834" s="90">
        <v>10880</v>
      </c>
      <c r="E834" s="90">
        <v>10262</v>
      </c>
      <c r="F834" s="90">
        <v>11431</v>
      </c>
      <c r="G834" s="90">
        <v>10473</v>
      </c>
      <c r="H834" s="90">
        <v>10952</v>
      </c>
      <c r="I834" s="90">
        <v>11195</v>
      </c>
      <c r="J834" s="90">
        <v>12176</v>
      </c>
      <c r="K834" s="90">
        <v>12325</v>
      </c>
      <c r="L834" s="90">
        <v>11922</v>
      </c>
      <c r="M834" s="90">
        <v>11737</v>
      </c>
      <c r="N834" s="90">
        <v>10582</v>
      </c>
      <c r="O834" s="90">
        <v>10386</v>
      </c>
      <c r="P834" s="90">
        <v>134321</v>
      </c>
    </row>
    <row r="835" spans="1:16" s="79" customFormat="1" ht="12.75">
      <c r="A835" s="87"/>
      <c r="B835" s="87"/>
      <c r="C835" s="86" t="s">
        <v>419</v>
      </c>
      <c r="D835" s="90">
        <v>9774</v>
      </c>
      <c r="E835" s="90">
        <v>9176</v>
      </c>
      <c r="F835" s="90">
        <v>9894</v>
      </c>
      <c r="G835" s="90">
        <v>9665</v>
      </c>
      <c r="H835" s="90">
        <v>10906</v>
      </c>
      <c r="I835" s="90">
        <v>10969</v>
      </c>
      <c r="J835" s="90">
        <v>11755</v>
      </c>
      <c r="K835" s="90">
        <v>11517</v>
      </c>
      <c r="L835" s="90">
        <v>11346</v>
      </c>
      <c r="M835" s="90">
        <v>10792</v>
      </c>
      <c r="N835" s="90">
        <v>9665</v>
      </c>
      <c r="O835" s="90">
        <v>9438</v>
      </c>
      <c r="P835" s="90">
        <v>124897</v>
      </c>
    </row>
    <row r="836" spans="1:16" s="79" customFormat="1" ht="12.75">
      <c r="A836" s="87"/>
      <c r="B836" s="87"/>
      <c r="C836" s="86" t="s">
        <v>445</v>
      </c>
      <c r="D836" s="90">
        <v>9328</v>
      </c>
      <c r="E836" s="90">
        <v>8827</v>
      </c>
      <c r="F836" s="90">
        <v>9743</v>
      </c>
      <c r="G836" s="90">
        <v>9209</v>
      </c>
      <c r="H836" s="90">
        <v>9922</v>
      </c>
      <c r="I836" s="90">
        <v>9889</v>
      </c>
      <c r="J836" s="90">
        <v>10467</v>
      </c>
      <c r="K836" s="90">
        <v>10267</v>
      </c>
      <c r="L836" s="90">
        <v>9521</v>
      </c>
      <c r="M836" s="90" t="s">
        <v>393</v>
      </c>
      <c r="N836" s="90" t="s">
        <v>393</v>
      </c>
      <c r="O836" s="90" t="s">
        <v>393</v>
      </c>
      <c r="P836" s="90" t="s">
        <v>402</v>
      </c>
    </row>
    <row r="837" ht="12.75">
      <c r="A837" s="62" t="s">
        <v>22</v>
      </c>
    </row>
    <row r="838" ht="12.75">
      <c r="A838" s="62" t="s">
        <v>403</v>
      </c>
    </row>
    <row r="839" ht="12.75">
      <c r="A839" s="62" t="s">
        <v>404</v>
      </c>
    </row>
    <row r="840" ht="12.75">
      <c r="A840" s="62" t="s">
        <v>405</v>
      </c>
    </row>
    <row r="841" ht="12.75">
      <c r="A841" s="62"/>
    </row>
    <row r="842" ht="12.75">
      <c r="A842" s="63" t="s">
        <v>447</v>
      </c>
    </row>
    <row r="843" ht="12.75">
      <c r="A843" s="67"/>
    </row>
  </sheetData>
  <mergeCells count="1">
    <mergeCell ref="A4:C4"/>
  </mergeCells>
  <printOptions/>
  <pageMargins left="0.7" right="0.7" top="0.75" bottom="0.75" header="0.3" footer="0.3"/>
  <pageSetup orientation="portrait" paperSize="9"/>
  <headerFooter alignWithMargins="0">
    <oddFooter>&amp;CAbgerufen am 17.12.20 / 13:36:34&amp;RSeite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Bayrisches Landesamt für Statistik</dc:creator>
  <cp:keywords/>
  <dc:description/>
  <cp:lastModifiedBy/>
  <dcterms:created xsi:type="dcterms:W3CDTF">2020-12-17T12:31:53Z</dcterms:created>
  <dcterms:modified xsi:type="dcterms:W3CDTF">2023-12-21T06:51:28Z</dcterms:modified>
  <cp:category/>
  <cp:version/>
  <cp:contentType/>
  <cp:contentStatus/>
</cp:coreProperties>
</file>