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<sst xmlns="http://schemas.openxmlformats.org/spreadsheetml/2006/main" count="1600" uniqueCount="324">
  <si>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</si>
  <si>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</si>
  <si>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</si>
  <si>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</si>
  <si>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</si>
  <si>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</si>
  <si>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</si>
  <si>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</si>
  <si>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</si>
  <si>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</si>
  <si>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</si>
  <si>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</si>
  <si>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</si>
  <si>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</si>
  <si>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</si>
  <si>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</si>
  <si>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</si>
  <si>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</si>
  <si>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</si>
  <si>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</si>
  <si>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</si>
  <si>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</si>
  <si>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</si>
  <si>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</si>
  <si>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</si>
  <si>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</si>
  <si>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</si>
  <si>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</si>
  <si>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März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</si>
  <si>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</si>
  <si>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</si>
  <si>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</si>
  <si>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</si>
  <si>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</si>
  <si>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</si>
  <si>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</si>
  <si>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</si>
  <si>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</si>
  <si>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</si>
  <si>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</si>
  <si>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</si>
  <si>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</si>
  <si>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</si>
  <si>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</si>
  <si>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</si>
  <si>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</si>
  <si>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</si>
  <si>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</si>
  <si>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</si>
  <si>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</si>
  <si>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</si>
  <si>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</si>
  <si>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</si>
  <si>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</si>
  <si>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</si>
  <si>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</si>
  <si>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</si>
  <si>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</si>
  <si>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</si>
  <si>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</si>
  <si>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</si>
  <si>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</si>
  <si>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</si>
  <si>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</si>
  <si>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</si>
  <si>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</si>
  <si>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</si>
  <si>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</si>
  <si>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</si>
  <si>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</si>
  <si>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</si>
  <si>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</si>
  <si>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</si>
  <si>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</si>
  <si>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</si>
  <si>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</si>
  <si>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</si>
  <si>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</si>
  <si>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</si>
  <si>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</si>
  <si>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</si>
  <si>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</si>
  <si>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</si>
  <si>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</si>
  <si>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</si>
  <si>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</si>
  <si>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</si>
  <si>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</si>
  <si>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</si>
  <si>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</si>
  <si>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</si>
  <si>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</si>
  <si>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</si>
  <si>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</si>
  <si>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</si>
  <si>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</si>
  <si>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</si>
  <si>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</si>
  <si>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</si>
  <si>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</si>
  <si>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</si>
  <si>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</si>
  <si>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</si>
  <si>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</si>
  <si>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</si>
  <si>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</si>
  <si>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</si>
  <si>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</si>
  <si>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</si>
  <si>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</si>
  <si>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</si>
  <si>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</si>
  <si>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</si>
  <si>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</si>
  <si>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</si>
  <si>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</si>
  <si>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</si>
  <si>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</si>
  <si>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</si>
  <si>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</si>
  <si>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</si>
  <si>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</si>
  <si>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</si>
  <si>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</si>
  <si>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</si>
  <si>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</si>
  <si>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März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</si>
  <si>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</si>
  <si>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</si>
  <si>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</si>
  <si>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</si>
  <si>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</si>
  <si>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</si>
  <si>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</si>
  <si>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</si>
  <si>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</si>
  <si>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</si>
  <si>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</si>
  <si>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</si>
  <si>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</si>
  <si>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</si>
  <si>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</si>
  <si>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</si>
  <si>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</si>
  <si>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</si>
  <si>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</si>
  <si>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</si>
  <si>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</si>
  <si>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</si>
  <si>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</si>
  <si>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</si>
  <si>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</si>
  <si>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</si>
  <si>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</si>
  <si>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</si>
  <si>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</si>
  <si>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</si>
  <si>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</si>
  <si>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</si>
  <si>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</si>
  <si>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</si>
  <si>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</si>
  <si>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</si>
  <si>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</si>
  <si>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</si>
  <si>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</si>
  <si>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</si>
  <si>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</si>
  <si>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</si>
  <si>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</si>
  <si>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</si>
  <si>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</si>
  <si>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</si>
  <si>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</si>
  <si>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</si>
  <si>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</si>
  <si>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</si>
  <si>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</si>
  <si>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</si>
  <si>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</si>
  <si>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</si>
  <si>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</si>
  <si>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</si>
  <si>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</si>
  <si>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</si>
  <si>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</si>
  <si>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</si>
  <si>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</si>
  <si>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</si>
  <si>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</si>
  <si>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März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</si>
  <si>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</si>
  <si>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</si>
  <si>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</si>
  <si>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</si>
  <si>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</si>
  <si>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</si>
  <si>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</si>
  <si>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</si>
  <si>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März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</si>
  <si>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</si>
  <si>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</si>
  <si>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</si>
  <si>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</si>
  <si>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</si>
  <si>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</si>
  <si>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</si>
  <si>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</si>
  <si>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</si>
  <si>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</si>
  <si>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März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</si>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</sst>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9" fillId="0" borderId="29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9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9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28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9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9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9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9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9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9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9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9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9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9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59" sqref="I5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/>
      <c r="F29" s="20"/>
      <c r="G29" s="21"/>
      <c r="H29" s="20"/>
      <c r="I29" s="20"/>
    </row>
    <row r="30" spans="1:9" s="3" customFormat="1" ht="10.5" customHeight="1">
      <c r="A30" s="5"/>
      <c r="B30" s="5"/>
      <c r="C30" s="11" t="s">
        <v>9</v>
      </c>
      <c r="D30" s="4"/>
      <c r="E30" s="19"/>
      <c r="F30" s="20"/>
      <c r="G30" s="21"/>
      <c r="H30" s="20"/>
      <c r="I30" s="20"/>
    </row>
    <row r="31" spans="1:9" s="3" customFormat="1" ht="10.5" customHeight="1">
      <c r="A31" s="5"/>
      <c r="B31" s="5"/>
      <c r="C31" s="11" t="s">
        <v>10</v>
      </c>
      <c r="D31" s="4"/>
      <c r="E31" s="19"/>
      <c r="F31" s="20"/>
      <c r="G31" s="21"/>
      <c r="H31" s="20"/>
      <c r="I31" s="20"/>
    </row>
    <row r="32" spans="1:9" s="3" customFormat="1" ht="10.5" customHeight="1">
      <c r="A32" s="5"/>
      <c r="B32" s="5"/>
      <c r="C32" s="11" t="s">
        <v>11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12</v>
      </c>
      <c r="D33" s="4"/>
      <c r="E33" s="19"/>
      <c r="F33" s="20"/>
      <c r="G33" s="20"/>
      <c r="H33" s="20"/>
      <c r="I33" s="20"/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21" t="s">
        <v>2</v>
      </c>
      <c r="B39" s="621"/>
      <c r="C39" s="621"/>
      <c r="D39" s="621"/>
      <c r="E39" s="621"/>
      <c r="F39" s="621"/>
      <c r="G39" s="621"/>
      <c r="H39" s="621"/>
      <c r="I39" s="621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/>
      <c r="F59" s="23"/>
      <c r="G59" s="23"/>
      <c r="H59" s="23"/>
      <c r="I59" s="23"/>
    </row>
    <row r="60" spans="1:9" s="3" customFormat="1" ht="10.5" customHeight="1">
      <c r="A60" s="5"/>
      <c r="B60" s="5"/>
      <c r="C60" s="11" t="s">
        <v>9</v>
      </c>
      <c r="D60" s="4"/>
      <c r="E60" s="23"/>
      <c r="F60" s="23"/>
      <c r="G60" s="23"/>
      <c r="H60" s="23"/>
      <c r="I60" s="23"/>
    </row>
    <row r="61" spans="1:9" s="3" customFormat="1" ht="10.5" customHeight="1">
      <c r="A61" s="5"/>
      <c r="B61" s="5"/>
      <c r="C61" s="11" t="s">
        <v>10</v>
      </c>
      <c r="D61" s="4"/>
      <c r="E61" s="23"/>
      <c r="F61" s="23"/>
      <c r="G61" s="23"/>
      <c r="H61" s="23"/>
      <c r="I61" s="23"/>
    </row>
    <row r="62" spans="1:10" s="3" customFormat="1" ht="10.5" customHeight="1">
      <c r="A62" s="5"/>
      <c r="B62" s="5"/>
      <c r="C62" s="11" t="s">
        <v>11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12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22" t="s">
        <v>4</v>
      </c>
      <c r="B68" s="622"/>
      <c r="C68" s="622"/>
      <c r="D68" s="13"/>
      <c r="E68" s="13"/>
    </row>
    <row r="69" spans="1:10" s="3" customFormat="1" ht="24" customHeight="1">
      <c r="A69" s="604" t="s">
        <v>24</v>
      </c>
      <c r="B69" s="604"/>
      <c r="C69" s="604"/>
      <c r="D69" s="604"/>
      <c r="E69" s="604"/>
      <c r="F69" s="604"/>
      <c r="G69" s="604"/>
      <c r="H69" s="604"/>
      <c r="I69" s="604"/>
      <c r="J69" s="14"/>
    </row>
    <row r="70" s="3" customFormat="1" ht="9">
      <c r="A70" s="3" t="s">
        <v>18</v>
      </c>
    </row>
  </sheetData>
  <mergeCells count="16">
    <mergeCell ref="A5:D8"/>
    <mergeCell ref="A39:I39"/>
    <mergeCell ref="A10:I10"/>
    <mergeCell ref="A68:C68"/>
    <mergeCell ref="F6:F8"/>
    <mergeCell ref="I6:I8"/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Q24" sqref="Q24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90</v>
      </c>
      <c r="F15" s="491">
        <v>81</v>
      </c>
      <c r="G15" s="491">
        <v>21</v>
      </c>
      <c r="H15" s="491">
        <v>4</v>
      </c>
      <c r="I15" s="491">
        <v>5</v>
      </c>
      <c r="J15" s="491">
        <v>65</v>
      </c>
      <c r="K15" s="491">
        <v>54</v>
      </c>
      <c r="L15" s="491">
        <v>12</v>
      </c>
      <c r="M15" s="491">
        <v>9</v>
      </c>
      <c r="N15" s="491">
        <v>2</v>
      </c>
    </row>
    <row r="16" spans="1:14" ht="12.75">
      <c r="A16" s="487">
        <v>462</v>
      </c>
      <c r="B16" s="481"/>
      <c r="C16" s="488" t="s">
        <v>280</v>
      </c>
      <c r="D16" s="489"/>
      <c r="E16" s="490">
        <v>71</v>
      </c>
      <c r="F16" s="491">
        <v>66</v>
      </c>
      <c r="G16" s="491">
        <v>19</v>
      </c>
      <c r="H16" s="491">
        <v>3</v>
      </c>
      <c r="I16" s="491">
        <v>2</v>
      </c>
      <c r="J16" s="491">
        <v>64</v>
      </c>
      <c r="K16" s="491">
        <v>42</v>
      </c>
      <c r="L16" s="491">
        <v>12</v>
      </c>
      <c r="M16" s="491">
        <v>14</v>
      </c>
      <c r="N16" s="491">
        <v>8</v>
      </c>
    </row>
    <row r="17" spans="1:14" ht="12.75">
      <c r="A17" s="487">
        <v>463</v>
      </c>
      <c r="B17" s="481"/>
      <c r="C17" s="488" t="s">
        <v>281</v>
      </c>
      <c r="D17" s="489"/>
      <c r="E17" s="490">
        <v>44</v>
      </c>
      <c r="F17" s="491">
        <v>41</v>
      </c>
      <c r="G17" s="491">
        <v>9</v>
      </c>
      <c r="H17" s="491">
        <v>3</v>
      </c>
      <c r="I17" s="491" t="s">
        <v>42</v>
      </c>
      <c r="J17" s="491">
        <v>28</v>
      </c>
      <c r="K17" s="491">
        <v>18</v>
      </c>
      <c r="L17" s="491">
        <v>6</v>
      </c>
      <c r="M17" s="491">
        <v>7</v>
      </c>
      <c r="N17" s="491">
        <v>3</v>
      </c>
    </row>
    <row r="18" spans="1:14" ht="12.75">
      <c r="A18" s="487">
        <v>464</v>
      </c>
      <c r="B18" s="481"/>
      <c r="C18" s="488" t="s">
        <v>282</v>
      </c>
      <c r="D18" s="489"/>
      <c r="E18" s="490">
        <v>40</v>
      </c>
      <c r="F18" s="491">
        <v>38</v>
      </c>
      <c r="G18" s="491">
        <v>14</v>
      </c>
      <c r="H18" s="491">
        <v>2</v>
      </c>
      <c r="I18" s="491" t="s">
        <v>42</v>
      </c>
      <c r="J18" s="491">
        <v>48</v>
      </c>
      <c r="K18" s="491">
        <v>39</v>
      </c>
      <c r="L18" s="491">
        <v>10</v>
      </c>
      <c r="M18" s="491">
        <v>3</v>
      </c>
      <c r="N18" s="491">
        <v>6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245</v>
      </c>
      <c r="F19" s="497">
        <v>226</v>
      </c>
      <c r="G19" s="497">
        <v>63</v>
      </c>
      <c r="H19" s="497">
        <v>12</v>
      </c>
      <c r="I19" s="497">
        <v>7</v>
      </c>
      <c r="J19" s="497">
        <v>205</v>
      </c>
      <c r="K19" s="497">
        <v>153</v>
      </c>
      <c r="L19" s="497">
        <v>40</v>
      </c>
      <c r="M19" s="497">
        <v>33</v>
      </c>
      <c r="N19" s="497">
        <v>19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131</v>
      </c>
      <c r="F22" s="491">
        <v>114</v>
      </c>
      <c r="G22" s="491">
        <v>17</v>
      </c>
      <c r="H22" s="491">
        <v>8</v>
      </c>
      <c r="I22" s="491">
        <v>9</v>
      </c>
      <c r="J22" s="491">
        <v>79</v>
      </c>
      <c r="K22" s="491">
        <v>62</v>
      </c>
      <c r="L22" s="491">
        <v>18</v>
      </c>
      <c r="M22" s="491">
        <v>12</v>
      </c>
      <c r="N22" s="491">
        <v>5</v>
      </c>
    </row>
    <row r="23" spans="1:14" ht="12.75">
      <c r="A23" s="506">
        <v>472</v>
      </c>
      <c r="B23" s="481"/>
      <c r="C23" s="488" t="s">
        <v>280</v>
      </c>
      <c r="D23" s="489"/>
      <c r="E23" s="490">
        <v>88</v>
      </c>
      <c r="F23" s="491">
        <v>71</v>
      </c>
      <c r="G23" s="491">
        <v>12</v>
      </c>
      <c r="H23" s="491">
        <v>9</v>
      </c>
      <c r="I23" s="491">
        <v>8</v>
      </c>
      <c r="J23" s="491">
        <v>59</v>
      </c>
      <c r="K23" s="491">
        <v>50</v>
      </c>
      <c r="L23" s="491">
        <v>12</v>
      </c>
      <c r="M23" s="491">
        <v>4</v>
      </c>
      <c r="N23" s="491">
        <v>5</v>
      </c>
    </row>
    <row r="24" spans="1:14" ht="12.75">
      <c r="A24" s="506">
        <v>473</v>
      </c>
      <c r="B24" s="481"/>
      <c r="C24" s="488" t="s">
        <v>281</v>
      </c>
      <c r="D24" s="489"/>
      <c r="E24" s="490">
        <v>76</v>
      </c>
      <c r="F24" s="491">
        <v>73</v>
      </c>
      <c r="G24" s="491">
        <v>6</v>
      </c>
      <c r="H24" s="491">
        <v>1</v>
      </c>
      <c r="I24" s="491">
        <v>2</v>
      </c>
      <c r="J24" s="491">
        <v>47</v>
      </c>
      <c r="K24" s="491">
        <v>36</v>
      </c>
      <c r="L24" s="491">
        <v>2</v>
      </c>
      <c r="M24" s="491">
        <v>6</v>
      </c>
      <c r="N24" s="491">
        <v>5</v>
      </c>
    </row>
    <row r="25" spans="1:14" ht="12.75">
      <c r="A25" s="506">
        <v>474</v>
      </c>
      <c r="B25" s="481"/>
      <c r="C25" s="488" t="s">
        <v>283</v>
      </c>
      <c r="D25" s="507"/>
      <c r="E25" s="508">
        <v>146</v>
      </c>
      <c r="F25" s="491">
        <v>119</v>
      </c>
      <c r="G25" s="491">
        <v>21</v>
      </c>
      <c r="H25" s="491">
        <v>15</v>
      </c>
      <c r="I25" s="491">
        <v>12</v>
      </c>
      <c r="J25" s="491">
        <v>71</v>
      </c>
      <c r="K25" s="491">
        <v>53</v>
      </c>
      <c r="L25" s="491">
        <v>10</v>
      </c>
      <c r="M25" s="491">
        <v>8</v>
      </c>
      <c r="N25" s="491">
        <v>10</v>
      </c>
    </row>
    <row r="26" spans="1:14" ht="12.75">
      <c r="A26" s="506">
        <v>475</v>
      </c>
      <c r="B26" s="481"/>
      <c r="C26" s="488" t="s">
        <v>282</v>
      </c>
      <c r="D26" s="507"/>
      <c r="E26" s="508">
        <v>61</v>
      </c>
      <c r="F26" s="491">
        <v>53</v>
      </c>
      <c r="G26" s="491">
        <v>12</v>
      </c>
      <c r="H26" s="491">
        <v>3</v>
      </c>
      <c r="I26" s="491">
        <v>5</v>
      </c>
      <c r="J26" s="491">
        <v>49</v>
      </c>
      <c r="K26" s="491">
        <v>43</v>
      </c>
      <c r="L26" s="491">
        <v>9</v>
      </c>
      <c r="M26" s="491">
        <v>4</v>
      </c>
      <c r="N26" s="491">
        <v>2</v>
      </c>
    </row>
    <row r="27" spans="1:14" ht="12.75">
      <c r="A27" s="506">
        <v>476</v>
      </c>
      <c r="B27" s="481"/>
      <c r="C27" s="488" t="s">
        <v>284</v>
      </c>
      <c r="D27" s="507"/>
      <c r="E27" s="508">
        <v>58</v>
      </c>
      <c r="F27" s="491">
        <v>48</v>
      </c>
      <c r="G27" s="491">
        <v>18</v>
      </c>
      <c r="H27" s="491">
        <v>3</v>
      </c>
      <c r="I27" s="491">
        <v>7</v>
      </c>
      <c r="J27" s="491">
        <v>40</v>
      </c>
      <c r="K27" s="491">
        <v>31</v>
      </c>
      <c r="L27" s="491">
        <v>7</v>
      </c>
      <c r="M27" s="491">
        <v>6</v>
      </c>
      <c r="N27" s="491">
        <v>3</v>
      </c>
    </row>
    <row r="28" spans="1:14" ht="12.75">
      <c r="A28" s="506">
        <v>477</v>
      </c>
      <c r="B28" s="481"/>
      <c r="C28" s="488" t="s">
        <v>285</v>
      </c>
      <c r="D28" s="507"/>
      <c r="E28" s="508">
        <v>67</v>
      </c>
      <c r="F28" s="491">
        <v>58</v>
      </c>
      <c r="G28" s="491">
        <v>10</v>
      </c>
      <c r="H28" s="491">
        <v>5</v>
      </c>
      <c r="I28" s="491">
        <v>4</v>
      </c>
      <c r="J28" s="491">
        <v>60</v>
      </c>
      <c r="K28" s="491">
        <v>55</v>
      </c>
      <c r="L28" s="491">
        <v>11</v>
      </c>
      <c r="M28" s="491">
        <v>3</v>
      </c>
      <c r="N28" s="491">
        <v>2</v>
      </c>
    </row>
    <row r="29" spans="1:14" ht="12.75">
      <c r="A29" s="506">
        <v>478</v>
      </c>
      <c r="B29" s="481"/>
      <c r="C29" s="488" t="s">
        <v>286</v>
      </c>
      <c r="D29" s="507"/>
      <c r="E29" s="508">
        <v>56</v>
      </c>
      <c r="F29" s="491">
        <v>55</v>
      </c>
      <c r="G29" s="491">
        <v>12</v>
      </c>
      <c r="H29" s="491">
        <v>1</v>
      </c>
      <c r="I29" s="491" t="s">
        <v>42</v>
      </c>
      <c r="J29" s="491">
        <v>39</v>
      </c>
      <c r="K29" s="491">
        <v>31</v>
      </c>
      <c r="L29" s="491">
        <v>2</v>
      </c>
      <c r="M29" s="491">
        <v>6</v>
      </c>
      <c r="N29" s="491">
        <v>2</v>
      </c>
    </row>
    <row r="30" spans="1:14" ht="12.75">
      <c r="A30" s="506">
        <v>479</v>
      </c>
      <c r="B30" s="481"/>
      <c r="C30" s="488" t="s">
        <v>287</v>
      </c>
      <c r="D30" s="507"/>
      <c r="E30" s="508">
        <v>55</v>
      </c>
      <c r="F30" s="491">
        <v>43</v>
      </c>
      <c r="G30" s="491">
        <v>13</v>
      </c>
      <c r="H30" s="491" t="s">
        <v>42</v>
      </c>
      <c r="I30" s="491">
        <v>12</v>
      </c>
      <c r="J30" s="491">
        <v>40</v>
      </c>
      <c r="K30" s="491">
        <v>28</v>
      </c>
      <c r="L30" s="491">
        <v>7</v>
      </c>
      <c r="M30" s="491">
        <v>2</v>
      </c>
      <c r="N30" s="491">
        <v>10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738</v>
      </c>
      <c r="F31" s="514">
        <v>634</v>
      </c>
      <c r="G31" s="514">
        <v>121</v>
      </c>
      <c r="H31" s="514">
        <v>45</v>
      </c>
      <c r="I31" s="514">
        <v>59</v>
      </c>
      <c r="J31" s="514">
        <v>484</v>
      </c>
      <c r="K31" s="514">
        <v>389</v>
      </c>
      <c r="L31" s="514">
        <v>78</v>
      </c>
      <c r="M31" s="514">
        <v>51</v>
      </c>
      <c r="N31" s="514">
        <v>44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983</v>
      </c>
      <c r="F32" s="514">
        <v>860</v>
      </c>
      <c r="G32" s="514">
        <v>184</v>
      </c>
      <c r="H32" s="514">
        <v>57</v>
      </c>
      <c r="I32" s="514">
        <v>66</v>
      </c>
      <c r="J32" s="514">
        <v>689</v>
      </c>
      <c r="K32" s="514">
        <v>542</v>
      </c>
      <c r="L32" s="514">
        <v>118</v>
      </c>
      <c r="M32" s="514">
        <v>84</v>
      </c>
      <c r="N32" s="514">
        <v>63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69</v>
      </c>
      <c r="F37" s="491">
        <v>53</v>
      </c>
      <c r="G37" s="491">
        <v>13</v>
      </c>
      <c r="H37" s="491">
        <v>4</v>
      </c>
      <c r="I37" s="491">
        <v>12</v>
      </c>
      <c r="J37" s="491">
        <v>51</v>
      </c>
      <c r="K37" s="491">
        <v>33</v>
      </c>
      <c r="L37" s="491">
        <v>6</v>
      </c>
      <c r="M37" s="491">
        <v>4</v>
      </c>
      <c r="N37" s="491">
        <v>14</v>
      </c>
    </row>
    <row r="38" spans="1:14" ht="12.75">
      <c r="A38" s="506">
        <v>562</v>
      </c>
      <c r="B38" s="481"/>
      <c r="C38" s="488" t="s">
        <v>290</v>
      </c>
      <c r="D38" s="489"/>
      <c r="E38" s="490">
        <v>90</v>
      </c>
      <c r="F38" s="491">
        <v>83</v>
      </c>
      <c r="G38" s="491">
        <v>21</v>
      </c>
      <c r="H38" s="491">
        <v>6</v>
      </c>
      <c r="I38" s="491">
        <v>1</v>
      </c>
      <c r="J38" s="491">
        <v>87</v>
      </c>
      <c r="K38" s="491">
        <v>68</v>
      </c>
      <c r="L38" s="491">
        <v>15</v>
      </c>
      <c r="M38" s="491">
        <v>9</v>
      </c>
      <c r="N38" s="491">
        <v>10</v>
      </c>
    </row>
    <row r="39" spans="1:14" ht="12.75">
      <c r="A39" s="506">
        <v>563</v>
      </c>
      <c r="B39" s="481"/>
      <c r="C39" s="488" t="s">
        <v>291</v>
      </c>
      <c r="D39" s="489"/>
      <c r="E39" s="490">
        <v>167</v>
      </c>
      <c r="F39" s="491">
        <v>126</v>
      </c>
      <c r="G39" s="491">
        <v>26</v>
      </c>
      <c r="H39" s="491">
        <v>18</v>
      </c>
      <c r="I39" s="491">
        <v>23</v>
      </c>
      <c r="J39" s="491">
        <v>126</v>
      </c>
      <c r="K39" s="491">
        <v>96</v>
      </c>
      <c r="L39" s="491">
        <v>14</v>
      </c>
      <c r="M39" s="491">
        <v>13</v>
      </c>
      <c r="N39" s="491">
        <v>17</v>
      </c>
    </row>
    <row r="40" spans="1:14" ht="12.75">
      <c r="A40" s="506">
        <v>564</v>
      </c>
      <c r="B40" s="481"/>
      <c r="C40" s="488" t="s">
        <v>292</v>
      </c>
      <c r="D40" s="489"/>
      <c r="E40" s="490">
        <v>629</v>
      </c>
      <c r="F40" s="491">
        <v>520</v>
      </c>
      <c r="G40" s="491">
        <v>118</v>
      </c>
      <c r="H40" s="491">
        <v>35</v>
      </c>
      <c r="I40" s="491">
        <v>74</v>
      </c>
      <c r="J40" s="491">
        <v>461</v>
      </c>
      <c r="K40" s="491">
        <v>363</v>
      </c>
      <c r="L40" s="491">
        <v>89</v>
      </c>
      <c r="M40" s="491">
        <v>40</v>
      </c>
      <c r="N40" s="491">
        <v>58</v>
      </c>
    </row>
    <row r="41" spans="1:14" ht="12.75">
      <c r="A41" s="506">
        <v>565</v>
      </c>
      <c r="B41" s="481"/>
      <c r="C41" s="488" t="s">
        <v>293</v>
      </c>
      <c r="D41" s="489"/>
      <c r="E41" s="490">
        <v>49</v>
      </c>
      <c r="F41" s="491">
        <v>43</v>
      </c>
      <c r="G41" s="491">
        <v>5</v>
      </c>
      <c r="H41" s="491">
        <v>1</v>
      </c>
      <c r="I41" s="491">
        <v>5</v>
      </c>
      <c r="J41" s="491">
        <v>33</v>
      </c>
      <c r="K41" s="491">
        <v>27</v>
      </c>
      <c r="L41" s="491">
        <v>6</v>
      </c>
      <c r="M41" s="491">
        <v>2</v>
      </c>
      <c r="N41" s="491">
        <v>4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1004</v>
      </c>
      <c r="F42" s="514">
        <v>825</v>
      </c>
      <c r="G42" s="514">
        <v>183</v>
      </c>
      <c r="H42" s="514">
        <v>64</v>
      </c>
      <c r="I42" s="514">
        <v>115</v>
      </c>
      <c r="J42" s="514">
        <v>758</v>
      </c>
      <c r="K42" s="514">
        <v>587</v>
      </c>
      <c r="L42" s="514">
        <v>130</v>
      </c>
      <c r="M42" s="514">
        <v>68</v>
      </c>
      <c r="N42" s="514">
        <v>103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180</v>
      </c>
      <c r="F45" s="491">
        <v>138</v>
      </c>
      <c r="G45" s="491">
        <v>20</v>
      </c>
      <c r="H45" s="491">
        <v>25</v>
      </c>
      <c r="I45" s="491">
        <v>17</v>
      </c>
      <c r="J45" s="491">
        <v>111</v>
      </c>
      <c r="K45" s="491">
        <v>81</v>
      </c>
      <c r="L45" s="491">
        <v>18</v>
      </c>
      <c r="M45" s="491">
        <v>17</v>
      </c>
      <c r="N45" s="491">
        <v>13</v>
      </c>
    </row>
    <row r="46" spans="1:14" ht="12.75">
      <c r="A46" s="506">
        <v>572</v>
      </c>
      <c r="B46" s="481"/>
      <c r="C46" s="488" t="s">
        <v>295</v>
      </c>
      <c r="D46" s="489"/>
      <c r="E46" s="490">
        <v>88</v>
      </c>
      <c r="F46" s="491">
        <v>75</v>
      </c>
      <c r="G46" s="491">
        <v>14</v>
      </c>
      <c r="H46" s="491">
        <v>11</v>
      </c>
      <c r="I46" s="491">
        <v>2</v>
      </c>
      <c r="J46" s="491">
        <v>70</v>
      </c>
      <c r="K46" s="491">
        <v>52</v>
      </c>
      <c r="L46" s="491">
        <v>14</v>
      </c>
      <c r="M46" s="491">
        <v>10</v>
      </c>
      <c r="N46" s="491">
        <v>8</v>
      </c>
    </row>
    <row r="47" spans="1:14" ht="12.75">
      <c r="A47" s="506">
        <v>573</v>
      </c>
      <c r="B47" s="481"/>
      <c r="C47" s="488" t="s">
        <v>291</v>
      </c>
      <c r="D47" s="489"/>
      <c r="E47" s="490">
        <v>128</v>
      </c>
      <c r="F47" s="491">
        <v>112</v>
      </c>
      <c r="G47" s="491">
        <v>19</v>
      </c>
      <c r="H47" s="491">
        <v>10</v>
      </c>
      <c r="I47" s="491">
        <v>6</v>
      </c>
      <c r="J47" s="491">
        <v>126</v>
      </c>
      <c r="K47" s="491">
        <v>97</v>
      </c>
      <c r="L47" s="491">
        <v>25</v>
      </c>
      <c r="M47" s="491">
        <v>22</v>
      </c>
      <c r="N47" s="491">
        <v>7</v>
      </c>
    </row>
    <row r="48" spans="1:14" ht="12.75">
      <c r="A48" s="506">
        <v>574</v>
      </c>
      <c r="B48" s="481"/>
      <c r="C48" s="488" t="s">
        <v>296</v>
      </c>
      <c r="D48" s="489"/>
      <c r="E48" s="490">
        <v>177</v>
      </c>
      <c r="F48" s="491">
        <v>142</v>
      </c>
      <c r="G48" s="491">
        <v>31</v>
      </c>
      <c r="H48" s="491">
        <v>23</v>
      </c>
      <c r="I48" s="491">
        <v>12</v>
      </c>
      <c r="J48" s="491">
        <v>139</v>
      </c>
      <c r="K48" s="491">
        <v>105</v>
      </c>
      <c r="L48" s="491">
        <v>16</v>
      </c>
      <c r="M48" s="491">
        <v>22</v>
      </c>
      <c r="N48" s="491">
        <v>12</v>
      </c>
    </row>
    <row r="49" spans="1:14" ht="12.75">
      <c r="A49" s="506">
        <v>575</v>
      </c>
      <c r="B49" s="481"/>
      <c r="C49" s="488" t="s">
        <v>297</v>
      </c>
      <c r="D49" s="489"/>
      <c r="E49" s="490">
        <v>118</v>
      </c>
      <c r="F49" s="491">
        <v>105</v>
      </c>
      <c r="G49" s="491">
        <v>17</v>
      </c>
      <c r="H49" s="491">
        <v>8</v>
      </c>
      <c r="I49" s="491">
        <v>5</v>
      </c>
      <c r="J49" s="491">
        <v>55</v>
      </c>
      <c r="K49" s="491">
        <v>41</v>
      </c>
      <c r="L49" s="491">
        <v>11</v>
      </c>
      <c r="M49" s="491">
        <v>6</v>
      </c>
      <c r="N49" s="491">
        <v>8</v>
      </c>
    </row>
    <row r="50" spans="1:14" ht="12.75">
      <c r="A50" s="506">
        <v>576</v>
      </c>
      <c r="B50" s="481"/>
      <c r="C50" s="488" t="s">
        <v>298</v>
      </c>
      <c r="D50" s="489"/>
      <c r="E50" s="490">
        <v>90</v>
      </c>
      <c r="F50" s="491">
        <v>66</v>
      </c>
      <c r="G50" s="491">
        <v>16</v>
      </c>
      <c r="H50" s="491">
        <v>16</v>
      </c>
      <c r="I50" s="491">
        <v>8</v>
      </c>
      <c r="J50" s="491">
        <v>96</v>
      </c>
      <c r="K50" s="491">
        <v>78</v>
      </c>
      <c r="L50" s="491">
        <v>21</v>
      </c>
      <c r="M50" s="491">
        <v>13</v>
      </c>
      <c r="N50" s="491">
        <v>5</v>
      </c>
    </row>
    <row r="51" spans="1:14" ht="12.75">
      <c r="A51" s="506">
        <v>577</v>
      </c>
      <c r="B51" s="481"/>
      <c r="C51" s="488" t="s">
        <v>299</v>
      </c>
      <c r="D51" s="489"/>
      <c r="E51" s="490">
        <v>114</v>
      </c>
      <c r="F51" s="491">
        <v>102</v>
      </c>
      <c r="G51" s="491">
        <v>20</v>
      </c>
      <c r="H51" s="491">
        <v>4</v>
      </c>
      <c r="I51" s="491">
        <v>8</v>
      </c>
      <c r="J51" s="491">
        <v>66</v>
      </c>
      <c r="K51" s="491">
        <v>56</v>
      </c>
      <c r="L51" s="491">
        <v>17</v>
      </c>
      <c r="M51" s="491">
        <v>7</v>
      </c>
      <c r="N51" s="491">
        <v>3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895</v>
      </c>
      <c r="F52" s="514">
        <v>740</v>
      </c>
      <c r="G52" s="514">
        <v>137</v>
      </c>
      <c r="H52" s="514">
        <v>97</v>
      </c>
      <c r="I52" s="514">
        <v>58</v>
      </c>
      <c r="J52" s="514">
        <v>663</v>
      </c>
      <c r="K52" s="514">
        <v>510</v>
      </c>
      <c r="L52" s="514">
        <v>122</v>
      </c>
      <c r="M52" s="514">
        <v>97</v>
      </c>
      <c r="N52" s="514">
        <v>56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1899</v>
      </c>
      <c r="F53" s="514">
        <v>1565</v>
      </c>
      <c r="G53" s="514">
        <v>320</v>
      </c>
      <c r="H53" s="514">
        <v>161</v>
      </c>
      <c r="I53" s="514">
        <v>173</v>
      </c>
      <c r="J53" s="514">
        <v>1421</v>
      </c>
      <c r="K53" s="514">
        <v>1097</v>
      </c>
      <c r="L53" s="514">
        <v>252</v>
      </c>
      <c r="M53" s="514">
        <v>165</v>
      </c>
      <c r="N53" s="514">
        <v>159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P16" sqref="P16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88</v>
      </c>
      <c r="F15" s="557">
        <v>85</v>
      </c>
      <c r="G15" s="557">
        <v>12</v>
      </c>
      <c r="H15" s="557">
        <v>3</v>
      </c>
      <c r="I15" s="557" t="s">
        <v>42</v>
      </c>
      <c r="J15" s="557">
        <v>65</v>
      </c>
      <c r="K15" s="557">
        <v>65</v>
      </c>
      <c r="L15" s="557">
        <v>10</v>
      </c>
      <c r="M15" s="557" t="s">
        <v>42</v>
      </c>
      <c r="N15" s="557" t="s">
        <v>42</v>
      </c>
    </row>
    <row r="16" spans="1:14" ht="12.75">
      <c r="A16" s="553">
        <v>662</v>
      </c>
      <c r="B16" s="547"/>
      <c r="C16" s="558" t="s">
        <v>302</v>
      </c>
      <c r="D16" s="555"/>
      <c r="E16" s="556">
        <v>66</v>
      </c>
      <c r="F16" s="557">
        <v>47</v>
      </c>
      <c r="G16" s="557">
        <v>13</v>
      </c>
      <c r="H16" s="557">
        <v>3</v>
      </c>
      <c r="I16" s="557">
        <v>16</v>
      </c>
      <c r="J16" s="557">
        <v>57</v>
      </c>
      <c r="K16" s="557">
        <v>46</v>
      </c>
      <c r="L16" s="557">
        <v>19</v>
      </c>
      <c r="M16" s="557">
        <v>4</v>
      </c>
      <c r="N16" s="557">
        <v>7</v>
      </c>
    </row>
    <row r="17" spans="1:14" ht="12.75">
      <c r="A17" s="553">
        <v>663</v>
      </c>
      <c r="B17" s="547"/>
      <c r="C17" s="558" t="s">
        <v>303</v>
      </c>
      <c r="D17" s="555"/>
      <c r="E17" s="556">
        <v>221</v>
      </c>
      <c r="F17" s="557">
        <v>212</v>
      </c>
      <c r="G17" s="557">
        <v>126</v>
      </c>
      <c r="H17" s="557">
        <v>7</v>
      </c>
      <c r="I17" s="557">
        <v>2</v>
      </c>
      <c r="J17" s="557">
        <v>119</v>
      </c>
      <c r="K17" s="557">
        <v>100</v>
      </c>
      <c r="L17" s="557">
        <v>32</v>
      </c>
      <c r="M17" s="557">
        <v>18</v>
      </c>
      <c r="N17" s="557">
        <v>1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375</v>
      </c>
      <c r="F18" s="564">
        <v>344</v>
      </c>
      <c r="G18" s="564">
        <v>151</v>
      </c>
      <c r="H18" s="564">
        <v>13</v>
      </c>
      <c r="I18" s="564">
        <v>18</v>
      </c>
      <c r="J18" s="564">
        <v>241</v>
      </c>
      <c r="K18" s="564">
        <v>211</v>
      </c>
      <c r="L18" s="564">
        <v>61</v>
      </c>
      <c r="M18" s="564">
        <v>22</v>
      </c>
      <c r="N18" s="564">
        <v>8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230</v>
      </c>
      <c r="F21" s="557">
        <v>198</v>
      </c>
      <c r="G21" s="557">
        <v>31</v>
      </c>
      <c r="H21" s="557">
        <v>20</v>
      </c>
      <c r="I21" s="557">
        <v>12</v>
      </c>
      <c r="J21" s="557">
        <v>175</v>
      </c>
      <c r="K21" s="557">
        <v>129</v>
      </c>
      <c r="L21" s="557">
        <v>20</v>
      </c>
      <c r="M21" s="557">
        <v>28</v>
      </c>
      <c r="N21" s="557">
        <v>18</v>
      </c>
    </row>
    <row r="22" spans="1:14" ht="12.75">
      <c r="A22" s="553">
        <v>672</v>
      </c>
      <c r="B22" s="547"/>
      <c r="C22" s="558" t="s">
        <v>304</v>
      </c>
      <c r="D22" s="555"/>
      <c r="E22" s="556">
        <v>80</v>
      </c>
      <c r="F22" s="557">
        <v>65</v>
      </c>
      <c r="G22" s="557">
        <v>16</v>
      </c>
      <c r="H22" s="557">
        <v>8</v>
      </c>
      <c r="I22" s="557">
        <v>7</v>
      </c>
      <c r="J22" s="557">
        <v>65</v>
      </c>
      <c r="K22" s="557">
        <v>49</v>
      </c>
      <c r="L22" s="557">
        <v>10</v>
      </c>
      <c r="M22" s="557">
        <v>8</v>
      </c>
      <c r="N22" s="557">
        <v>8</v>
      </c>
    </row>
    <row r="23" spans="1:14" ht="12.75">
      <c r="A23" s="553">
        <v>673</v>
      </c>
      <c r="B23" s="547"/>
      <c r="C23" s="558" t="s">
        <v>305</v>
      </c>
      <c r="D23" s="555"/>
      <c r="E23" s="556">
        <v>77</v>
      </c>
      <c r="F23" s="557">
        <v>65</v>
      </c>
      <c r="G23" s="557">
        <v>10</v>
      </c>
      <c r="H23" s="557">
        <v>6</v>
      </c>
      <c r="I23" s="557">
        <v>6</v>
      </c>
      <c r="J23" s="557">
        <v>42</v>
      </c>
      <c r="K23" s="557">
        <v>29</v>
      </c>
      <c r="L23" s="557">
        <v>10</v>
      </c>
      <c r="M23" s="557">
        <v>9</v>
      </c>
      <c r="N23" s="557">
        <v>4</v>
      </c>
    </row>
    <row r="24" spans="1:14" ht="12.75">
      <c r="A24" s="553">
        <v>674</v>
      </c>
      <c r="B24" s="547"/>
      <c r="C24" s="558" t="s">
        <v>306</v>
      </c>
      <c r="D24" s="574"/>
      <c r="E24" s="575">
        <v>61</v>
      </c>
      <c r="F24" s="557">
        <v>45</v>
      </c>
      <c r="G24" s="557">
        <v>12</v>
      </c>
      <c r="H24" s="557">
        <v>8</v>
      </c>
      <c r="I24" s="557">
        <v>8</v>
      </c>
      <c r="J24" s="557">
        <v>32</v>
      </c>
      <c r="K24" s="557">
        <v>27</v>
      </c>
      <c r="L24" s="557">
        <v>5</v>
      </c>
      <c r="M24" s="557">
        <v>3</v>
      </c>
      <c r="N24" s="557">
        <v>2</v>
      </c>
    </row>
    <row r="25" spans="1:14" ht="12.75">
      <c r="A25" s="553">
        <v>675</v>
      </c>
      <c r="B25" s="547"/>
      <c r="C25" s="558" t="s">
        <v>307</v>
      </c>
      <c r="D25" s="574"/>
      <c r="E25" s="575">
        <v>103</v>
      </c>
      <c r="F25" s="557">
        <v>86</v>
      </c>
      <c r="G25" s="557">
        <v>20</v>
      </c>
      <c r="H25" s="557">
        <v>7</v>
      </c>
      <c r="I25" s="557">
        <v>10</v>
      </c>
      <c r="J25" s="557">
        <v>44</v>
      </c>
      <c r="K25" s="557">
        <v>32</v>
      </c>
      <c r="L25" s="557">
        <v>7</v>
      </c>
      <c r="M25" s="557">
        <v>8</v>
      </c>
      <c r="N25" s="557">
        <v>4</v>
      </c>
    </row>
    <row r="26" spans="1:14" ht="12.75">
      <c r="A26" s="553">
        <v>676</v>
      </c>
      <c r="B26" s="547"/>
      <c r="C26" s="558" t="s">
        <v>308</v>
      </c>
      <c r="D26" s="574"/>
      <c r="E26" s="575">
        <v>147</v>
      </c>
      <c r="F26" s="557">
        <v>127</v>
      </c>
      <c r="G26" s="557">
        <v>23</v>
      </c>
      <c r="H26" s="557">
        <v>9</v>
      </c>
      <c r="I26" s="557">
        <v>11</v>
      </c>
      <c r="J26" s="557">
        <v>126</v>
      </c>
      <c r="K26" s="557">
        <v>103</v>
      </c>
      <c r="L26" s="557">
        <v>18</v>
      </c>
      <c r="M26" s="557">
        <v>15</v>
      </c>
      <c r="N26" s="557">
        <v>8</v>
      </c>
    </row>
    <row r="27" spans="1:14" ht="12.75">
      <c r="A27" s="553">
        <v>677</v>
      </c>
      <c r="B27" s="547"/>
      <c r="C27" s="558" t="s">
        <v>309</v>
      </c>
      <c r="D27" s="574"/>
      <c r="E27" s="575">
        <v>135</v>
      </c>
      <c r="F27" s="557">
        <v>118</v>
      </c>
      <c r="G27" s="557">
        <v>28</v>
      </c>
      <c r="H27" s="557">
        <v>8</v>
      </c>
      <c r="I27" s="557">
        <v>9</v>
      </c>
      <c r="J27" s="557">
        <v>71</v>
      </c>
      <c r="K27" s="557">
        <v>59</v>
      </c>
      <c r="L27" s="557">
        <v>17</v>
      </c>
      <c r="M27" s="557">
        <v>6</v>
      </c>
      <c r="N27" s="557">
        <v>6</v>
      </c>
    </row>
    <row r="28" spans="1:14" ht="12.75">
      <c r="A28" s="553">
        <v>678</v>
      </c>
      <c r="B28" s="547"/>
      <c r="C28" s="558" t="s">
        <v>302</v>
      </c>
      <c r="D28" s="574"/>
      <c r="E28" s="575">
        <v>80</v>
      </c>
      <c r="F28" s="557">
        <v>66</v>
      </c>
      <c r="G28" s="557">
        <v>7</v>
      </c>
      <c r="H28" s="557">
        <v>11</v>
      </c>
      <c r="I28" s="557">
        <v>3</v>
      </c>
      <c r="J28" s="557">
        <v>70</v>
      </c>
      <c r="K28" s="557">
        <v>55</v>
      </c>
      <c r="L28" s="557">
        <v>10</v>
      </c>
      <c r="M28" s="557">
        <v>13</v>
      </c>
      <c r="N28" s="557">
        <v>2</v>
      </c>
    </row>
    <row r="29" spans="1:14" ht="12.75">
      <c r="A29" s="553">
        <v>679</v>
      </c>
      <c r="B29" s="547"/>
      <c r="C29" s="558" t="s">
        <v>303</v>
      </c>
      <c r="D29" s="574"/>
      <c r="E29" s="575">
        <v>191</v>
      </c>
      <c r="F29" s="557">
        <v>154</v>
      </c>
      <c r="G29" s="557">
        <v>31</v>
      </c>
      <c r="H29" s="557">
        <v>25</v>
      </c>
      <c r="I29" s="557">
        <v>12</v>
      </c>
      <c r="J29" s="557">
        <v>133</v>
      </c>
      <c r="K29" s="557">
        <v>96</v>
      </c>
      <c r="L29" s="557">
        <v>30</v>
      </c>
      <c r="M29" s="557">
        <v>26</v>
      </c>
      <c r="N29" s="557">
        <v>11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1104</v>
      </c>
      <c r="F30" s="581">
        <v>924</v>
      </c>
      <c r="G30" s="581">
        <v>178</v>
      </c>
      <c r="H30" s="581">
        <v>102</v>
      </c>
      <c r="I30" s="581">
        <v>78</v>
      </c>
      <c r="J30" s="581">
        <v>758</v>
      </c>
      <c r="K30" s="581">
        <v>579</v>
      </c>
      <c r="L30" s="581">
        <v>127</v>
      </c>
      <c r="M30" s="581">
        <v>116</v>
      </c>
      <c r="N30" s="581">
        <v>63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1479</v>
      </c>
      <c r="F31" s="581">
        <v>1268</v>
      </c>
      <c r="G31" s="581">
        <v>329</v>
      </c>
      <c r="H31" s="581">
        <v>115</v>
      </c>
      <c r="I31" s="581">
        <v>96</v>
      </c>
      <c r="J31" s="581">
        <v>999</v>
      </c>
      <c r="K31" s="581">
        <v>790</v>
      </c>
      <c r="L31" s="581">
        <v>188</v>
      </c>
      <c r="M31" s="581">
        <v>138</v>
      </c>
      <c r="N31" s="581">
        <v>71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328</v>
      </c>
      <c r="F36" s="557">
        <v>302</v>
      </c>
      <c r="G36" s="557">
        <v>67</v>
      </c>
      <c r="H36" s="557">
        <v>14</v>
      </c>
      <c r="I36" s="557">
        <v>12</v>
      </c>
      <c r="J36" s="557">
        <v>240</v>
      </c>
      <c r="K36" s="557">
        <v>201</v>
      </c>
      <c r="L36" s="557">
        <v>43</v>
      </c>
      <c r="M36" s="557">
        <v>21</v>
      </c>
      <c r="N36" s="557">
        <v>18</v>
      </c>
    </row>
    <row r="37" spans="1:14" ht="12.75">
      <c r="A37" s="553">
        <v>762</v>
      </c>
      <c r="B37" s="547"/>
      <c r="C37" s="558" t="s">
        <v>312</v>
      </c>
      <c r="D37" s="555"/>
      <c r="E37" s="556">
        <v>53</v>
      </c>
      <c r="F37" s="557">
        <v>43</v>
      </c>
      <c r="G37" s="557">
        <v>19</v>
      </c>
      <c r="H37" s="557">
        <v>3</v>
      </c>
      <c r="I37" s="557">
        <v>7</v>
      </c>
      <c r="J37" s="557">
        <v>44</v>
      </c>
      <c r="K37" s="557">
        <v>32</v>
      </c>
      <c r="L37" s="557">
        <v>5</v>
      </c>
      <c r="M37" s="557">
        <v>4</v>
      </c>
      <c r="N37" s="557">
        <v>8</v>
      </c>
    </row>
    <row r="38" spans="1:14" ht="12.75">
      <c r="A38" s="553">
        <v>763</v>
      </c>
      <c r="B38" s="547"/>
      <c r="C38" s="558" t="s">
        <v>313</v>
      </c>
      <c r="D38" s="555"/>
      <c r="E38" s="556">
        <v>84</v>
      </c>
      <c r="F38" s="557">
        <v>72</v>
      </c>
      <c r="G38" s="557">
        <v>15</v>
      </c>
      <c r="H38" s="557" t="s">
        <v>42</v>
      </c>
      <c r="I38" s="557">
        <v>12</v>
      </c>
      <c r="J38" s="557">
        <v>58</v>
      </c>
      <c r="K38" s="557">
        <v>31</v>
      </c>
      <c r="L38" s="557">
        <v>7</v>
      </c>
      <c r="M38" s="557">
        <v>8</v>
      </c>
      <c r="N38" s="557">
        <v>19</v>
      </c>
    </row>
    <row r="39" spans="1:14" ht="12.75">
      <c r="A39" s="553">
        <v>764</v>
      </c>
      <c r="B39" s="547"/>
      <c r="C39" s="558" t="s">
        <v>314</v>
      </c>
      <c r="D39" s="555"/>
      <c r="E39" s="556">
        <v>49</v>
      </c>
      <c r="F39" s="557">
        <v>40</v>
      </c>
      <c r="G39" s="557">
        <v>9</v>
      </c>
      <c r="H39" s="557">
        <v>3</v>
      </c>
      <c r="I39" s="557">
        <v>6</v>
      </c>
      <c r="J39" s="557">
        <v>32</v>
      </c>
      <c r="K39" s="557">
        <v>23</v>
      </c>
      <c r="L39" s="557">
        <v>5</v>
      </c>
      <c r="M39" s="557">
        <v>3</v>
      </c>
      <c r="N39" s="557">
        <v>6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514</v>
      </c>
      <c r="F40" s="581">
        <v>457</v>
      </c>
      <c r="G40" s="581">
        <v>110</v>
      </c>
      <c r="H40" s="581">
        <v>20</v>
      </c>
      <c r="I40" s="581">
        <v>37</v>
      </c>
      <c r="J40" s="581">
        <v>374</v>
      </c>
      <c r="K40" s="581">
        <v>287</v>
      </c>
      <c r="L40" s="581">
        <v>60</v>
      </c>
      <c r="M40" s="581">
        <v>36</v>
      </c>
      <c r="N40" s="581">
        <v>51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198</v>
      </c>
      <c r="F43" s="557">
        <v>163</v>
      </c>
      <c r="G43" s="557">
        <v>24</v>
      </c>
      <c r="H43" s="557">
        <v>24</v>
      </c>
      <c r="I43" s="557">
        <v>11</v>
      </c>
      <c r="J43" s="557">
        <v>165</v>
      </c>
      <c r="K43" s="557">
        <v>117</v>
      </c>
      <c r="L43" s="557">
        <v>17</v>
      </c>
      <c r="M43" s="557">
        <v>33</v>
      </c>
      <c r="N43" s="557">
        <v>15</v>
      </c>
    </row>
    <row r="44" spans="1:14" ht="12.75">
      <c r="A44" s="553">
        <v>772</v>
      </c>
      <c r="B44" s="547"/>
      <c r="C44" s="558" t="s">
        <v>311</v>
      </c>
      <c r="D44" s="555"/>
      <c r="E44" s="556">
        <v>289</v>
      </c>
      <c r="F44" s="557">
        <v>231</v>
      </c>
      <c r="G44" s="557">
        <v>31</v>
      </c>
      <c r="H44" s="557">
        <v>43</v>
      </c>
      <c r="I44" s="557">
        <v>15</v>
      </c>
      <c r="J44" s="557">
        <v>195</v>
      </c>
      <c r="K44" s="557">
        <v>147</v>
      </c>
      <c r="L44" s="557">
        <v>25</v>
      </c>
      <c r="M44" s="557">
        <v>41</v>
      </c>
      <c r="N44" s="557">
        <v>7</v>
      </c>
    </row>
    <row r="45" spans="1:14" ht="12.75">
      <c r="A45" s="553">
        <v>773</v>
      </c>
      <c r="B45" s="547"/>
      <c r="C45" s="558" t="s">
        <v>316</v>
      </c>
      <c r="D45" s="555"/>
      <c r="E45" s="556">
        <v>109</v>
      </c>
      <c r="F45" s="557">
        <v>85</v>
      </c>
      <c r="G45" s="557">
        <v>18</v>
      </c>
      <c r="H45" s="557">
        <v>10</v>
      </c>
      <c r="I45" s="557">
        <v>14</v>
      </c>
      <c r="J45" s="557">
        <v>60</v>
      </c>
      <c r="K45" s="557">
        <v>48</v>
      </c>
      <c r="L45" s="557">
        <v>10</v>
      </c>
      <c r="M45" s="557">
        <v>5</v>
      </c>
      <c r="N45" s="557">
        <v>7</v>
      </c>
    </row>
    <row r="46" spans="1:14" ht="12.75">
      <c r="A46" s="553">
        <v>774</v>
      </c>
      <c r="B46" s="547"/>
      <c r="C46" s="558" t="s">
        <v>317</v>
      </c>
      <c r="D46" s="555"/>
      <c r="E46" s="556">
        <v>125</v>
      </c>
      <c r="F46" s="557">
        <v>105</v>
      </c>
      <c r="G46" s="557">
        <v>26</v>
      </c>
      <c r="H46" s="557">
        <v>9</v>
      </c>
      <c r="I46" s="557">
        <v>11</v>
      </c>
      <c r="J46" s="557">
        <v>91</v>
      </c>
      <c r="K46" s="557">
        <v>69</v>
      </c>
      <c r="L46" s="557">
        <v>18</v>
      </c>
      <c r="M46" s="557">
        <v>12</v>
      </c>
      <c r="N46" s="557">
        <v>10</v>
      </c>
    </row>
    <row r="47" spans="1:14" ht="12.75">
      <c r="A47" s="553">
        <v>775</v>
      </c>
      <c r="B47" s="547"/>
      <c r="C47" s="558" t="s">
        <v>318</v>
      </c>
      <c r="D47" s="555"/>
      <c r="E47" s="556">
        <v>152</v>
      </c>
      <c r="F47" s="557">
        <v>132</v>
      </c>
      <c r="G47" s="557">
        <v>20</v>
      </c>
      <c r="H47" s="557">
        <v>13</v>
      </c>
      <c r="I47" s="557">
        <v>7</v>
      </c>
      <c r="J47" s="557">
        <v>108</v>
      </c>
      <c r="K47" s="557">
        <v>79</v>
      </c>
      <c r="L47" s="557">
        <v>15</v>
      </c>
      <c r="M47" s="557">
        <v>21</v>
      </c>
      <c r="N47" s="557">
        <v>8</v>
      </c>
    </row>
    <row r="48" spans="1:14" ht="12.75">
      <c r="A48" s="553">
        <v>776</v>
      </c>
      <c r="B48" s="547"/>
      <c r="C48" s="558" t="s">
        <v>319</v>
      </c>
      <c r="D48" s="555"/>
      <c r="E48" s="556">
        <v>102</v>
      </c>
      <c r="F48" s="557">
        <v>79</v>
      </c>
      <c r="G48" s="557">
        <v>14</v>
      </c>
      <c r="H48" s="557">
        <v>10</v>
      </c>
      <c r="I48" s="557">
        <v>13</v>
      </c>
      <c r="J48" s="557">
        <v>73</v>
      </c>
      <c r="K48" s="557">
        <v>58</v>
      </c>
      <c r="L48" s="557">
        <v>11</v>
      </c>
      <c r="M48" s="557">
        <v>6</v>
      </c>
      <c r="N48" s="557">
        <v>9</v>
      </c>
    </row>
    <row r="49" spans="1:14" ht="12.75">
      <c r="A49" s="553">
        <v>777</v>
      </c>
      <c r="B49" s="547"/>
      <c r="C49" s="558" t="s">
        <v>320</v>
      </c>
      <c r="D49" s="555"/>
      <c r="E49" s="556">
        <v>162</v>
      </c>
      <c r="F49" s="557">
        <v>143</v>
      </c>
      <c r="G49" s="557">
        <v>26</v>
      </c>
      <c r="H49" s="557">
        <v>8</v>
      </c>
      <c r="I49" s="557">
        <v>11</v>
      </c>
      <c r="J49" s="557">
        <v>101</v>
      </c>
      <c r="K49" s="557">
        <v>79</v>
      </c>
      <c r="L49" s="557">
        <v>17</v>
      </c>
      <c r="M49" s="557">
        <v>12</v>
      </c>
      <c r="N49" s="557">
        <v>10</v>
      </c>
    </row>
    <row r="50" spans="1:14" ht="12.75">
      <c r="A50" s="553">
        <v>778</v>
      </c>
      <c r="B50" s="547"/>
      <c r="C50" s="558" t="s">
        <v>321</v>
      </c>
      <c r="D50" s="555"/>
      <c r="E50" s="556">
        <v>146</v>
      </c>
      <c r="F50" s="557">
        <v>120</v>
      </c>
      <c r="G50" s="557">
        <v>21</v>
      </c>
      <c r="H50" s="557">
        <v>17</v>
      </c>
      <c r="I50" s="557">
        <v>9</v>
      </c>
      <c r="J50" s="557">
        <v>92</v>
      </c>
      <c r="K50" s="557">
        <v>73</v>
      </c>
      <c r="L50" s="557">
        <v>17</v>
      </c>
      <c r="M50" s="557">
        <v>14</v>
      </c>
      <c r="N50" s="557">
        <v>5</v>
      </c>
    </row>
    <row r="51" spans="1:14" ht="12.75">
      <c r="A51" s="553">
        <v>779</v>
      </c>
      <c r="B51" s="547"/>
      <c r="C51" s="558" t="s">
        <v>322</v>
      </c>
      <c r="D51" s="555"/>
      <c r="E51" s="556">
        <v>141</v>
      </c>
      <c r="F51" s="557">
        <v>122</v>
      </c>
      <c r="G51" s="557">
        <v>19</v>
      </c>
      <c r="H51" s="557">
        <v>12</v>
      </c>
      <c r="I51" s="557">
        <v>7</v>
      </c>
      <c r="J51" s="557">
        <v>69</v>
      </c>
      <c r="K51" s="557">
        <v>58</v>
      </c>
      <c r="L51" s="557">
        <v>15</v>
      </c>
      <c r="M51" s="557">
        <v>5</v>
      </c>
      <c r="N51" s="557">
        <v>6</v>
      </c>
    </row>
    <row r="52" spans="1:14" ht="12.75">
      <c r="A52" s="553">
        <v>780</v>
      </c>
      <c r="B52" s="547"/>
      <c r="C52" s="558" t="s">
        <v>323</v>
      </c>
      <c r="D52" s="555"/>
      <c r="E52" s="556">
        <v>22</v>
      </c>
      <c r="F52" s="557">
        <v>18</v>
      </c>
      <c r="G52" s="557">
        <v>5</v>
      </c>
      <c r="H52" s="557">
        <v>2</v>
      </c>
      <c r="I52" s="557">
        <v>2</v>
      </c>
      <c r="J52" s="557">
        <v>17</v>
      </c>
      <c r="K52" s="557">
        <v>13</v>
      </c>
      <c r="L52" s="557">
        <v>2</v>
      </c>
      <c r="M52" s="557">
        <v>2</v>
      </c>
      <c r="N52" s="557">
        <v>2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1446</v>
      </c>
      <c r="F53" s="581">
        <v>1198</v>
      </c>
      <c r="G53" s="581">
        <v>204</v>
      </c>
      <c r="H53" s="581">
        <v>148</v>
      </c>
      <c r="I53" s="581">
        <v>100</v>
      </c>
      <c r="J53" s="581">
        <v>971</v>
      </c>
      <c r="K53" s="581">
        <v>741</v>
      </c>
      <c r="L53" s="581">
        <v>147</v>
      </c>
      <c r="M53" s="581">
        <v>151</v>
      </c>
      <c r="N53" s="581">
        <v>79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1960</v>
      </c>
      <c r="F54" s="581">
        <v>1655</v>
      </c>
      <c r="G54" s="581">
        <v>314</v>
      </c>
      <c r="H54" s="581">
        <v>168</v>
      </c>
      <c r="I54" s="581">
        <v>137</v>
      </c>
      <c r="J54" s="581">
        <v>1345</v>
      </c>
      <c r="K54" s="581">
        <v>1028</v>
      </c>
      <c r="L54" s="581">
        <v>207</v>
      </c>
      <c r="M54" s="581">
        <v>187</v>
      </c>
      <c r="N54" s="581">
        <v>130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P45" sqref="P45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131</v>
      </c>
      <c r="G12" s="40">
        <v>117</v>
      </c>
      <c r="H12" s="40">
        <v>116</v>
      </c>
      <c r="I12" s="40">
        <v>1</v>
      </c>
      <c r="J12" s="40">
        <v>8</v>
      </c>
      <c r="K12" s="40">
        <v>6</v>
      </c>
      <c r="L12" s="40">
        <v>4</v>
      </c>
      <c r="M12" s="40">
        <v>2</v>
      </c>
      <c r="N12" s="40" t="s">
        <v>42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11</v>
      </c>
      <c r="G13" s="44">
        <v>11</v>
      </c>
      <c r="H13" s="44">
        <v>10</v>
      </c>
      <c r="I13" s="44">
        <v>1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650</v>
      </c>
      <c r="G14" s="44">
        <v>534</v>
      </c>
      <c r="H14" s="44">
        <v>531</v>
      </c>
      <c r="I14" s="44">
        <v>3</v>
      </c>
      <c r="J14" s="44">
        <v>60</v>
      </c>
      <c r="K14" s="44">
        <v>56</v>
      </c>
      <c r="L14" s="44">
        <v>27</v>
      </c>
      <c r="M14" s="44">
        <v>5</v>
      </c>
      <c r="N14" s="44">
        <v>24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74</v>
      </c>
      <c r="G15" s="52">
        <v>52</v>
      </c>
      <c r="H15" s="52">
        <v>52</v>
      </c>
      <c r="I15" s="52" t="s">
        <v>42</v>
      </c>
      <c r="J15" s="52">
        <v>1</v>
      </c>
      <c r="K15" s="52">
        <v>21</v>
      </c>
      <c r="L15" s="52">
        <v>9</v>
      </c>
      <c r="M15" s="52">
        <v>1</v>
      </c>
      <c r="N15" s="52">
        <v>11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8</v>
      </c>
      <c r="G16" s="52">
        <v>6</v>
      </c>
      <c r="H16" s="52">
        <v>6</v>
      </c>
      <c r="I16" s="52" t="s">
        <v>42</v>
      </c>
      <c r="J16" s="52" t="s">
        <v>42</v>
      </c>
      <c r="K16" s="52">
        <v>2</v>
      </c>
      <c r="L16" s="52">
        <v>1</v>
      </c>
      <c r="M16" s="52">
        <v>1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32</v>
      </c>
      <c r="G17" s="52">
        <v>30</v>
      </c>
      <c r="H17" s="52">
        <v>30</v>
      </c>
      <c r="I17" s="52" t="s">
        <v>42</v>
      </c>
      <c r="J17" s="52">
        <v>2</v>
      </c>
      <c r="K17" s="52" t="s">
        <v>42</v>
      </c>
      <c r="L17" s="52" t="s">
        <v>42</v>
      </c>
      <c r="M17" s="52" t="s">
        <v>42</v>
      </c>
      <c r="N17" s="52" t="s">
        <v>42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41</v>
      </c>
      <c r="G18" s="52">
        <v>38</v>
      </c>
      <c r="H18" s="52">
        <v>38</v>
      </c>
      <c r="I18" s="52" t="s">
        <v>42</v>
      </c>
      <c r="J18" s="52">
        <v>3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37</v>
      </c>
      <c r="G19" s="52">
        <v>29</v>
      </c>
      <c r="H19" s="52">
        <v>29</v>
      </c>
      <c r="I19" s="52" t="s">
        <v>42</v>
      </c>
      <c r="J19" s="52">
        <v>4</v>
      </c>
      <c r="K19" s="52">
        <v>4</v>
      </c>
      <c r="L19" s="52">
        <v>2</v>
      </c>
      <c r="M19" s="52" t="s">
        <v>42</v>
      </c>
      <c r="N19" s="52">
        <v>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61</v>
      </c>
      <c r="G21" s="52">
        <v>45</v>
      </c>
      <c r="H21" s="52">
        <v>45</v>
      </c>
      <c r="I21" s="52" t="s">
        <v>42</v>
      </c>
      <c r="J21" s="52">
        <v>13</v>
      </c>
      <c r="K21" s="52">
        <v>3</v>
      </c>
      <c r="L21" s="52" t="s">
        <v>42</v>
      </c>
      <c r="M21" s="52" t="s">
        <v>42</v>
      </c>
      <c r="N21" s="52">
        <v>3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68</v>
      </c>
      <c r="G22" s="52">
        <v>59</v>
      </c>
      <c r="H22" s="52">
        <v>59</v>
      </c>
      <c r="I22" s="52" t="s">
        <v>42</v>
      </c>
      <c r="J22" s="52">
        <v>5</v>
      </c>
      <c r="K22" s="52">
        <v>4</v>
      </c>
      <c r="L22" s="52">
        <v>2</v>
      </c>
      <c r="M22" s="52">
        <v>1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24</v>
      </c>
      <c r="G23" s="52">
        <v>18</v>
      </c>
      <c r="H23" s="52">
        <v>16</v>
      </c>
      <c r="I23" s="52">
        <v>2</v>
      </c>
      <c r="J23" s="52">
        <v>4</v>
      </c>
      <c r="K23" s="52">
        <v>2</v>
      </c>
      <c r="L23" s="52">
        <v>1</v>
      </c>
      <c r="M23" s="52" t="s">
        <v>42</v>
      </c>
      <c r="N23" s="52">
        <v>1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43</v>
      </c>
      <c r="G24" s="52">
        <v>35</v>
      </c>
      <c r="H24" s="52">
        <v>35</v>
      </c>
      <c r="I24" s="52" t="s">
        <v>42</v>
      </c>
      <c r="J24" s="52">
        <v>8</v>
      </c>
      <c r="K24" s="52" t="s">
        <v>42</v>
      </c>
      <c r="L24" s="52" t="s">
        <v>42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24</v>
      </c>
      <c r="G25" s="52">
        <v>18</v>
      </c>
      <c r="H25" s="52">
        <v>18</v>
      </c>
      <c r="I25" s="52" t="s">
        <v>42</v>
      </c>
      <c r="J25" s="52">
        <v>2</v>
      </c>
      <c r="K25" s="52">
        <v>4</v>
      </c>
      <c r="L25" s="52">
        <v>3</v>
      </c>
      <c r="M25" s="52" t="s">
        <v>42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2</v>
      </c>
      <c r="G26" s="52">
        <v>2</v>
      </c>
      <c r="H26" s="52">
        <v>2</v>
      </c>
      <c r="I26" s="52" t="s">
        <v>42</v>
      </c>
      <c r="J26" s="52" t="s">
        <v>42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26</v>
      </c>
      <c r="G27" s="52">
        <v>22</v>
      </c>
      <c r="H27" s="52">
        <v>22</v>
      </c>
      <c r="I27" s="52" t="s">
        <v>42</v>
      </c>
      <c r="J27" s="52">
        <v>1</v>
      </c>
      <c r="K27" s="52">
        <v>3</v>
      </c>
      <c r="L27" s="52" t="s">
        <v>42</v>
      </c>
      <c r="M27" s="52" t="s">
        <v>42</v>
      </c>
      <c r="N27" s="52">
        <v>3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1070</v>
      </c>
      <c r="G28" s="44">
        <v>1042</v>
      </c>
      <c r="H28" s="44">
        <v>1041</v>
      </c>
      <c r="I28" s="44">
        <v>1</v>
      </c>
      <c r="J28" s="44">
        <v>9</v>
      </c>
      <c r="K28" s="44">
        <v>19</v>
      </c>
      <c r="L28" s="44">
        <v>2</v>
      </c>
      <c r="M28" s="44">
        <v>9</v>
      </c>
      <c r="N28" s="44">
        <v>8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27</v>
      </c>
      <c r="G30" s="44">
        <v>20</v>
      </c>
      <c r="H30" s="44">
        <v>19</v>
      </c>
      <c r="I30" s="44">
        <v>1</v>
      </c>
      <c r="J30" s="44">
        <v>6</v>
      </c>
      <c r="K30" s="44">
        <v>1</v>
      </c>
      <c r="L30" s="44" t="s">
        <v>42</v>
      </c>
      <c r="M30" s="44">
        <v>1</v>
      </c>
      <c r="N30" s="44" t="s">
        <v>42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1702</v>
      </c>
      <c r="G31" s="44">
        <v>1411</v>
      </c>
      <c r="H31" s="44">
        <v>1410</v>
      </c>
      <c r="I31" s="44">
        <v>1</v>
      </c>
      <c r="J31" s="44">
        <v>179</v>
      </c>
      <c r="K31" s="44">
        <v>112</v>
      </c>
      <c r="L31" s="44">
        <v>31</v>
      </c>
      <c r="M31" s="44">
        <v>70</v>
      </c>
      <c r="N31" s="44">
        <v>11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74</v>
      </c>
      <c r="G32" s="52">
        <v>52</v>
      </c>
      <c r="H32" s="52">
        <v>52</v>
      </c>
      <c r="I32" s="52" t="s">
        <v>42</v>
      </c>
      <c r="J32" s="52">
        <v>19</v>
      </c>
      <c r="K32" s="52">
        <v>3</v>
      </c>
      <c r="L32" s="52">
        <v>2</v>
      </c>
      <c r="M32" s="52" t="s">
        <v>42</v>
      </c>
      <c r="N32" s="52">
        <v>1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24</v>
      </c>
      <c r="G33" s="52">
        <v>21</v>
      </c>
      <c r="H33" s="52">
        <v>21</v>
      </c>
      <c r="I33" s="52" t="s">
        <v>42</v>
      </c>
      <c r="J33" s="52">
        <v>2</v>
      </c>
      <c r="K33" s="52">
        <v>1</v>
      </c>
      <c r="L33" s="52" t="s">
        <v>42</v>
      </c>
      <c r="M33" s="52">
        <v>1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1604</v>
      </c>
      <c r="G35" s="52">
        <v>1338</v>
      </c>
      <c r="H35" s="52">
        <v>1337</v>
      </c>
      <c r="I35" s="52">
        <v>1</v>
      </c>
      <c r="J35" s="52">
        <v>158</v>
      </c>
      <c r="K35" s="52">
        <v>108</v>
      </c>
      <c r="L35" s="52">
        <v>29</v>
      </c>
      <c r="M35" s="52">
        <v>69</v>
      </c>
      <c r="N35" s="52">
        <v>10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3340</v>
      </c>
      <c r="G36" s="44">
        <v>2730</v>
      </c>
      <c r="H36" s="44">
        <v>2714</v>
      </c>
      <c r="I36" s="44">
        <v>16</v>
      </c>
      <c r="J36" s="44">
        <v>312</v>
      </c>
      <c r="K36" s="44">
        <v>298</v>
      </c>
      <c r="L36" s="44">
        <v>115</v>
      </c>
      <c r="M36" s="44">
        <v>22</v>
      </c>
      <c r="N36" s="44">
        <v>161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449</v>
      </c>
      <c r="G37" s="52">
        <v>387</v>
      </c>
      <c r="H37" s="52">
        <v>386</v>
      </c>
      <c r="I37" s="52">
        <v>1</v>
      </c>
      <c r="J37" s="52">
        <v>46</v>
      </c>
      <c r="K37" s="52">
        <v>16</v>
      </c>
      <c r="L37" s="52">
        <v>4</v>
      </c>
      <c r="M37" s="52">
        <v>3</v>
      </c>
      <c r="N37" s="52">
        <v>9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788</v>
      </c>
      <c r="G38" s="52">
        <v>632</v>
      </c>
      <c r="H38" s="52">
        <v>625</v>
      </c>
      <c r="I38" s="52">
        <v>7</v>
      </c>
      <c r="J38" s="52">
        <v>126</v>
      </c>
      <c r="K38" s="52">
        <v>30</v>
      </c>
      <c r="L38" s="52">
        <v>12</v>
      </c>
      <c r="M38" s="52">
        <v>5</v>
      </c>
      <c r="N38" s="52">
        <v>13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2103</v>
      </c>
      <c r="G39" s="52">
        <v>1711</v>
      </c>
      <c r="H39" s="52">
        <v>1703</v>
      </c>
      <c r="I39" s="52">
        <v>8</v>
      </c>
      <c r="J39" s="52">
        <v>140</v>
      </c>
      <c r="K39" s="52">
        <v>252</v>
      </c>
      <c r="L39" s="52">
        <v>99</v>
      </c>
      <c r="M39" s="52">
        <v>14</v>
      </c>
      <c r="N39" s="52">
        <v>139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537</v>
      </c>
      <c r="G40" s="70">
        <v>457</v>
      </c>
      <c r="H40" s="70">
        <v>453</v>
      </c>
      <c r="I40" s="70">
        <v>4</v>
      </c>
      <c r="J40" s="70">
        <v>62</v>
      </c>
      <c r="K40" s="70">
        <v>18</v>
      </c>
      <c r="L40" s="70">
        <v>3</v>
      </c>
      <c r="M40" s="70">
        <v>2</v>
      </c>
      <c r="N40" s="70">
        <v>13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301</v>
      </c>
      <c r="G41" s="73">
        <v>250</v>
      </c>
      <c r="H41" s="73">
        <v>249</v>
      </c>
      <c r="I41" s="73">
        <v>1</v>
      </c>
      <c r="J41" s="73">
        <v>37</v>
      </c>
      <c r="K41" s="73">
        <v>14</v>
      </c>
      <c r="L41" s="73">
        <v>3</v>
      </c>
      <c r="M41" s="73">
        <v>1</v>
      </c>
      <c r="N41" s="73">
        <v>10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151</v>
      </c>
      <c r="G42" s="73">
        <v>136</v>
      </c>
      <c r="H42" s="73">
        <v>136</v>
      </c>
      <c r="I42" s="73" t="s">
        <v>42</v>
      </c>
      <c r="J42" s="73">
        <v>12</v>
      </c>
      <c r="K42" s="73">
        <v>3</v>
      </c>
      <c r="L42" s="73" t="s">
        <v>42</v>
      </c>
      <c r="M42" s="73">
        <v>1</v>
      </c>
      <c r="N42" s="73">
        <v>2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1079</v>
      </c>
      <c r="G43" s="44">
        <v>632</v>
      </c>
      <c r="H43" s="44">
        <v>631</v>
      </c>
      <c r="I43" s="44">
        <v>1</v>
      </c>
      <c r="J43" s="44">
        <v>15</v>
      </c>
      <c r="K43" s="44">
        <v>432</v>
      </c>
      <c r="L43" s="44">
        <v>24</v>
      </c>
      <c r="M43" s="44">
        <v>12</v>
      </c>
      <c r="N43" s="44">
        <v>396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111</v>
      </c>
      <c r="G44" s="52">
        <v>70</v>
      </c>
      <c r="H44" s="52">
        <v>70</v>
      </c>
      <c r="I44" s="52" t="s">
        <v>42</v>
      </c>
      <c r="J44" s="52" t="s">
        <v>42</v>
      </c>
      <c r="K44" s="52">
        <v>41</v>
      </c>
      <c r="L44" s="52">
        <v>4</v>
      </c>
      <c r="M44" s="52">
        <v>1</v>
      </c>
      <c r="N44" s="52">
        <v>36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968</v>
      </c>
      <c r="G45" s="52">
        <v>562</v>
      </c>
      <c r="H45" s="52">
        <v>561</v>
      </c>
      <c r="I45" s="52">
        <v>1</v>
      </c>
      <c r="J45" s="52">
        <v>15</v>
      </c>
      <c r="K45" s="52">
        <v>391</v>
      </c>
      <c r="L45" s="52">
        <v>20</v>
      </c>
      <c r="M45" s="52">
        <v>11</v>
      </c>
      <c r="N45" s="52">
        <v>360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636</v>
      </c>
      <c r="G46" s="44">
        <v>528</v>
      </c>
      <c r="H46" s="44">
        <v>526</v>
      </c>
      <c r="I46" s="44">
        <v>2</v>
      </c>
      <c r="J46" s="44">
        <v>97</v>
      </c>
      <c r="K46" s="44">
        <v>11</v>
      </c>
      <c r="L46" s="44">
        <v>1</v>
      </c>
      <c r="M46" s="44">
        <v>1</v>
      </c>
      <c r="N46" s="44">
        <v>9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41</v>
      </c>
      <c r="G47" s="52">
        <v>36</v>
      </c>
      <c r="H47" s="52">
        <v>36</v>
      </c>
      <c r="I47" s="52" t="s">
        <v>42</v>
      </c>
      <c r="J47" s="52">
        <v>4</v>
      </c>
      <c r="K47" s="52">
        <v>1</v>
      </c>
      <c r="L47" s="52" t="s">
        <v>42</v>
      </c>
      <c r="M47" s="52" t="s">
        <v>42</v>
      </c>
      <c r="N47" s="52">
        <v>1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21</v>
      </c>
      <c r="G48" s="52">
        <v>16</v>
      </c>
      <c r="H48" s="52">
        <v>16</v>
      </c>
      <c r="I48" s="52" t="s">
        <v>42</v>
      </c>
      <c r="J48" s="52">
        <v>3</v>
      </c>
      <c r="K48" s="52">
        <v>2</v>
      </c>
      <c r="L48" s="52" t="s">
        <v>42</v>
      </c>
      <c r="M48" s="52" t="s">
        <v>42</v>
      </c>
      <c r="N48" s="52">
        <v>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442</v>
      </c>
      <c r="G49" s="52">
        <v>365</v>
      </c>
      <c r="H49" s="52">
        <v>363</v>
      </c>
      <c r="I49" s="52">
        <v>2</v>
      </c>
      <c r="J49" s="52">
        <v>73</v>
      </c>
      <c r="K49" s="52">
        <v>4</v>
      </c>
      <c r="L49" s="52" t="s">
        <v>42</v>
      </c>
      <c r="M49" s="52">
        <v>1</v>
      </c>
      <c r="N49" s="52">
        <v>3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73</v>
      </c>
      <c r="G50" s="52">
        <v>61</v>
      </c>
      <c r="H50" s="52">
        <v>61</v>
      </c>
      <c r="I50" s="52" t="s">
        <v>42</v>
      </c>
      <c r="J50" s="52">
        <v>10</v>
      </c>
      <c r="K50" s="52">
        <v>2</v>
      </c>
      <c r="L50" s="52" t="s">
        <v>42</v>
      </c>
      <c r="M50" s="52" t="s">
        <v>42</v>
      </c>
      <c r="N50" s="52">
        <v>2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585</v>
      </c>
      <c r="G51" s="44">
        <v>477</v>
      </c>
      <c r="H51" s="44">
        <v>476</v>
      </c>
      <c r="I51" s="44">
        <v>1</v>
      </c>
      <c r="J51" s="44">
        <v>102</v>
      </c>
      <c r="K51" s="44">
        <v>6</v>
      </c>
      <c r="L51" s="44">
        <v>5</v>
      </c>
      <c r="M51" s="44">
        <v>1</v>
      </c>
      <c r="N51" s="44" t="s">
        <v>42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516</v>
      </c>
      <c r="G53" s="52">
        <v>428</v>
      </c>
      <c r="H53" s="52">
        <v>427</v>
      </c>
      <c r="I53" s="52">
        <v>1</v>
      </c>
      <c r="J53" s="52">
        <v>83</v>
      </c>
      <c r="K53" s="52">
        <v>5</v>
      </c>
      <c r="L53" s="52">
        <v>4</v>
      </c>
      <c r="M53" s="52">
        <v>1</v>
      </c>
      <c r="N53" s="52" t="s">
        <v>42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311</v>
      </c>
      <c r="G54" s="44">
        <v>239</v>
      </c>
      <c r="H54" s="44">
        <v>238</v>
      </c>
      <c r="I54" s="44">
        <v>1</v>
      </c>
      <c r="J54" s="44">
        <v>62</v>
      </c>
      <c r="K54" s="44">
        <v>10</v>
      </c>
      <c r="L54" s="44">
        <v>5</v>
      </c>
      <c r="M54" s="44">
        <v>1</v>
      </c>
      <c r="N54" s="44">
        <v>4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1459</v>
      </c>
      <c r="G56" s="44">
        <v>1250</v>
      </c>
      <c r="H56" s="44">
        <v>1247</v>
      </c>
      <c r="I56" s="44">
        <v>3</v>
      </c>
      <c r="J56" s="44">
        <v>189</v>
      </c>
      <c r="K56" s="44">
        <v>20</v>
      </c>
      <c r="L56" s="44">
        <v>10</v>
      </c>
      <c r="M56" s="44">
        <v>6</v>
      </c>
      <c r="N56" s="44">
        <v>4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399</v>
      </c>
      <c r="G58" s="52">
        <v>331</v>
      </c>
      <c r="H58" s="52">
        <v>330</v>
      </c>
      <c r="I58" s="52">
        <v>1</v>
      </c>
      <c r="J58" s="52">
        <v>61</v>
      </c>
      <c r="K58" s="52">
        <v>7</v>
      </c>
      <c r="L58" s="52">
        <v>3</v>
      </c>
      <c r="M58" s="52">
        <v>4</v>
      </c>
      <c r="N58" s="52" t="s">
        <v>42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389</v>
      </c>
      <c r="G59" s="52">
        <v>344</v>
      </c>
      <c r="H59" s="52">
        <v>343</v>
      </c>
      <c r="I59" s="52">
        <v>1</v>
      </c>
      <c r="J59" s="52">
        <v>42</v>
      </c>
      <c r="K59" s="52">
        <v>3</v>
      </c>
      <c r="L59" s="52">
        <v>3</v>
      </c>
      <c r="M59" s="52" t="s">
        <v>42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1774</v>
      </c>
      <c r="G60" s="44">
        <v>1563</v>
      </c>
      <c r="H60" s="44">
        <v>1562</v>
      </c>
      <c r="I60" s="44">
        <v>1</v>
      </c>
      <c r="J60" s="44">
        <v>181</v>
      </c>
      <c r="K60" s="44">
        <v>30</v>
      </c>
      <c r="L60" s="44">
        <v>14</v>
      </c>
      <c r="M60" s="44">
        <v>5</v>
      </c>
      <c r="N60" s="44">
        <v>11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95</v>
      </c>
      <c r="G61" s="52">
        <v>83</v>
      </c>
      <c r="H61" s="52">
        <v>83</v>
      </c>
      <c r="I61" s="52" t="s">
        <v>42</v>
      </c>
      <c r="J61" s="52">
        <v>10</v>
      </c>
      <c r="K61" s="52">
        <v>2</v>
      </c>
      <c r="L61" s="52">
        <v>1</v>
      </c>
      <c r="M61" s="52" t="s">
        <v>42</v>
      </c>
      <c r="N61" s="52">
        <v>1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64</v>
      </c>
      <c r="G62" s="52">
        <v>60</v>
      </c>
      <c r="H62" s="52">
        <v>59</v>
      </c>
      <c r="I62" s="52">
        <v>1</v>
      </c>
      <c r="J62" s="52">
        <v>3</v>
      </c>
      <c r="K62" s="52">
        <v>1</v>
      </c>
      <c r="L62" s="52" t="s">
        <v>42</v>
      </c>
      <c r="M62" s="52" t="s">
        <v>42</v>
      </c>
      <c r="N62" s="52">
        <v>1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72</v>
      </c>
      <c r="G64" s="52">
        <v>64</v>
      </c>
      <c r="H64" s="52">
        <v>64</v>
      </c>
      <c r="I64" s="52" t="s">
        <v>42</v>
      </c>
      <c r="J64" s="52">
        <v>6</v>
      </c>
      <c r="K64" s="52">
        <v>2</v>
      </c>
      <c r="L64" s="52">
        <v>2</v>
      </c>
      <c r="M64" s="52" t="s">
        <v>42</v>
      </c>
      <c r="N64" s="52" t="s">
        <v>42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846</v>
      </c>
      <c r="G65" s="52">
        <v>751</v>
      </c>
      <c r="H65" s="52">
        <v>751</v>
      </c>
      <c r="I65" s="52" t="s">
        <v>42</v>
      </c>
      <c r="J65" s="52">
        <v>78</v>
      </c>
      <c r="K65" s="52">
        <v>17</v>
      </c>
      <c r="L65" s="52">
        <v>8</v>
      </c>
      <c r="M65" s="52">
        <v>4</v>
      </c>
      <c r="N65" s="52">
        <v>5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258</v>
      </c>
      <c r="G66" s="44">
        <v>223</v>
      </c>
      <c r="H66" s="44">
        <v>223</v>
      </c>
      <c r="I66" s="44" t="s">
        <v>42</v>
      </c>
      <c r="J66" s="44">
        <v>22</v>
      </c>
      <c r="K66" s="44">
        <v>13</v>
      </c>
      <c r="L66" s="44">
        <v>10</v>
      </c>
      <c r="M66" s="44" t="s">
        <v>42</v>
      </c>
      <c r="N66" s="44">
        <v>3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184</v>
      </c>
      <c r="G67" s="44">
        <v>165</v>
      </c>
      <c r="H67" s="44">
        <v>165</v>
      </c>
      <c r="I67" s="44" t="s">
        <v>42</v>
      </c>
      <c r="J67" s="44">
        <v>18</v>
      </c>
      <c r="K67" s="44">
        <v>1</v>
      </c>
      <c r="L67" s="44">
        <v>1</v>
      </c>
      <c r="M67" s="44" t="s">
        <v>42</v>
      </c>
      <c r="N67" s="44" t="s">
        <v>42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338</v>
      </c>
      <c r="G68" s="44">
        <v>287</v>
      </c>
      <c r="H68" s="44">
        <v>286</v>
      </c>
      <c r="I68" s="44">
        <v>1</v>
      </c>
      <c r="J68" s="44">
        <v>31</v>
      </c>
      <c r="K68" s="44">
        <v>20</v>
      </c>
      <c r="L68" s="44">
        <v>2</v>
      </c>
      <c r="M68" s="44">
        <v>3</v>
      </c>
      <c r="N68" s="44">
        <v>15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1128</v>
      </c>
      <c r="G70" s="96">
        <v>983</v>
      </c>
      <c r="H70" s="96">
        <v>983</v>
      </c>
      <c r="I70" s="96" t="s">
        <v>42</v>
      </c>
      <c r="J70" s="96">
        <v>97</v>
      </c>
      <c r="K70" s="96">
        <v>48</v>
      </c>
      <c r="L70" s="96">
        <v>8</v>
      </c>
      <c r="M70" s="96">
        <v>8</v>
      </c>
      <c r="N70" s="96">
        <v>32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15220</v>
      </c>
      <c r="G71" s="96">
        <v>12669</v>
      </c>
      <c r="H71" s="96">
        <v>12631</v>
      </c>
      <c r="I71" s="96">
        <v>38</v>
      </c>
      <c r="J71" s="96">
        <v>1450</v>
      </c>
      <c r="K71" s="96">
        <v>1101</v>
      </c>
      <c r="L71" s="96">
        <v>262</v>
      </c>
      <c r="M71" s="96">
        <v>148</v>
      </c>
      <c r="N71" s="96">
        <v>691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H69" sqref="H69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15220</v>
      </c>
      <c r="F12" s="111">
        <v>12669</v>
      </c>
      <c r="G12" s="111">
        <v>12631</v>
      </c>
      <c r="H12" s="111">
        <v>38</v>
      </c>
      <c r="I12" s="111">
        <v>1450</v>
      </c>
      <c r="J12" s="111">
        <v>1101</v>
      </c>
      <c r="K12" s="111">
        <v>262</v>
      </c>
      <c r="L12" s="111">
        <v>148</v>
      </c>
      <c r="M12" s="111">
        <v>691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14228</v>
      </c>
      <c r="F16" s="123">
        <v>11914</v>
      </c>
      <c r="G16" s="123">
        <v>11897</v>
      </c>
      <c r="H16" s="123">
        <v>17</v>
      </c>
      <c r="I16" s="123">
        <v>1417</v>
      </c>
      <c r="J16" s="123">
        <v>897</v>
      </c>
      <c r="K16" s="123">
        <v>161</v>
      </c>
      <c r="L16" s="123">
        <v>146</v>
      </c>
      <c r="M16" s="123">
        <v>590</v>
      </c>
    </row>
    <row r="17" spans="1:13" ht="12" customHeight="1">
      <c r="A17" s="120">
        <v>3</v>
      </c>
      <c r="C17" s="121" t="s">
        <v>132</v>
      </c>
      <c r="D17" s="104"/>
      <c r="E17" s="122">
        <v>271</v>
      </c>
      <c r="F17" s="123">
        <v>197</v>
      </c>
      <c r="G17" s="123">
        <v>193</v>
      </c>
      <c r="H17" s="123">
        <v>4</v>
      </c>
      <c r="I17" s="123">
        <v>14</v>
      </c>
      <c r="J17" s="123">
        <v>60</v>
      </c>
      <c r="K17" s="123">
        <v>35</v>
      </c>
      <c r="L17" s="123">
        <v>1</v>
      </c>
      <c r="M17" s="123">
        <v>24</v>
      </c>
    </row>
    <row r="18" spans="1:13" ht="12" customHeight="1">
      <c r="A18" s="120">
        <v>4</v>
      </c>
      <c r="C18" s="121" t="s">
        <v>133</v>
      </c>
      <c r="D18" s="104"/>
      <c r="E18" s="122">
        <v>721</v>
      </c>
      <c r="F18" s="123">
        <v>558</v>
      </c>
      <c r="G18" s="123">
        <v>541</v>
      </c>
      <c r="H18" s="123">
        <v>17</v>
      </c>
      <c r="I18" s="123">
        <v>19</v>
      </c>
      <c r="J18" s="123">
        <v>144</v>
      </c>
      <c r="K18" s="123">
        <v>66</v>
      </c>
      <c r="L18" s="123">
        <v>1</v>
      </c>
      <c r="M18" s="123">
        <v>77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11630</v>
      </c>
      <c r="F22" s="123">
        <v>9976</v>
      </c>
      <c r="G22" s="123">
        <v>9972</v>
      </c>
      <c r="H22" s="123">
        <v>4</v>
      </c>
      <c r="I22" s="123">
        <v>1077</v>
      </c>
      <c r="J22" s="123">
        <v>577</v>
      </c>
      <c r="K22" s="123">
        <v>46</v>
      </c>
      <c r="L22" s="123" t="s">
        <v>42</v>
      </c>
      <c r="M22" s="123">
        <v>531</v>
      </c>
    </row>
    <row r="23" spans="1:13" ht="12" customHeight="1">
      <c r="A23" s="120">
        <v>6</v>
      </c>
      <c r="C23" s="121" t="s">
        <v>136</v>
      </c>
      <c r="D23" s="104"/>
      <c r="E23" s="122">
        <v>66</v>
      </c>
      <c r="F23" s="123">
        <v>46</v>
      </c>
      <c r="G23" s="123">
        <v>45</v>
      </c>
      <c r="H23" s="123">
        <v>1</v>
      </c>
      <c r="I23" s="123">
        <v>7</v>
      </c>
      <c r="J23" s="123">
        <v>13</v>
      </c>
      <c r="K23" s="123">
        <v>6</v>
      </c>
      <c r="L23" s="123">
        <v>2</v>
      </c>
      <c r="M23" s="123">
        <v>5</v>
      </c>
    </row>
    <row r="24" spans="1:13" ht="12" customHeight="1">
      <c r="A24" s="120">
        <v>7</v>
      </c>
      <c r="C24" s="121" t="s">
        <v>137</v>
      </c>
      <c r="D24" s="104"/>
      <c r="E24" s="122">
        <v>57</v>
      </c>
      <c r="F24" s="123">
        <v>29</v>
      </c>
      <c r="G24" s="123">
        <v>29</v>
      </c>
      <c r="H24" s="123" t="s">
        <v>42</v>
      </c>
      <c r="I24" s="123">
        <v>2</v>
      </c>
      <c r="J24" s="123">
        <v>26</v>
      </c>
      <c r="K24" s="123">
        <v>21</v>
      </c>
      <c r="L24" s="123" t="s">
        <v>42</v>
      </c>
      <c r="M24" s="123">
        <v>5</v>
      </c>
    </row>
    <row r="25" spans="1:13" ht="12" customHeight="1">
      <c r="A25" s="120">
        <v>8</v>
      </c>
      <c r="C25" s="124" t="s">
        <v>138</v>
      </c>
      <c r="D25" s="125"/>
      <c r="E25" s="126"/>
      <c r="F25" s="127"/>
      <c r="G25" s="127"/>
      <c r="H25" s="127"/>
      <c r="I25" s="127"/>
      <c r="J25" s="127"/>
      <c r="K25" s="127"/>
      <c r="L25" s="127"/>
      <c r="M25" s="128"/>
    </row>
    <row r="26" spans="1:13" ht="12" customHeight="1">
      <c r="A26" s="120"/>
      <c r="C26" s="129" t="s">
        <v>139</v>
      </c>
      <c r="D26" s="104"/>
      <c r="E26" s="122">
        <v>418</v>
      </c>
      <c r="F26" s="123">
        <v>334</v>
      </c>
      <c r="G26" s="123">
        <v>332</v>
      </c>
      <c r="H26" s="123">
        <v>2</v>
      </c>
      <c r="I26" s="123">
        <v>38</v>
      </c>
      <c r="J26" s="123">
        <v>46</v>
      </c>
      <c r="K26" s="123">
        <v>30</v>
      </c>
      <c r="L26" s="123">
        <v>5</v>
      </c>
      <c r="M26" s="123">
        <v>11</v>
      </c>
    </row>
    <row r="27" spans="1:13" ht="12" customHeight="1">
      <c r="A27" s="120">
        <v>9</v>
      </c>
      <c r="C27" s="121" t="s">
        <v>140</v>
      </c>
      <c r="D27" s="104"/>
      <c r="E27" s="122">
        <v>1235</v>
      </c>
      <c r="F27" s="123">
        <v>957</v>
      </c>
      <c r="G27" s="123">
        <v>953</v>
      </c>
      <c r="H27" s="123">
        <v>4</v>
      </c>
      <c r="I27" s="123">
        <v>64</v>
      </c>
      <c r="J27" s="123">
        <v>214</v>
      </c>
      <c r="K27" s="123">
        <v>28</v>
      </c>
      <c r="L27" s="123">
        <v>140</v>
      </c>
      <c r="M27" s="123">
        <v>46</v>
      </c>
    </row>
    <row r="28" spans="1:13" ht="12" customHeight="1">
      <c r="A28" s="120">
        <v>10</v>
      </c>
      <c r="C28" s="121" t="s">
        <v>141</v>
      </c>
      <c r="D28" s="104"/>
      <c r="E28" s="122">
        <v>32</v>
      </c>
      <c r="F28" s="123">
        <v>20</v>
      </c>
      <c r="G28" s="123">
        <v>19</v>
      </c>
      <c r="H28" s="123">
        <v>1</v>
      </c>
      <c r="I28" s="123">
        <v>8</v>
      </c>
      <c r="J28" s="123">
        <v>4</v>
      </c>
      <c r="K28" s="123">
        <v>3</v>
      </c>
      <c r="L28" s="123" t="s">
        <v>42</v>
      </c>
      <c r="M28" s="123">
        <v>1</v>
      </c>
    </row>
    <row r="29" spans="1:13" ht="12" customHeight="1">
      <c r="A29" s="120">
        <v>11</v>
      </c>
      <c r="C29" s="121" t="s">
        <v>142</v>
      </c>
      <c r="D29" s="104"/>
      <c r="E29" s="122">
        <v>1663</v>
      </c>
      <c r="F29" s="123">
        <v>1224</v>
      </c>
      <c r="G29" s="123">
        <v>1200</v>
      </c>
      <c r="H29" s="123">
        <v>24</v>
      </c>
      <c r="I29" s="123">
        <v>240</v>
      </c>
      <c r="J29" s="123">
        <v>199</v>
      </c>
      <c r="K29" s="123">
        <v>114</v>
      </c>
      <c r="L29" s="123" t="s">
        <v>42</v>
      </c>
      <c r="M29" s="123">
        <v>85</v>
      </c>
    </row>
    <row r="30" spans="1:13" ht="12" customHeight="1">
      <c r="A30" s="120">
        <v>12</v>
      </c>
      <c r="C30" s="121" t="s">
        <v>143</v>
      </c>
      <c r="D30" s="104"/>
      <c r="E30" s="122">
        <v>225</v>
      </c>
      <c r="F30" s="123">
        <v>194</v>
      </c>
      <c r="G30" s="123">
        <v>194</v>
      </c>
      <c r="H30" s="123" t="s">
        <v>42</v>
      </c>
      <c r="I30" s="123">
        <v>10</v>
      </c>
      <c r="J30" s="123">
        <v>21</v>
      </c>
      <c r="K30" s="123">
        <v>17</v>
      </c>
      <c r="L30" s="123" t="s">
        <v>42</v>
      </c>
      <c r="M30" s="123">
        <v>4</v>
      </c>
    </row>
    <row r="31" spans="1:13" ht="12" customHeight="1">
      <c r="A31" s="120">
        <v>13</v>
      </c>
      <c r="C31" s="121" t="s">
        <v>144</v>
      </c>
      <c r="D31" s="104"/>
      <c r="E31" s="122">
        <v>44</v>
      </c>
      <c r="F31" s="123">
        <v>37</v>
      </c>
      <c r="G31" s="123">
        <v>37</v>
      </c>
      <c r="H31" s="123" t="s">
        <v>42</v>
      </c>
      <c r="I31" s="123">
        <v>6</v>
      </c>
      <c r="J31" s="123">
        <v>1</v>
      </c>
      <c r="K31" s="123">
        <v>1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5</v>
      </c>
      <c r="F32" s="123">
        <v>4</v>
      </c>
      <c r="G32" s="123">
        <v>4</v>
      </c>
      <c r="H32" s="123" t="s">
        <v>42</v>
      </c>
      <c r="I32" s="123">
        <v>1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23</v>
      </c>
      <c r="F33" s="123">
        <v>16</v>
      </c>
      <c r="G33" s="123">
        <v>15</v>
      </c>
      <c r="H33" s="123">
        <v>1</v>
      </c>
      <c r="I33" s="123">
        <v>1</v>
      </c>
      <c r="J33" s="123">
        <v>6</v>
      </c>
      <c r="K33" s="123" t="s">
        <v>42</v>
      </c>
      <c r="L33" s="123" t="s">
        <v>42</v>
      </c>
      <c r="M33" s="123">
        <v>6</v>
      </c>
    </row>
    <row r="34" spans="1:13" ht="12" customHeight="1">
      <c r="A34" s="120">
        <v>16</v>
      </c>
      <c r="C34" s="121" t="s">
        <v>147</v>
      </c>
      <c r="D34" s="104"/>
      <c r="E34" s="122">
        <v>47</v>
      </c>
      <c r="F34" s="123">
        <v>26</v>
      </c>
      <c r="G34" s="123">
        <v>25</v>
      </c>
      <c r="H34" s="123">
        <v>1</v>
      </c>
      <c r="I34" s="123">
        <v>6</v>
      </c>
      <c r="J34" s="123">
        <v>15</v>
      </c>
      <c r="K34" s="123">
        <v>13</v>
      </c>
      <c r="L34" s="123">
        <v>1</v>
      </c>
      <c r="M34" s="123">
        <v>1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7601</v>
      </c>
      <c r="F38" s="123">
        <v>6508</v>
      </c>
      <c r="G38" s="123">
        <v>6506</v>
      </c>
      <c r="H38" s="123">
        <v>2</v>
      </c>
      <c r="I38" s="123">
        <v>728</v>
      </c>
      <c r="J38" s="123">
        <v>365</v>
      </c>
      <c r="K38" s="123">
        <v>34</v>
      </c>
      <c r="L38" s="123" t="s">
        <v>42</v>
      </c>
      <c r="M38" s="123">
        <v>331</v>
      </c>
    </row>
    <row r="39" spans="1:13" ht="12" customHeight="1">
      <c r="A39" s="120">
        <v>18</v>
      </c>
      <c r="C39" s="121" t="s">
        <v>150</v>
      </c>
      <c r="D39" s="104"/>
      <c r="E39" s="122">
        <v>4029</v>
      </c>
      <c r="F39" s="123">
        <v>3468</v>
      </c>
      <c r="G39" s="123">
        <v>3466</v>
      </c>
      <c r="H39" s="123">
        <v>2</v>
      </c>
      <c r="I39" s="123">
        <v>349</v>
      </c>
      <c r="J39" s="123">
        <v>212</v>
      </c>
      <c r="K39" s="123">
        <v>12</v>
      </c>
      <c r="L39" s="123" t="s">
        <v>42</v>
      </c>
      <c r="M39" s="123">
        <v>200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9323</v>
      </c>
      <c r="F43" s="123">
        <v>7989</v>
      </c>
      <c r="G43" s="123">
        <v>7985</v>
      </c>
      <c r="H43" s="123">
        <v>4</v>
      </c>
      <c r="I43" s="123">
        <v>916</v>
      </c>
      <c r="J43" s="123">
        <v>418</v>
      </c>
      <c r="K43" s="123">
        <v>38</v>
      </c>
      <c r="L43" s="123" t="s">
        <v>42</v>
      </c>
      <c r="M43" s="123">
        <v>380</v>
      </c>
    </row>
    <row r="44" spans="1:13" ht="12" customHeight="1">
      <c r="A44" s="120">
        <v>20</v>
      </c>
      <c r="C44" s="121" t="s">
        <v>153</v>
      </c>
      <c r="D44" s="104"/>
      <c r="E44" s="122">
        <v>15</v>
      </c>
      <c r="F44" s="123">
        <v>14</v>
      </c>
      <c r="G44" s="123">
        <v>14</v>
      </c>
      <c r="H44" s="123" t="s">
        <v>42</v>
      </c>
      <c r="I44" s="123" t="s">
        <v>42</v>
      </c>
      <c r="J44" s="123">
        <v>1</v>
      </c>
      <c r="K44" s="123" t="s">
        <v>42</v>
      </c>
      <c r="L44" s="123" t="s">
        <v>42</v>
      </c>
      <c r="M44" s="123">
        <v>1</v>
      </c>
    </row>
    <row r="45" spans="1:13" ht="12" customHeight="1">
      <c r="A45" s="120">
        <v>21</v>
      </c>
      <c r="C45" s="121" t="s">
        <v>154</v>
      </c>
      <c r="D45" s="104"/>
      <c r="E45" s="122">
        <v>67</v>
      </c>
      <c r="F45" s="123">
        <v>48</v>
      </c>
      <c r="G45" s="123">
        <v>48</v>
      </c>
      <c r="H45" s="123" t="s">
        <v>42</v>
      </c>
      <c r="I45" s="123">
        <v>1</v>
      </c>
      <c r="J45" s="123">
        <v>18</v>
      </c>
      <c r="K45" s="123" t="s">
        <v>42</v>
      </c>
      <c r="L45" s="123" t="s">
        <v>42</v>
      </c>
      <c r="M45" s="123">
        <v>18</v>
      </c>
    </row>
    <row r="46" spans="1:13" ht="12" customHeight="1">
      <c r="A46" s="120">
        <v>22</v>
      </c>
      <c r="C46" s="121" t="s">
        <v>155</v>
      </c>
      <c r="D46" s="104"/>
      <c r="E46" s="122">
        <v>127</v>
      </c>
      <c r="F46" s="123">
        <v>85</v>
      </c>
      <c r="G46" s="123">
        <v>85</v>
      </c>
      <c r="H46" s="123" t="s">
        <v>42</v>
      </c>
      <c r="I46" s="123">
        <v>13</v>
      </c>
      <c r="J46" s="123">
        <v>29</v>
      </c>
      <c r="K46" s="123" t="s">
        <v>42</v>
      </c>
      <c r="L46" s="123" t="s">
        <v>42</v>
      </c>
      <c r="M46" s="123">
        <v>29</v>
      </c>
    </row>
    <row r="47" spans="1:13" ht="12" customHeight="1">
      <c r="A47" s="120">
        <v>23</v>
      </c>
      <c r="C47" s="121" t="s">
        <v>156</v>
      </c>
      <c r="D47" s="104"/>
      <c r="E47" s="122">
        <v>11</v>
      </c>
      <c r="F47" s="123">
        <v>10</v>
      </c>
      <c r="G47" s="123">
        <v>10</v>
      </c>
      <c r="H47" s="123" t="s">
        <v>42</v>
      </c>
      <c r="I47" s="123">
        <v>1</v>
      </c>
      <c r="J47" s="123" t="s">
        <v>42</v>
      </c>
      <c r="K47" s="123" t="s">
        <v>42</v>
      </c>
      <c r="L47" s="123" t="s">
        <v>42</v>
      </c>
      <c r="M47" s="123" t="s">
        <v>42</v>
      </c>
    </row>
    <row r="48" spans="1:13" ht="12" customHeight="1">
      <c r="A48" s="120">
        <v>24</v>
      </c>
      <c r="C48" s="121" t="s">
        <v>157</v>
      </c>
      <c r="D48" s="104"/>
      <c r="E48" s="122">
        <v>117</v>
      </c>
      <c r="F48" s="123">
        <v>96</v>
      </c>
      <c r="G48" s="123">
        <v>96</v>
      </c>
      <c r="H48" s="123" t="s">
        <v>42</v>
      </c>
      <c r="I48" s="123">
        <v>16</v>
      </c>
      <c r="J48" s="123">
        <v>5</v>
      </c>
      <c r="K48" s="123" t="s">
        <v>42</v>
      </c>
      <c r="L48" s="123" t="s">
        <v>42</v>
      </c>
      <c r="M48" s="123">
        <v>5</v>
      </c>
    </row>
    <row r="49" spans="1:13" ht="12" customHeight="1">
      <c r="A49" s="120">
        <v>25</v>
      </c>
      <c r="C49" s="121" t="s">
        <v>158</v>
      </c>
      <c r="D49" s="104"/>
      <c r="E49" s="122">
        <v>320</v>
      </c>
      <c r="F49" s="123">
        <v>284</v>
      </c>
      <c r="G49" s="123">
        <v>284</v>
      </c>
      <c r="H49" s="123" t="s">
        <v>42</v>
      </c>
      <c r="I49" s="123">
        <v>31</v>
      </c>
      <c r="J49" s="123">
        <v>5</v>
      </c>
      <c r="K49" s="123">
        <v>4</v>
      </c>
      <c r="L49" s="123" t="s">
        <v>42</v>
      </c>
      <c r="M49" s="123">
        <v>1</v>
      </c>
    </row>
    <row r="50" spans="1:13" ht="12" customHeight="1">
      <c r="A50" s="120">
        <v>26</v>
      </c>
      <c r="C50" s="121" t="s">
        <v>159</v>
      </c>
      <c r="D50" s="104"/>
      <c r="E50" s="122">
        <v>33</v>
      </c>
      <c r="F50" s="123">
        <v>26</v>
      </c>
      <c r="G50" s="123">
        <v>26</v>
      </c>
      <c r="H50" s="123" t="s">
        <v>42</v>
      </c>
      <c r="I50" s="123">
        <v>4</v>
      </c>
      <c r="J50" s="123">
        <v>3</v>
      </c>
      <c r="K50" s="123" t="s">
        <v>42</v>
      </c>
      <c r="L50" s="123" t="s">
        <v>42</v>
      </c>
      <c r="M50" s="123">
        <v>3</v>
      </c>
    </row>
    <row r="51" spans="1:13" ht="12" customHeight="1">
      <c r="A51" s="120">
        <v>27</v>
      </c>
      <c r="C51" s="121" t="s">
        <v>160</v>
      </c>
      <c r="D51" s="104"/>
      <c r="E51" s="122">
        <v>15</v>
      </c>
      <c r="F51" s="123">
        <v>14</v>
      </c>
      <c r="G51" s="123">
        <v>14</v>
      </c>
      <c r="H51" s="123" t="s">
        <v>42</v>
      </c>
      <c r="I51" s="123">
        <v>1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29</v>
      </c>
      <c r="F52" s="123">
        <v>24</v>
      </c>
      <c r="G52" s="123">
        <v>24</v>
      </c>
      <c r="H52" s="123" t="s">
        <v>42</v>
      </c>
      <c r="I52" s="123">
        <v>4</v>
      </c>
      <c r="J52" s="123">
        <v>1</v>
      </c>
      <c r="K52" s="123" t="s">
        <v>42</v>
      </c>
      <c r="L52" s="123" t="s">
        <v>42</v>
      </c>
      <c r="M52" s="123">
        <v>1</v>
      </c>
    </row>
    <row r="53" spans="1:13" ht="12" customHeight="1">
      <c r="A53" s="120">
        <v>29</v>
      </c>
      <c r="C53" s="121" t="s">
        <v>162</v>
      </c>
      <c r="D53" s="104"/>
      <c r="E53" s="122">
        <v>131</v>
      </c>
      <c r="F53" s="123">
        <v>113</v>
      </c>
      <c r="G53" s="123">
        <v>113</v>
      </c>
      <c r="H53" s="123" t="s">
        <v>42</v>
      </c>
      <c r="I53" s="123">
        <v>17</v>
      </c>
      <c r="J53" s="123">
        <v>1</v>
      </c>
      <c r="K53" s="123">
        <v>1</v>
      </c>
      <c r="L53" s="123" t="s">
        <v>42</v>
      </c>
      <c r="M53" s="123" t="s">
        <v>42</v>
      </c>
    </row>
    <row r="54" spans="1:13" ht="12" customHeight="1">
      <c r="A54" s="120">
        <v>30</v>
      </c>
      <c r="C54" s="121" t="s">
        <v>163</v>
      </c>
      <c r="D54" s="104"/>
      <c r="E54" s="122">
        <v>12</v>
      </c>
      <c r="F54" s="123">
        <v>11</v>
      </c>
      <c r="G54" s="123">
        <v>11</v>
      </c>
      <c r="H54" s="123" t="s">
        <v>42</v>
      </c>
      <c r="I54" s="123">
        <v>1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53</v>
      </c>
      <c r="F55" s="123">
        <v>45</v>
      </c>
      <c r="G55" s="123">
        <v>45</v>
      </c>
      <c r="H55" s="123" t="s">
        <v>42</v>
      </c>
      <c r="I55" s="123">
        <v>4</v>
      </c>
      <c r="J55" s="123">
        <v>4</v>
      </c>
      <c r="K55" s="123" t="s">
        <v>42</v>
      </c>
      <c r="L55" s="123" t="s">
        <v>42</v>
      </c>
      <c r="M55" s="123">
        <v>4</v>
      </c>
    </row>
    <row r="56" spans="1:13" ht="12" customHeight="1">
      <c r="A56" s="120">
        <v>32</v>
      </c>
      <c r="C56" s="121" t="s">
        <v>165</v>
      </c>
      <c r="D56" s="104"/>
      <c r="E56" s="122">
        <v>64</v>
      </c>
      <c r="F56" s="123">
        <v>55</v>
      </c>
      <c r="G56" s="123">
        <v>55</v>
      </c>
      <c r="H56" s="123" t="s">
        <v>42</v>
      </c>
      <c r="I56" s="123">
        <v>6</v>
      </c>
      <c r="J56" s="123">
        <v>3</v>
      </c>
      <c r="K56" s="123" t="s">
        <v>42</v>
      </c>
      <c r="L56" s="123" t="s">
        <v>42</v>
      </c>
      <c r="M56" s="123">
        <v>3</v>
      </c>
    </row>
    <row r="57" spans="1:13" ht="12" customHeight="1">
      <c r="A57" s="120">
        <v>33</v>
      </c>
      <c r="C57" s="121" t="s">
        <v>166</v>
      </c>
      <c r="D57" s="104"/>
      <c r="E57" s="122">
        <v>256</v>
      </c>
      <c r="F57" s="123">
        <v>233</v>
      </c>
      <c r="G57" s="123">
        <v>233</v>
      </c>
      <c r="H57" s="123" t="s">
        <v>42</v>
      </c>
      <c r="I57" s="123">
        <v>17</v>
      </c>
      <c r="J57" s="123">
        <v>6</v>
      </c>
      <c r="K57" s="123" t="s">
        <v>42</v>
      </c>
      <c r="L57" s="123" t="s">
        <v>42</v>
      </c>
      <c r="M57" s="123">
        <v>6</v>
      </c>
    </row>
    <row r="58" spans="1:13" ht="12" customHeight="1">
      <c r="A58" s="120">
        <v>34</v>
      </c>
      <c r="C58" s="121" t="s">
        <v>167</v>
      </c>
      <c r="D58" s="104"/>
      <c r="E58" s="122">
        <v>31</v>
      </c>
      <c r="F58" s="123">
        <v>31</v>
      </c>
      <c r="G58" s="123">
        <v>31</v>
      </c>
      <c r="H58" s="123" t="s">
        <v>42</v>
      </c>
      <c r="I58" s="123" t="s">
        <v>42</v>
      </c>
      <c r="J58" s="123" t="s">
        <v>42</v>
      </c>
      <c r="K58" s="123" t="s">
        <v>42</v>
      </c>
      <c r="L58" s="123" t="s">
        <v>42</v>
      </c>
      <c r="M58" s="123" t="s">
        <v>42</v>
      </c>
    </row>
    <row r="59" spans="1:13" ht="12" customHeight="1">
      <c r="A59" s="120">
        <v>35</v>
      </c>
      <c r="C59" s="121" t="s">
        <v>168</v>
      </c>
      <c r="D59" s="104"/>
      <c r="E59" s="122">
        <v>82</v>
      </c>
      <c r="F59" s="123">
        <v>76</v>
      </c>
      <c r="G59" s="123">
        <v>76</v>
      </c>
      <c r="H59" s="123" t="s">
        <v>42</v>
      </c>
      <c r="I59" s="123">
        <v>2</v>
      </c>
      <c r="J59" s="123">
        <v>4</v>
      </c>
      <c r="K59" s="123" t="s">
        <v>42</v>
      </c>
      <c r="L59" s="123" t="s">
        <v>42</v>
      </c>
      <c r="M59" s="123">
        <v>4</v>
      </c>
    </row>
    <row r="60" spans="1:13" ht="12" customHeight="1">
      <c r="A60" s="120">
        <v>36</v>
      </c>
      <c r="C60" s="121" t="s">
        <v>169</v>
      </c>
      <c r="D60" s="104"/>
      <c r="E60" s="122">
        <v>5</v>
      </c>
      <c r="F60" s="123">
        <v>4</v>
      </c>
      <c r="G60" s="123">
        <v>4</v>
      </c>
      <c r="H60" s="123" t="s">
        <v>42</v>
      </c>
      <c r="I60" s="123" t="s">
        <v>42</v>
      </c>
      <c r="J60" s="123">
        <v>1</v>
      </c>
      <c r="K60" s="123" t="s">
        <v>42</v>
      </c>
      <c r="L60" s="123" t="s">
        <v>42</v>
      </c>
      <c r="M60" s="123">
        <v>1</v>
      </c>
    </row>
    <row r="61" spans="1:13" ht="12" customHeight="1">
      <c r="A61" s="120">
        <v>37</v>
      </c>
      <c r="C61" s="121" t="s">
        <v>170</v>
      </c>
      <c r="D61" s="104"/>
      <c r="E61" s="122">
        <v>321</v>
      </c>
      <c r="F61" s="123">
        <v>268</v>
      </c>
      <c r="G61" s="123">
        <v>268</v>
      </c>
      <c r="H61" s="123" t="s">
        <v>42</v>
      </c>
      <c r="I61" s="123">
        <v>13</v>
      </c>
      <c r="J61" s="123">
        <v>40</v>
      </c>
      <c r="K61" s="123">
        <v>2</v>
      </c>
      <c r="L61" s="123" t="s">
        <v>42</v>
      </c>
      <c r="M61" s="123">
        <v>38</v>
      </c>
    </row>
    <row r="62" spans="1:13" ht="12" customHeight="1">
      <c r="A62" s="120">
        <v>38</v>
      </c>
      <c r="C62" s="121" t="s">
        <v>171</v>
      </c>
      <c r="D62" s="104"/>
      <c r="E62" s="122">
        <v>33</v>
      </c>
      <c r="F62" s="123">
        <v>29</v>
      </c>
      <c r="G62" s="123">
        <v>29</v>
      </c>
      <c r="H62" s="123" t="s">
        <v>42</v>
      </c>
      <c r="I62" s="123">
        <v>3</v>
      </c>
      <c r="J62" s="123">
        <v>1</v>
      </c>
      <c r="K62" s="123" t="s">
        <v>42</v>
      </c>
      <c r="L62" s="123" t="s">
        <v>42</v>
      </c>
      <c r="M62" s="123">
        <v>1</v>
      </c>
    </row>
    <row r="63" spans="1:13" ht="12" customHeight="1">
      <c r="A63" s="120">
        <v>39</v>
      </c>
      <c r="C63" s="121" t="s">
        <v>172</v>
      </c>
      <c r="D63" s="104"/>
      <c r="E63" s="122">
        <v>33</v>
      </c>
      <c r="F63" s="123">
        <v>27</v>
      </c>
      <c r="G63" s="123">
        <v>27</v>
      </c>
      <c r="H63" s="123" t="s">
        <v>42</v>
      </c>
      <c r="I63" s="123">
        <v>4</v>
      </c>
      <c r="J63" s="123">
        <v>2</v>
      </c>
      <c r="K63" s="123" t="s">
        <v>42</v>
      </c>
      <c r="L63" s="123" t="s">
        <v>42</v>
      </c>
      <c r="M63" s="123">
        <v>2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1333</v>
      </c>
      <c r="F65" s="123">
        <v>1144</v>
      </c>
      <c r="G65" s="123">
        <v>1144</v>
      </c>
      <c r="H65" s="123" t="s">
        <v>42</v>
      </c>
      <c r="I65" s="123">
        <v>117</v>
      </c>
      <c r="J65" s="123">
        <v>72</v>
      </c>
      <c r="K65" s="123">
        <v>5</v>
      </c>
      <c r="L65" s="123" t="s">
        <v>42</v>
      </c>
      <c r="M65" s="123">
        <v>67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11" sqref="O11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116</v>
      </c>
      <c r="G15" s="155">
        <v>14</v>
      </c>
      <c r="H15" s="155">
        <v>13</v>
      </c>
      <c r="I15" s="155">
        <v>1</v>
      </c>
      <c r="J15" s="155">
        <v>102</v>
      </c>
      <c r="K15" s="155">
        <v>54</v>
      </c>
      <c r="L15" s="155">
        <v>123</v>
      </c>
      <c r="M15" s="155">
        <v>25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10</v>
      </c>
      <c r="G16" s="155">
        <v>5</v>
      </c>
      <c r="H16" s="155" t="s">
        <v>42</v>
      </c>
      <c r="I16" s="155">
        <v>5</v>
      </c>
      <c r="J16" s="155">
        <v>5</v>
      </c>
      <c r="K16" s="155">
        <v>3</v>
      </c>
      <c r="L16" s="155">
        <v>16</v>
      </c>
      <c r="M16" s="155">
        <v>3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531</v>
      </c>
      <c r="G17" s="155">
        <v>149</v>
      </c>
      <c r="H17" s="155">
        <v>111</v>
      </c>
      <c r="I17" s="155">
        <v>38</v>
      </c>
      <c r="J17" s="155">
        <v>382</v>
      </c>
      <c r="K17" s="155">
        <v>195</v>
      </c>
      <c r="L17" s="155">
        <v>593</v>
      </c>
      <c r="M17" s="155">
        <v>174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52</v>
      </c>
      <c r="G18" s="165">
        <v>28</v>
      </c>
      <c r="H18" s="165">
        <v>17</v>
      </c>
      <c r="I18" s="165">
        <v>11</v>
      </c>
      <c r="J18" s="165">
        <v>24</v>
      </c>
      <c r="K18" s="165">
        <v>11</v>
      </c>
      <c r="L18" s="165">
        <v>64</v>
      </c>
      <c r="M18" s="165">
        <v>15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6</v>
      </c>
      <c r="G19" s="165">
        <v>5</v>
      </c>
      <c r="H19" s="165">
        <v>4</v>
      </c>
      <c r="I19" s="165">
        <v>1</v>
      </c>
      <c r="J19" s="165">
        <v>1</v>
      </c>
      <c r="K19" s="165" t="s">
        <v>42</v>
      </c>
      <c r="L19" s="165">
        <v>9</v>
      </c>
      <c r="M19" s="165">
        <v>1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30</v>
      </c>
      <c r="G20" s="165">
        <v>3</v>
      </c>
      <c r="H20" s="165">
        <v>3</v>
      </c>
      <c r="I20" s="165" t="s">
        <v>42</v>
      </c>
      <c r="J20" s="165">
        <v>27</v>
      </c>
      <c r="K20" s="165">
        <v>15</v>
      </c>
      <c r="L20" s="165">
        <v>33</v>
      </c>
      <c r="M20" s="165">
        <v>21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38</v>
      </c>
      <c r="G21" s="165">
        <v>8</v>
      </c>
      <c r="H21" s="165">
        <v>6</v>
      </c>
      <c r="I21" s="165">
        <v>2</v>
      </c>
      <c r="J21" s="165">
        <v>30</v>
      </c>
      <c r="K21" s="165">
        <v>17</v>
      </c>
      <c r="L21" s="165">
        <v>41</v>
      </c>
      <c r="M21" s="165">
        <v>34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29</v>
      </c>
      <c r="G22" s="165">
        <v>1</v>
      </c>
      <c r="H22" s="165">
        <v>1</v>
      </c>
      <c r="I22" s="165" t="s">
        <v>42</v>
      </c>
      <c r="J22" s="165">
        <v>28</v>
      </c>
      <c r="K22" s="165">
        <v>16</v>
      </c>
      <c r="L22" s="165">
        <v>29</v>
      </c>
      <c r="M22" s="165">
        <v>7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45</v>
      </c>
      <c r="G24" s="165">
        <v>12</v>
      </c>
      <c r="H24" s="165">
        <v>11</v>
      </c>
      <c r="I24" s="165">
        <v>1</v>
      </c>
      <c r="J24" s="165">
        <v>33</v>
      </c>
      <c r="K24" s="165">
        <v>8</v>
      </c>
      <c r="L24" s="165">
        <v>50</v>
      </c>
      <c r="M24" s="165">
        <v>16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59</v>
      </c>
      <c r="G25" s="165">
        <v>15</v>
      </c>
      <c r="H25" s="165">
        <v>10</v>
      </c>
      <c r="I25" s="165">
        <v>5</v>
      </c>
      <c r="J25" s="165">
        <v>44</v>
      </c>
      <c r="K25" s="165">
        <v>20</v>
      </c>
      <c r="L25" s="165">
        <v>65</v>
      </c>
      <c r="M25" s="165">
        <v>5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16</v>
      </c>
      <c r="G26" s="165">
        <v>7</v>
      </c>
      <c r="H26" s="165">
        <v>6</v>
      </c>
      <c r="I26" s="165">
        <v>1</v>
      </c>
      <c r="J26" s="165">
        <v>9</v>
      </c>
      <c r="K26" s="165">
        <v>6</v>
      </c>
      <c r="L26" s="165">
        <v>18</v>
      </c>
      <c r="M26" s="165">
        <v>1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35</v>
      </c>
      <c r="G27" s="165">
        <v>9</v>
      </c>
      <c r="H27" s="165">
        <v>9</v>
      </c>
      <c r="I27" s="165" t="s">
        <v>42</v>
      </c>
      <c r="J27" s="165">
        <v>26</v>
      </c>
      <c r="K27" s="165">
        <v>18</v>
      </c>
      <c r="L27" s="165">
        <v>45</v>
      </c>
      <c r="M27" s="165">
        <v>3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18</v>
      </c>
      <c r="G28" s="165">
        <v>10</v>
      </c>
      <c r="H28" s="165">
        <v>7</v>
      </c>
      <c r="I28" s="165">
        <v>3</v>
      </c>
      <c r="J28" s="165">
        <v>8</v>
      </c>
      <c r="K28" s="165">
        <v>6</v>
      </c>
      <c r="L28" s="165">
        <v>25</v>
      </c>
      <c r="M28" s="165">
        <v>3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2</v>
      </c>
      <c r="G29" s="165">
        <v>1</v>
      </c>
      <c r="H29" s="165">
        <v>1</v>
      </c>
      <c r="I29" s="165" t="s">
        <v>42</v>
      </c>
      <c r="J29" s="165">
        <v>1</v>
      </c>
      <c r="K29" s="165" t="s">
        <v>42</v>
      </c>
      <c r="L29" s="165">
        <v>2</v>
      </c>
      <c r="M29" s="165">
        <v>1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22</v>
      </c>
      <c r="G30" s="165">
        <v>10</v>
      </c>
      <c r="H30" s="165">
        <v>9</v>
      </c>
      <c r="I30" s="165">
        <v>1</v>
      </c>
      <c r="J30" s="165">
        <v>12</v>
      </c>
      <c r="K30" s="165">
        <v>5</v>
      </c>
      <c r="L30" s="165">
        <v>22</v>
      </c>
      <c r="M30" s="165">
        <v>2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1041</v>
      </c>
      <c r="G31" s="155">
        <v>63</v>
      </c>
      <c r="H31" s="155">
        <v>58</v>
      </c>
      <c r="I31" s="155">
        <v>5</v>
      </c>
      <c r="J31" s="155">
        <v>978</v>
      </c>
      <c r="K31" s="155">
        <v>883</v>
      </c>
      <c r="L31" s="155">
        <v>1179</v>
      </c>
      <c r="M31" s="155">
        <v>222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19</v>
      </c>
      <c r="G33" s="155">
        <v>4</v>
      </c>
      <c r="H33" s="155">
        <v>4</v>
      </c>
      <c r="I33" s="155" t="s">
        <v>42</v>
      </c>
      <c r="J33" s="155">
        <v>15</v>
      </c>
      <c r="K33" s="155">
        <v>8</v>
      </c>
      <c r="L33" s="155">
        <v>20</v>
      </c>
      <c r="M33" s="155">
        <v>5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1410</v>
      </c>
      <c r="G34" s="155">
        <v>483</v>
      </c>
      <c r="H34" s="155">
        <v>455</v>
      </c>
      <c r="I34" s="155">
        <v>28</v>
      </c>
      <c r="J34" s="155">
        <v>927</v>
      </c>
      <c r="K34" s="155">
        <v>223</v>
      </c>
      <c r="L34" s="155">
        <v>2239</v>
      </c>
      <c r="M34" s="155">
        <v>67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52</v>
      </c>
      <c r="G35" s="165">
        <v>27</v>
      </c>
      <c r="H35" s="165">
        <v>21</v>
      </c>
      <c r="I35" s="165">
        <v>6</v>
      </c>
      <c r="J35" s="165">
        <v>25</v>
      </c>
      <c r="K35" s="165">
        <v>10</v>
      </c>
      <c r="L35" s="165">
        <v>64</v>
      </c>
      <c r="M35" s="165">
        <v>3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21</v>
      </c>
      <c r="G36" s="165">
        <v>11</v>
      </c>
      <c r="H36" s="165">
        <v>8</v>
      </c>
      <c r="I36" s="165">
        <v>3</v>
      </c>
      <c r="J36" s="165">
        <v>10</v>
      </c>
      <c r="K36" s="165">
        <v>3</v>
      </c>
      <c r="L36" s="165">
        <v>31</v>
      </c>
      <c r="M36" s="165">
        <v>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1337</v>
      </c>
      <c r="G38" s="174">
        <v>445</v>
      </c>
      <c r="H38" s="174">
        <v>426</v>
      </c>
      <c r="I38" s="174">
        <v>19</v>
      </c>
      <c r="J38" s="174">
        <v>892</v>
      </c>
      <c r="K38" s="174">
        <v>210</v>
      </c>
      <c r="L38" s="174">
        <v>2144</v>
      </c>
      <c r="M38" s="174">
        <v>62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2714</v>
      </c>
      <c r="G39" s="155">
        <v>748</v>
      </c>
      <c r="H39" s="155">
        <v>416</v>
      </c>
      <c r="I39" s="155">
        <v>332</v>
      </c>
      <c r="J39" s="155">
        <v>1966</v>
      </c>
      <c r="K39" s="155">
        <v>1090</v>
      </c>
      <c r="L39" s="155">
        <v>3230</v>
      </c>
      <c r="M39" s="155">
        <v>922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386</v>
      </c>
      <c r="G40" s="165">
        <v>93</v>
      </c>
      <c r="H40" s="165">
        <v>65</v>
      </c>
      <c r="I40" s="165">
        <v>28</v>
      </c>
      <c r="J40" s="165">
        <v>293</v>
      </c>
      <c r="K40" s="165">
        <v>148</v>
      </c>
      <c r="L40" s="165">
        <v>417</v>
      </c>
      <c r="M40" s="165">
        <v>43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625</v>
      </c>
      <c r="G41" s="165">
        <v>164</v>
      </c>
      <c r="H41" s="165">
        <v>116</v>
      </c>
      <c r="I41" s="165">
        <v>48</v>
      </c>
      <c r="J41" s="165">
        <v>461</v>
      </c>
      <c r="K41" s="165">
        <v>208</v>
      </c>
      <c r="L41" s="165">
        <v>686</v>
      </c>
      <c r="M41" s="165">
        <v>176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1703</v>
      </c>
      <c r="G42" s="165">
        <v>491</v>
      </c>
      <c r="H42" s="165">
        <v>235</v>
      </c>
      <c r="I42" s="165">
        <v>256</v>
      </c>
      <c r="J42" s="165">
        <v>1212</v>
      </c>
      <c r="K42" s="165">
        <v>734</v>
      </c>
      <c r="L42" s="165">
        <v>2127</v>
      </c>
      <c r="M42" s="165">
        <v>703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453</v>
      </c>
      <c r="G43" s="155">
        <v>97</v>
      </c>
      <c r="H43" s="155">
        <v>56</v>
      </c>
      <c r="I43" s="155">
        <v>41</v>
      </c>
      <c r="J43" s="155">
        <v>356</v>
      </c>
      <c r="K43" s="155">
        <v>85</v>
      </c>
      <c r="L43" s="155">
        <v>486</v>
      </c>
      <c r="M43" s="155">
        <v>68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249</v>
      </c>
      <c r="G44" s="165">
        <v>51</v>
      </c>
      <c r="H44" s="165">
        <v>33</v>
      </c>
      <c r="I44" s="165">
        <v>18</v>
      </c>
      <c r="J44" s="165">
        <v>198</v>
      </c>
      <c r="K44" s="165">
        <v>35</v>
      </c>
      <c r="L44" s="165">
        <v>263</v>
      </c>
      <c r="M44" s="165">
        <v>35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136</v>
      </c>
      <c r="G45" s="174">
        <v>10</v>
      </c>
      <c r="H45" s="174">
        <v>4</v>
      </c>
      <c r="I45" s="174">
        <v>6</v>
      </c>
      <c r="J45" s="174">
        <v>126</v>
      </c>
      <c r="K45" s="174">
        <v>34</v>
      </c>
      <c r="L45" s="174">
        <v>142</v>
      </c>
      <c r="M45" s="174">
        <v>22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631</v>
      </c>
      <c r="G46" s="155">
        <v>254</v>
      </c>
      <c r="H46" s="155">
        <v>204</v>
      </c>
      <c r="I46" s="155">
        <v>50</v>
      </c>
      <c r="J46" s="155">
        <v>377</v>
      </c>
      <c r="K46" s="155">
        <v>125</v>
      </c>
      <c r="L46" s="155">
        <v>739</v>
      </c>
      <c r="M46" s="155">
        <v>225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70</v>
      </c>
      <c r="G47" s="165">
        <v>31</v>
      </c>
      <c r="H47" s="165">
        <v>23</v>
      </c>
      <c r="I47" s="165">
        <v>8</v>
      </c>
      <c r="J47" s="165">
        <v>39</v>
      </c>
      <c r="K47" s="165">
        <v>16</v>
      </c>
      <c r="L47" s="165">
        <v>86</v>
      </c>
      <c r="M47" s="165">
        <v>34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561</v>
      </c>
      <c r="G48" s="165">
        <v>223</v>
      </c>
      <c r="H48" s="165">
        <v>181</v>
      </c>
      <c r="I48" s="165">
        <v>42</v>
      </c>
      <c r="J48" s="165">
        <v>338</v>
      </c>
      <c r="K48" s="165">
        <v>109</v>
      </c>
      <c r="L48" s="165">
        <v>653</v>
      </c>
      <c r="M48" s="165">
        <v>191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526</v>
      </c>
      <c r="G49" s="155">
        <v>128</v>
      </c>
      <c r="H49" s="155">
        <v>102</v>
      </c>
      <c r="I49" s="155">
        <v>26</v>
      </c>
      <c r="J49" s="155">
        <v>398</v>
      </c>
      <c r="K49" s="155">
        <v>213</v>
      </c>
      <c r="L49" s="155">
        <v>625</v>
      </c>
      <c r="M49" s="155">
        <v>92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36</v>
      </c>
      <c r="G50" s="174">
        <v>10</v>
      </c>
      <c r="H50" s="174">
        <v>9</v>
      </c>
      <c r="I50" s="174">
        <v>1</v>
      </c>
      <c r="J50" s="174">
        <v>26</v>
      </c>
      <c r="K50" s="174">
        <v>10</v>
      </c>
      <c r="L50" s="174">
        <v>39</v>
      </c>
      <c r="M50" s="174">
        <v>14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16</v>
      </c>
      <c r="G51" s="165">
        <v>5</v>
      </c>
      <c r="H51" s="165">
        <v>4</v>
      </c>
      <c r="I51" s="165">
        <v>1</v>
      </c>
      <c r="J51" s="165">
        <v>11</v>
      </c>
      <c r="K51" s="165">
        <v>4</v>
      </c>
      <c r="L51" s="165">
        <v>20</v>
      </c>
      <c r="M51" s="165">
        <v>8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363</v>
      </c>
      <c r="G52" s="165">
        <v>83</v>
      </c>
      <c r="H52" s="165">
        <v>61</v>
      </c>
      <c r="I52" s="165">
        <v>22</v>
      </c>
      <c r="J52" s="165">
        <v>280</v>
      </c>
      <c r="K52" s="165">
        <v>157</v>
      </c>
      <c r="L52" s="165">
        <v>423</v>
      </c>
      <c r="M52" s="165">
        <v>48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61</v>
      </c>
      <c r="G53" s="165">
        <v>15</v>
      </c>
      <c r="H53" s="165">
        <v>13</v>
      </c>
      <c r="I53" s="165">
        <v>2</v>
      </c>
      <c r="J53" s="165">
        <v>46</v>
      </c>
      <c r="K53" s="165">
        <v>20</v>
      </c>
      <c r="L53" s="165">
        <v>71</v>
      </c>
      <c r="M53" s="165">
        <v>15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476</v>
      </c>
      <c r="G54" s="155">
        <v>104</v>
      </c>
      <c r="H54" s="155">
        <v>83</v>
      </c>
      <c r="I54" s="155">
        <v>21</v>
      </c>
      <c r="J54" s="155">
        <v>372</v>
      </c>
      <c r="K54" s="155">
        <v>118</v>
      </c>
      <c r="L54" s="155">
        <v>506</v>
      </c>
      <c r="M54" s="155">
        <v>121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427</v>
      </c>
      <c r="G56" s="165">
        <v>65</v>
      </c>
      <c r="H56" s="165">
        <v>47</v>
      </c>
      <c r="I56" s="165">
        <v>18</v>
      </c>
      <c r="J56" s="165">
        <v>362</v>
      </c>
      <c r="K56" s="165">
        <v>113</v>
      </c>
      <c r="L56" s="165">
        <v>442</v>
      </c>
      <c r="M56" s="165">
        <v>113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238</v>
      </c>
      <c r="G57" s="183">
        <v>90</v>
      </c>
      <c r="H57" s="183">
        <v>78</v>
      </c>
      <c r="I57" s="183">
        <v>12</v>
      </c>
      <c r="J57" s="183">
        <v>148</v>
      </c>
      <c r="K57" s="183">
        <v>54</v>
      </c>
      <c r="L57" s="183">
        <v>291</v>
      </c>
      <c r="M57" s="183">
        <v>82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1247</v>
      </c>
      <c r="G59" s="183">
        <v>283</v>
      </c>
      <c r="H59" s="183">
        <v>243</v>
      </c>
      <c r="I59" s="183">
        <v>40</v>
      </c>
      <c r="J59" s="183">
        <v>964</v>
      </c>
      <c r="K59" s="183">
        <v>450</v>
      </c>
      <c r="L59" s="183">
        <v>1388</v>
      </c>
      <c r="M59" s="183">
        <v>513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330</v>
      </c>
      <c r="G61" s="165">
        <v>117</v>
      </c>
      <c r="H61" s="165">
        <v>102</v>
      </c>
      <c r="I61" s="165">
        <v>15</v>
      </c>
      <c r="J61" s="165">
        <v>213</v>
      </c>
      <c r="K61" s="165">
        <v>78</v>
      </c>
      <c r="L61" s="165">
        <v>384</v>
      </c>
      <c r="M61" s="165">
        <v>99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343</v>
      </c>
      <c r="G62" s="165">
        <v>30</v>
      </c>
      <c r="H62" s="165">
        <v>24</v>
      </c>
      <c r="I62" s="165">
        <v>6</v>
      </c>
      <c r="J62" s="165">
        <v>313</v>
      </c>
      <c r="K62" s="165">
        <v>145</v>
      </c>
      <c r="L62" s="165">
        <v>363</v>
      </c>
      <c r="M62" s="165">
        <v>190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1562</v>
      </c>
      <c r="G63" s="155">
        <v>208</v>
      </c>
      <c r="H63" s="155">
        <v>150</v>
      </c>
      <c r="I63" s="155">
        <v>58</v>
      </c>
      <c r="J63" s="155">
        <v>1354</v>
      </c>
      <c r="K63" s="155">
        <v>599</v>
      </c>
      <c r="L63" s="155">
        <v>1695</v>
      </c>
      <c r="M63" s="155">
        <v>608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83</v>
      </c>
      <c r="G64" s="174">
        <v>24</v>
      </c>
      <c r="H64" s="174">
        <v>14</v>
      </c>
      <c r="I64" s="174">
        <v>10</v>
      </c>
      <c r="J64" s="174">
        <v>59</v>
      </c>
      <c r="K64" s="174">
        <v>43</v>
      </c>
      <c r="L64" s="174">
        <v>118</v>
      </c>
      <c r="M64" s="174">
        <v>26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59</v>
      </c>
      <c r="G65" s="165">
        <v>33</v>
      </c>
      <c r="H65" s="165">
        <v>18</v>
      </c>
      <c r="I65" s="165">
        <v>15</v>
      </c>
      <c r="J65" s="165">
        <v>26</v>
      </c>
      <c r="K65" s="165">
        <v>4</v>
      </c>
      <c r="L65" s="165">
        <v>70</v>
      </c>
      <c r="M65" s="165">
        <v>21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64</v>
      </c>
      <c r="G67" s="165">
        <v>16</v>
      </c>
      <c r="H67" s="165">
        <v>13</v>
      </c>
      <c r="I67" s="165">
        <v>3</v>
      </c>
      <c r="J67" s="165">
        <v>48</v>
      </c>
      <c r="K67" s="165">
        <v>29</v>
      </c>
      <c r="L67" s="165">
        <v>72</v>
      </c>
      <c r="M67" s="165">
        <v>36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751</v>
      </c>
      <c r="G68" s="165">
        <v>64</v>
      </c>
      <c r="H68" s="165">
        <v>54</v>
      </c>
      <c r="I68" s="165">
        <v>10</v>
      </c>
      <c r="J68" s="165">
        <v>687</v>
      </c>
      <c r="K68" s="165">
        <v>250</v>
      </c>
      <c r="L68" s="165">
        <v>778</v>
      </c>
      <c r="M68" s="165">
        <v>203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223</v>
      </c>
      <c r="G69" s="183">
        <v>40</v>
      </c>
      <c r="H69" s="183">
        <v>23</v>
      </c>
      <c r="I69" s="183">
        <v>17</v>
      </c>
      <c r="J69" s="183">
        <v>183</v>
      </c>
      <c r="K69" s="183">
        <v>100</v>
      </c>
      <c r="L69" s="183">
        <v>246</v>
      </c>
      <c r="M69" s="183">
        <v>118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165</v>
      </c>
      <c r="G70" s="155">
        <v>17</v>
      </c>
      <c r="H70" s="155">
        <v>7</v>
      </c>
      <c r="I70" s="155">
        <v>10</v>
      </c>
      <c r="J70" s="155">
        <v>148</v>
      </c>
      <c r="K70" s="155">
        <v>64</v>
      </c>
      <c r="L70" s="155">
        <v>169</v>
      </c>
      <c r="M70" s="155">
        <v>132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286</v>
      </c>
      <c r="G71" s="155">
        <v>50</v>
      </c>
      <c r="H71" s="155">
        <v>36</v>
      </c>
      <c r="I71" s="155">
        <v>14</v>
      </c>
      <c r="J71" s="155">
        <v>236</v>
      </c>
      <c r="K71" s="155">
        <v>136</v>
      </c>
      <c r="L71" s="155">
        <v>308</v>
      </c>
      <c r="M71" s="155">
        <v>90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983</v>
      </c>
      <c r="G73" s="155">
        <v>120</v>
      </c>
      <c r="H73" s="155">
        <v>84</v>
      </c>
      <c r="I73" s="155">
        <v>36</v>
      </c>
      <c r="J73" s="155">
        <v>863</v>
      </c>
      <c r="K73" s="155">
        <v>470</v>
      </c>
      <c r="L73" s="155">
        <v>1015</v>
      </c>
      <c r="M73" s="155">
        <v>700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12631</v>
      </c>
      <c r="G74" s="155">
        <v>2857</v>
      </c>
      <c r="H74" s="155">
        <v>2123</v>
      </c>
      <c r="I74" s="155">
        <v>734</v>
      </c>
      <c r="J74" s="155">
        <v>9774</v>
      </c>
      <c r="K74" s="155">
        <v>4870</v>
      </c>
      <c r="L74" s="155">
        <v>14868</v>
      </c>
      <c r="M74" s="155">
        <v>4167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O17" sqref="O16:O17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73</v>
      </c>
      <c r="G12" s="204">
        <v>51</v>
      </c>
      <c r="H12" s="204">
        <v>50</v>
      </c>
      <c r="I12" s="204">
        <v>1</v>
      </c>
      <c r="J12" s="204">
        <v>13</v>
      </c>
      <c r="K12" s="204">
        <v>9</v>
      </c>
      <c r="L12" s="204">
        <v>3</v>
      </c>
      <c r="M12" s="204">
        <v>5</v>
      </c>
      <c r="N12" s="204">
        <v>1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9</v>
      </c>
      <c r="G13" s="204">
        <v>4</v>
      </c>
      <c r="H13" s="204">
        <v>4</v>
      </c>
      <c r="I13" s="204" t="s">
        <v>42</v>
      </c>
      <c r="J13" s="204">
        <v>1</v>
      </c>
      <c r="K13" s="204">
        <v>4</v>
      </c>
      <c r="L13" s="204">
        <v>2</v>
      </c>
      <c r="M13" s="204" t="s">
        <v>42</v>
      </c>
      <c r="N13" s="204">
        <v>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435</v>
      </c>
      <c r="G14" s="204">
        <v>306</v>
      </c>
      <c r="H14" s="204">
        <v>302</v>
      </c>
      <c r="I14" s="204">
        <v>4</v>
      </c>
      <c r="J14" s="204">
        <v>68</v>
      </c>
      <c r="K14" s="204">
        <v>61</v>
      </c>
      <c r="L14" s="204">
        <v>28</v>
      </c>
      <c r="M14" s="204">
        <v>12</v>
      </c>
      <c r="N14" s="204">
        <v>21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52</v>
      </c>
      <c r="G15" s="211">
        <v>34</v>
      </c>
      <c r="H15" s="211">
        <v>34</v>
      </c>
      <c r="I15" s="211" t="s">
        <v>42</v>
      </c>
      <c r="J15" s="211">
        <v>3</v>
      </c>
      <c r="K15" s="211">
        <v>15</v>
      </c>
      <c r="L15" s="211">
        <v>7</v>
      </c>
      <c r="M15" s="211">
        <v>4</v>
      </c>
      <c r="N15" s="211">
        <v>4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6</v>
      </c>
      <c r="G16" s="211">
        <v>3</v>
      </c>
      <c r="H16" s="211">
        <v>3</v>
      </c>
      <c r="I16" s="211" t="s">
        <v>42</v>
      </c>
      <c r="J16" s="211">
        <v>1</v>
      </c>
      <c r="K16" s="211">
        <v>2</v>
      </c>
      <c r="L16" s="211">
        <v>2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21</v>
      </c>
      <c r="G17" s="211">
        <v>16</v>
      </c>
      <c r="H17" s="211">
        <v>16</v>
      </c>
      <c r="I17" s="211" t="s">
        <v>42</v>
      </c>
      <c r="J17" s="211">
        <v>3</v>
      </c>
      <c r="K17" s="211">
        <v>2</v>
      </c>
      <c r="L17" s="211">
        <v>1</v>
      </c>
      <c r="M17" s="211" t="s">
        <v>42</v>
      </c>
      <c r="N17" s="211">
        <v>1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19</v>
      </c>
      <c r="G18" s="211">
        <v>14</v>
      </c>
      <c r="H18" s="211">
        <v>14</v>
      </c>
      <c r="I18" s="211" t="s">
        <v>42</v>
      </c>
      <c r="J18" s="211">
        <v>5</v>
      </c>
      <c r="K18" s="211" t="s">
        <v>42</v>
      </c>
      <c r="L18" s="211" t="s">
        <v>42</v>
      </c>
      <c r="M18" s="211" t="s">
        <v>42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26</v>
      </c>
      <c r="G19" s="211">
        <v>18</v>
      </c>
      <c r="H19" s="211">
        <v>18</v>
      </c>
      <c r="I19" s="211" t="s">
        <v>42</v>
      </c>
      <c r="J19" s="211">
        <v>5</v>
      </c>
      <c r="K19" s="211">
        <v>3</v>
      </c>
      <c r="L19" s="211">
        <v>1</v>
      </c>
      <c r="M19" s="211" t="s">
        <v>42</v>
      </c>
      <c r="N19" s="211">
        <v>2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60</v>
      </c>
      <c r="G21" s="211">
        <v>43</v>
      </c>
      <c r="H21" s="211">
        <v>42</v>
      </c>
      <c r="I21" s="211">
        <v>1</v>
      </c>
      <c r="J21" s="211">
        <v>10</v>
      </c>
      <c r="K21" s="211">
        <v>7</v>
      </c>
      <c r="L21" s="211">
        <v>3</v>
      </c>
      <c r="M21" s="211">
        <v>2</v>
      </c>
      <c r="N21" s="211">
        <v>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50</v>
      </c>
      <c r="G22" s="211">
        <v>33</v>
      </c>
      <c r="H22" s="211">
        <v>32</v>
      </c>
      <c r="I22" s="211">
        <v>1</v>
      </c>
      <c r="J22" s="211">
        <v>7</v>
      </c>
      <c r="K22" s="211">
        <v>10</v>
      </c>
      <c r="L22" s="211">
        <v>3</v>
      </c>
      <c r="M22" s="211">
        <v>3</v>
      </c>
      <c r="N22" s="211">
        <v>4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22</v>
      </c>
      <c r="G23" s="211">
        <v>14</v>
      </c>
      <c r="H23" s="211">
        <v>14</v>
      </c>
      <c r="I23" s="211" t="s">
        <v>42</v>
      </c>
      <c r="J23" s="211">
        <v>6</v>
      </c>
      <c r="K23" s="211">
        <v>2</v>
      </c>
      <c r="L23" s="211" t="s">
        <v>42</v>
      </c>
      <c r="M23" s="211" t="s">
        <v>42</v>
      </c>
      <c r="N23" s="211">
        <v>2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12</v>
      </c>
      <c r="G24" s="211">
        <v>11</v>
      </c>
      <c r="H24" s="211">
        <v>11</v>
      </c>
      <c r="I24" s="211" t="s">
        <v>42</v>
      </c>
      <c r="J24" s="211">
        <v>1</v>
      </c>
      <c r="K24" s="211" t="s">
        <v>42</v>
      </c>
      <c r="L24" s="211" t="s">
        <v>42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31</v>
      </c>
      <c r="G25" s="211">
        <v>24</v>
      </c>
      <c r="H25" s="211">
        <v>23</v>
      </c>
      <c r="I25" s="211">
        <v>1</v>
      </c>
      <c r="J25" s="211">
        <v>3</v>
      </c>
      <c r="K25" s="211">
        <v>4</v>
      </c>
      <c r="L25" s="211">
        <v>3</v>
      </c>
      <c r="M25" s="211">
        <v>1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3</v>
      </c>
      <c r="G26" s="211">
        <v>3</v>
      </c>
      <c r="H26" s="211">
        <v>3</v>
      </c>
      <c r="I26" s="211" t="s">
        <v>42</v>
      </c>
      <c r="J26" s="211" t="s">
        <v>42</v>
      </c>
      <c r="K26" s="211" t="s">
        <v>42</v>
      </c>
      <c r="L26" s="211" t="s">
        <v>42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5</v>
      </c>
      <c r="G27" s="216">
        <v>3</v>
      </c>
      <c r="H27" s="216">
        <v>3</v>
      </c>
      <c r="I27" s="216" t="s">
        <v>42</v>
      </c>
      <c r="J27" s="216" t="s">
        <v>42</v>
      </c>
      <c r="K27" s="216">
        <v>2</v>
      </c>
      <c r="L27" s="216">
        <v>1</v>
      </c>
      <c r="M27" s="216" t="s">
        <v>42</v>
      </c>
      <c r="N27" s="216">
        <v>1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67</v>
      </c>
      <c r="G28" s="204">
        <v>51</v>
      </c>
      <c r="H28" s="204">
        <v>50</v>
      </c>
      <c r="I28" s="204">
        <v>1</v>
      </c>
      <c r="J28" s="204">
        <v>3</v>
      </c>
      <c r="K28" s="204">
        <v>13</v>
      </c>
      <c r="L28" s="204">
        <v>3</v>
      </c>
      <c r="M28" s="204">
        <v>4</v>
      </c>
      <c r="N28" s="204">
        <v>6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12</v>
      </c>
      <c r="G30" s="204">
        <v>9</v>
      </c>
      <c r="H30" s="204">
        <v>7</v>
      </c>
      <c r="I30" s="204">
        <v>2</v>
      </c>
      <c r="J30" s="204">
        <v>1</v>
      </c>
      <c r="K30" s="204">
        <v>2</v>
      </c>
      <c r="L30" s="204">
        <v>1</v>
      </c>
      <c r="M30" s="204" t="s">
        <v>42</v>
      </c>
      <c r="N30" s="204">
        <v>1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1107</v>
      </c>
      <c r="G31" s="204">
        <v>776</v>
      </c>
      <c r="H31" s="204">
        <v>774</v>
      </c>
      <c r="I31" s="204">
        <v>2</v>
      </c>
      <c r="J31" s="204">
        <v>165</v>
      </c>
      <c r="K31" s="204">
        <v>166</v>
      </c>
      <c r="L31" s="204">
        <v>37</v>
      </c>
      <c r="M31" s="204">
        <v>65</v>
      </c>
      <c r="N31" s="204">
        <v>64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66</v>
      </c>
      <c r="G32" s="211">
        <v>46</v>
      </c>
      <c r="H32" s="211">
        <v>46</v>
      </c>
      <c r="I32" s="211" t="s">
        <v>42</v>
      </c>
      <c r="J32" s="211">
        <v>15</v>
      </c>
      <c r="K32" s="211">
        <v>5</v>
      </c>
      <c r="L32" s="211">
        <v>3</v>
      </c>
      <c r="M32" s="211" t="s">
        <v>42</v>
      </c>
      <c r="N32" s="211">
        <v>2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18</v>
      </c>
      <c r="G33" s="211">
        <v>11</v>
      </c>
      <c r="H33" s="211">
        <v>11</v>
      </c>
      <c r="I33" s="211" t="s">
        <v>42</v>
      </c>
      <c r="J33" s="211">
        <v>4</v>
      </c>
      <c r="K33" s="211">
        <v>3</v>
      </c>
      <c r="L33" s="211">
        <v>2</v>
      </c>
      <c r="M33" s="211">
        <v>1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1023</v>
      </c>
      <c r="G35" s="216">
        <v>719</v>
      </c>
      <c r="H35" s="216">
        <v>717</v>
      </c>
      <c r="I35" s="216">
        <v>2</v>
      </c>
      <c r="J35" s="216">
        <v>146</v>
      </c>
      <c r="K35" s="216">
        <v>158</v>
      </c>
      <c r="L35" s="216">
        <v>32</v>
      </c>
      <c r="M35" s="216">
        <v>64</v>
      </c>
      <c r="N35" s="216">
        <v>62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2793</v>
      </c>
      <c r="G36" s="204">
        <v>2117</v>
      </c>
      <c r="H36" s="204">
        <v>2104</v>
      </c>
      <c r="I36" s="204">
        <v>13</v>
      </c>
      <c r="J36" s="204">
        <v>343</v>
      </c>
      <c r="K36" s="204">
        <v>333</v>
      </c>
      <c r="L36" s="204">
        <v>129</v>
      </c>
      <c r="M36" s="204">
        <v>36</v>
      </c>
      <c r="N36" s="204">
        <v>168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323</v>
      </c>
      <c r="G37" s="211">
        <v>245</v>
      </c>
      <c r="H37" s="211">
        <v>245</v>
      </c>
      <c r="I37" s="211" t="s">
        <v>42</v>
      </c>
      <c r="J37" s="211">
        <v>46</v>
      </c>
      <c r="K37" s="211">
        <v>32</v>
      </c>
      <c r="L37" s="211">
        <v>10</v>
      </c>
      <c r="M37" s="211">
        <v>10</v>
      </c>
      <c r="N37" s="211">
        <v>12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709</v>
      </c>
      <c r="G38" s="211">
        <v>528</v>
      </c>
      <c r="H38" s="211">
        <v>524</v>
      </c>
      <c r="I38" s="211">
        <v>4</v>
      </c>
      <c r="J38" s="211">
        <v>134</v>
      </c>
      <c r="K38" s="211">
        <v>47</v>
      </c>
      <c r="L38" s="211">
        <v>18</v>
      </c>
      <c r="M38" s="211">
        <v>5</v>
      </c>
      <c r="N38" s="211">
        <v>24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1761</v>
      </c>
      <c r="G39" s="211">
        <v>1344</v>
      </c>
      <c r="H39" s="211">
        <v>1335</v>
      </c>
      <c r="I39" s="211">
        <v>9</v>
      </c>
      <c r="J39" s="211">
        <v>163</v>
      </c>
      <c r="K39" s="211">
        <v>254</v>
      </c>
      <c r="L39" s="211">
        <v>101</v>
      </c>
      <c r="M39" s="211">
        <v>21</v>
      </c>
      <c r="N39" s="211">
        <v>132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472</v>
      </c>
      <c r="G40" s="204">
        <v>385</v>
      </c>
      <c r="H40" s="204">
        <v>383</v>
      </c>
      <c r="I40" s="204">
        <v>2</v>
      </c>
      <c r="J40" s="204">
        <v>62</v>
      </c>
      <c r="K40" s="204">
        <v>25</v>
      </c>
      <c r="L40" s="204">
        <v>4</v>
      </c>
      <c r="M40" s="204">
        <v>4</v>
      </c>
      <c r="N40" s="204">
        <v>17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268</v>
      </c>
      <c r="G41" s="211">
        <v>217</v>
      </c>
      <c r="H41" s="211">
        <v>217</v>
      </c>
      <c r="I41" s="211" t="s">
        <v>42</v>
      </c>
      <c r="J41" s="211">
        <v>35</v>
      </c>
      <c r="K41" s="211">
        <v>16</v>
      </c>
      <c r="L41" s="211">
        <v>3</v>
      </c>
      <c r="M41" s="211">
        <v>1</v>
      </c>
      <c r="N41" s="211">
        <v>12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125</v>
      </c>
      <c r="G42" s="216">
        <v>111</v>
      </c>
      <c r="H42" s="216">
        <v>111</v>
      </c>
      <c r="I42" s="216" t="s">
        <v>42</v>
      </c>
      <c r="J42" s="216">
        <v>11</v>
      </c>
      <c r="K42" s="216">
        <v>3</v>
      </c>
      <c r="L42" s="216">
        <v>1</v>
      </c>
      <c r="M42" s="216">
        <v>1</v>
      </c>
      <c r="N42" s="216">
        <v>1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895</v>
      </c>
      <c r="G43" s="204">
        <v>641</v>
      </c>
      <c r="H43" s="204">
        <v>641</v>
      </c>
      <c r="I43" s="204" t="s">
        <v>42</v>
      </c>
      <c r="J43" s="204">
        <v>17</v>
      </c>
      <c r="K43" s="204">
        <v>237</v>
      </c>
      <c r="L43" s="204">
        <v>21</v>
      </c>
      <c r="M43" s="204">
        <v>18</v>
      </c>
      <c r="N43" s="204">
        <v>198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97</v>
      </c>
      <c r="G44" s="211">
        <v>68</v>
      </c>
      <c r="H44" s="211">
        <v>68</v>
      </c>
      <c r="I44" s="211" t="s">
        <v>42</v>
      </c>
      <c r="J44" s="211">
        <v>2</v>
      </c>
      <c r="K44" s="211">
        <v>27</v>
      </c>
      <c r="L44" s="211">
        <v>2</v>
      </c>
      <c r="M44" s="211">
        <v>1</v>
      </c>
      <c r="N44" s="211">
        <v>24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798</v>
      </c>
      <c r="G45" s="211">
        <v>573</v>
      </c>
      <c r="H45" s="211">
        <v>573</v>
      </c>
      <c r="I45" s="211" t="s">
        <v>42</v>
      </c>
      <c r="J45" s="211">
        <v>15</v>
      </c>
      <c r="K45" s="211">
        <v>210</v>
      </c>
      <c r="L45" s="211">
        <v>19</v>
      </c>
      <c r="M45" s="211">
        <v>17</v>
      </c>
      <c r="N45" s="211">
        <v>174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454</v>
      </c>
      <c r="G46" s="204">
        <v>323</v>
      </c>
      <c r="H46" s="204">
        <v>318</v>
      </c>
      <c r="I46" s="204">
        <v>5</v>
      </c>
      <c r="J46" s="204">
        <v>103</v>
      </c>
      <c r="K46" s="204">
        <v>28</v>
      </c>
      <c r="L46" s="204">
        <v>7</v>
      </c>
      <c r="M46" s="204">
        <v>5</v>
      </c>
      <c r="N46" s="204">
        <v>16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41</v>
      </c>
      <c r="G47" s="216">
        <v>31</v>
      </c>
      <c r="H47" s="216">
        <v>29</v>
      </c>
      <c r="I47" s="216">
        <v>2</v>
      </c>
      <c r="J47" s="216">
        <v>8</v>
      </c>
      <c r="K47" s="216">
        <v>2</v>
      </c>
      <c r="L47" s="216">
        <v>1</v>
      </c>
      <c r="M47" s="216" t="s">
        <v>42</v>
      </c>
      <c r="N47" s="216">
        <v>1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19</v>
      </c>
      <c r="G48" s="211">
        <v>13</v>
      </c>
      <c r="H48" s="211">
        <v>13</v>
      </c>
      <c r="I48" s="211" t="s">
        <v>42</v>
      </c>
      <c r="J48" s="211">
        <v>1</v>
      </c>
      <c r="K48" s="211">
        <v>5</v>
      </c>
      <c r="L48" s="211" t="s">
        <v>42</v>
      </c>
      <c r="M48" s="211" t="s">
        <v>42</v>
      </c>
      <c r="N48" s="211">
        <v>5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294</v>
      </c>
      <c r="G49" s="211">
        <v>207</v>
      </c>
      <c r="H49" s="211">
        <v>204</v>
      </c>
      <c r="I49" s="211">
        <v>3</v>
      </c>
      <c r="J49" s="211">
        <v>74</v>
      </c>
      <c r="K49" s="211">
        <v>13</v>
      </c>
      <c r="L49" s="211">
        <v>3</v>
      </c>
      <c r="M49" s="211">
        <v>3</v>
      </c>
      <c r="N49" s="211">
        <v>7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45</v>
      </c>
      <c r="G50" s="211">
        <v>36</v>
      </c>
      <c r="H50" s="211">
        <v>36</v>
      </c>
      <c r="I50" s="211" t="s">
        <v>42</v>
      </c>
      <c r="J50" s="211">
        <v>7</v>
      </c>
      <c r="K50" s="211">
        <v>2</v>
      </c>
      <c r="L50" s="211">
        <v>1</v>
      </c>
      <c r="M50" s="211">
        <v>1</v>
      </c>
      <c r="N50" s="211" t="s">
        <v>42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582</v>
      </c>
      <c r="G51" s="204">
        <v>446</v>
      </c>
      <c r="H51" s="204">
        <v>446</v>
      </c>
      <c r="I51" s="204" t="s">
        <v>42</v>
      </c>
      <c r="J51" s="204">
        <v>118</v>
      </c>
      <c r="K51" s="204">
        <v>18</v>
      </c>
      <c r="L51" s="204">
        <v>6</v>
      </c>
      <c r="M51" s="204">
        <v>3</v>
      </c>
      <c r="N51" s="204">
        <v>9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524</v>
      </c>
      <c r="G53" s="211">
        <v>396</v>
      </c>
      <c r="H53" s="211">
        <v>396</v>
      </c>
      <c r="I53" s="211" t="s">
        <v>42</v>
      </c>
      <c r="J53" s="211">
        <v>111</v>
      </c>
      <c r="K53" s="211">
        <v>17</v>
      </c>
      <c r="L53" s="211">
        <v>6</v>
      </c>
      <c r="M53" s="211">
        <v>3</v>
      </c>
      <c r="N53" s="211">
        <v>8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242</v>
      </c>
      <c r="G54" s="231">
        <v>170</v>
      </c>
      <c r="H54" s="231">
        <v>168</v>
      </c>
      <c r="I54" s="231">
        <v>2</v>
      </c>
      <c r="J54" s="231">
        <v>56</v>
      </c>
      <c r="K54" s="231">
        <v>16</v>
      </c>
      <c r="L54" s="231">
        <v>6</v>
      </c>
      <c r="M54" s="231">
        <v>4</v>
      </c>
      <c r="N54" s="231">
        <v>6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929</v>
      </c>
      <c r="G56" s="231">
        <v>693</v>
      </c>
      <c r="H56" s="231">
        <v>683</v>
      </c>
      <c r="I56" s="231">
        <v>10</v>
      </c>
      <c r="J56" s="231">
        <v>186</v>
      </c>
      <c r="K56" s="231">
        <v>50</v>
      </c>
      <c r="L56" s="231">
        <v>13</v>
      </c>
      <c r="M56" s="231">
        <v>6</v>
      </c>
      <c r="N56" s="231">
        <v>31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237</v>
      </c>
      <c r="G58" s="211">
        <v>160</v>
      </c>
      <c r="H58" s="211">
        <v>158</v>
      </c>
      <c r="I58" s="211">
        <v>2</v>
      </c>
      <c r="J58" s="211">
        <v>60</v>
      </c>
      <c r="K58" s="211">
        <v>17</v>
      </c>
      <c r="L58" s="211">
        <v>6</v>
      </c>
      <c r="M58" s="211">
        <v>4</v>
      </c>
      <c r="N58" s="211">
        <v>7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272</v>
      </c>
      <c r="G59" s="211">
        <v>212</v>
      </c>
      <c r="H59" s="211">
        <v>211</v>
      </c>
      <c r="I59" s="211">
        <v>1</v>
      </c>
      <c r="J59" s="211">
        <v>48</v>
      </c>
      <c r="K59" s="211">
        <v>12</v>
      </c>
      <c r="L59" s="211">
        <v>2</v>
      </c>
      <c r="M59" s="211">
        <v>1</v>
      </c>
      <c r="N59" s="211">
        <v>9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1233</v>
      </c>
      <c r="G60" s="204">
        <v>965</v>
      </c>
      <c r="H60" s="204">
        <v>958</v>
      </c>
      <c r="I60" s="204">
        <v>7</v>
      </c>
      <c r="J60" s="204">
        <v>197</v>
      </c>
      <c r="K60" s="204">
        <v>71</v>
      </c>
      <c r="L60" s="204">
        <v>21</v>
      </c>
      <c r="M60" s="204">
        <v>16</v>
      </c>
      <c r="N60" s="204">
        <v>34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99</v>
      </c>
      <c r="G61" s="216">
        <v>79</v>
      </c>
      <c r="H61" s="216">
        <v>78</v>
      </c>
      <c r="I61" s="216">
        <v>1</v>
      </c>
      <c r="J61" s="216">
        <v>12</v>
      </c>
      <c r="K61" s="216">
        <v>8</v>
      </c>
      <c r="L61" s="216">
        <v>2</v>
      </c>
      <c r="M61" s="216">
        <v>1</v>
      </c>
      <c r="N61" s="216">
        <v>5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33</v>
      </c>
      <c r="G62" s="211">
        <v>22</v>
      </c>
      <c r="H62" s="211">
        <v>17</v>
      </c>
      <c r="I62" s="211">
        <v>5</v>
      </c>
      <c r="J62" s="211">
        <v>8</v>
      </c>
      <c r="K62" s="211">
        <v>3</v>
      </c>
      <c r="L62" s="211">
        <v>1</v>
      </c>
      <c r="M62" s="211" t="s">
        <v>42</v>
      </c>
      <c r="N62" s="211">
        <v>2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43</v>
      </c>
      <c r="G64" s="211">
        <v>35</v>
      </c>
      <c r="H64" s="211">
        <v>35</v>
      </c>
      <c r="I64" s="211" t="s">
        <v>42</v>
      </c>
      <c r="J64" s="211">
        <v>5</v>
      </c>
      <c r="K64" s="211">
        <v>3</v>
      </c>
      <c r="L64" s="211">
        <v>1</v>
      </c>
      <c r="M64" s="211" t="s">
        <v>42</v>
      </c>
      <c r="N64" s="211">
        <v>2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517</v>
      </c>
      <c r="G65" s="211">
        <v>406</v>
      </c>
      <c r="H65" s="211">
        <v>406</v>
      </c>
      <c r="I65" s="211" t="s">
        <v>42</v>
      </c>
      <c r="J65" s="211">
        <v>83</v>
      </c>
      <c r="K65" s="211">
        <v>28</v>
      </c>
      <c r="L65" s="211">
        <v>9</v>
      </c>
      <c r="M65" s="211">
        <v>7</v>
      </c>
      <c r="N65" s="211">
        <v>12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135</v>
      </c>
      <c r="G66" s="231">
        <v>105</v>
      </c>
      <c r="H66" s="231">
        <v>102</v>
      </c>
      <c r="I66" s="231">
        <v>3</v>
      </c>
      <c r="J66" s="231">
        <v>19</v>
      </c>
      <c r="K66" s="231">
        <v>11</v>
      </c>
      <c r="L66" s="231">
        <v>6</v>
      </c>
      <c r="M66" s="231">
        <v>2</v>
      </c>
      <c r="N66" s="231">
        <v>3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148</v>
      </c>
      <c r="G67" s="204">
        <v>115</v>
      </c>
      <c r="H67" s="204">
        <v>115</v>
      </c>
      <c r="I67" s="204" t="s">
        <v>42</v>
      </c>
      <c r="J67" s="204">
        <v>28</v>
      </c>
      <c r="K67" s="204">
        <v>5</v>
      </c>
      <c r="L67" s="204">
        <v>2</v>
      </c>
      <c r="M67" s="204">
        <v>1</v>
      </c>
      <c r="N67" s="204">
        <v>2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181</v>
      </c>
      <c r="G68" s="204">
        <v>133</v>
      </c>
      <c r="H68" s="204">
        <v>133</v>
      </c>
      <c r="I68" s="204" t="s">
        <v>42</v>
      </c>
      <c r="J68" s="204">
        <v>27</v>
      </c>
      <c r="K68" s="204">
        <v>21</v>
      </c>
      <c r="L68" s="204">
        <v>1</v>
      </c>
      <c r="M68" s="204">
        <v>1</v>
      </c>
      <c r="N68" s="204">
        <v>19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779</v>
      </c>
      <c r="G70" s="204">
        <v>621</v>
      </c>
      <c r="H70" s="204">
        <v>620</v>
      </c>
      <c r="I70" s="204">
        <v>1</v>
      </c>
      <c r="J70" s="204">
        <v>102</v>
      </c>
      <c r="K70" s="204">
        <v>56</v>
      </c>
      <c r="L70" s="204">
        <v>8</v>
      </c>
      <c r="M70" s="204">
        <v>3</v>
      </c>
      <c r="N70" s="204">
        <v>45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10546</v>
      </c>
      <c r="G71" s="204">
        <v>7911</v>
      </c>
      <c r="H71" s="204">
        <v>7858</v>
      </c>
      <c r="I71" s="204">
        <v>53</v>
      </c>
      <c r="J71" s="204">
        <v>1509</v>
      </c>
      <c r="K71" s="204">
        <v>1126</v>
      </c>
      <c r="L71" s="204">
        <v>298</v>
      </c>
      <c r="M71" s="204">
        <v>185</v>
      </c>
      <c r="N71" s="204">
        <v>643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N23" sqref="N23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10546</v>
      </c>
      <c r="F12" s="250">
        <v>7911</v>
      </c>
      <c r="G12" s="250">
        <v>7858</v>
      </c>
      <c r="H12" s="250">
        <v>53</v>
      </c>
      <c r="I12" s="250">
        <v>1509</v>
      </c>
      <c r="J12" s="250">
        <v>1126</v>
      </c>
      <c r="K12" s="250">
        <v>298</v>
      </c>
      <c r="L12" s="250">
        <v>185</v>
      </c>
      <c r="M12" s="250">
        <v>643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9794</v>
      </c>
      <c r="F16" s="263">
        <v>7382</v>
      </c>
      <c r="G16" s="263">
        <v>7348</v>
      </c>
      <c r="H16" s="263">
        <v>34</v>
      </c>
      <c r="I16" s="263">
        <v>1452</v>
      </c>
      <c r="J16" s="263">
        <v>960</v>
      </c>
      <c r="K16" s="263">
        <v>216</v>
      </c>
      <c r="L16" s="263">
        <v>181</v>
      </c>
      <c r="M16" s="263">
        <v>563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214</v>
      </c>
      <c r="F17" s="263">
        <v>146</v>
      </c>
      <c r="G17" s="263">
        <v>142</v>
      </c>
      <c r="H17" s="263">
        <v>4</v>
      </c>
      <c r="I17" s="263">
        <v>25</v>
      </c>
      <c r="J17" s="263">
        <v>43</v>
      </c>
      <c r="K17" s="263">
        <v>21</v>
      </c>
      <c r="L17" s="263">
        <v>1</v>
      </c>
      <c r="M17" s="263">
        <v>21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538</v>
      </c>
      <c r="F18" s="263">
        <v>383</v>
      </c>
      <c r="G18" s="263">
        <v>368</v>
      </c>
      <c r="H18" s="263">
        <v>15</v>
      </c>
      <c r="I18" s="263">
        <v>32</v>
      </c>
      <c r="J18" s="263">
        <v>123</v>
      </c>
      <c r="K18" s="263">
        <v>61</v>
      </c>
      <c r="L18" s="263">
        <v>3</v>
      </c>
      <c r="M18" s="263">
        <v>59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8215</v>
      </c>
      <c r="F22" s="263">
        <v>6453</v>
      </c>
      <c r="G22" s="263">
        <v>6439</v>
      </c>
      <c r="H22" s="263">
        <v>14</v>
      </c>
      <c r="I22" s="263">
        <v>1118</v>
      </c>
      <c r="J22" s="263">
        <v>644</v>
      </c>
      <c r="K22" s="263">
        <v>162</v>
      </c>
      <c r="L22" s="263" t="s">
        <v>42</v>
      </c>
      <c r="M22" s="263">
        <v>482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50</v>
      </c>
      <c r="F23" s="263">
        <v>32</v>
      </c>
      <c r="G23" s="263">
        <v>31</v>
      </c>
      <c r="H23" s="263">
        <v>1</v>
      </c>
      <c r="I23" s="263">
        <v>2</v>
      </c>
      <c r="J23" s="263">
        <v>16</v>
      </c>
      <c r="K23" s="263">
        <v>8</v>
      </c>
      <c r="L23" s="263">
        <v>6</v>
      </c>
      <c r="M23" s="263">
        <v>2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69</v>
      </c>
      <c r="F24" s="263">
        <v>30</v>
      </c>
      <c r="G24" s="263">
        <v>29</v>
      </c>
      <c r="H24" s="263">
        <v>1</v>
      </c>
      <c r="I24" s="263">
        <v>8</v>
      </c>
      <c r="J24" s="263">
        <v>31</v>
      </c>
      <c r="K24" s="263">
        <v>10</v>
      </c>
      <c r="L24" s="263">
        <v>3</v>
      </c>
      <c r="M24" s="263">
        <v>18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180</v>
      </c>
      <c r="F26" s="263">
        <v>111</v>
      </c>
      <c r="G26" s="263">
        <v>105</v>
      </c>
      <c r="H26" s="263">
        <v>6</v>
      </c>
      <c r="I26" s="263">
        <v>39</v>
      </c>
      <c r="J26" s="263">
        <v>30</v>
      </c>
      <c r="K26" s="263">
        <v>13</v>
      </c>
      <c r="L26" s="263">
        <v>10</v>
      </c>
      <c r="M26" s="263">
        <v>7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858</v>
      </c>
      <c r="F27" s="263">
        <v>497</v>
      </c>
      <c r="G27" s="263">
        <v>494</v>
      </c>
      <c r="H27" s="263">
        <v>3</v>
      </c>
      <c r="I27" s="263">
        <v>78</v>
      </c>
      <c r="J27" s="263">
        <v>283</v>
      </c>
      <c r="K27" s="263">
        <v>46</v>
      </c>
      <c r="L27" s="263">
        <v>166</v>
      </c>
      <c r="M27" s="263">
        <v>71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69</v>
      </c>
      <c r="F28" s="263">
        <v>28</v>
      </c>
      <c r="G28" s="263">
        <v>26</v>
      </c>
      <c r="H28" s="263">
        <v>2</v>
      </c>
      <c r="I28" s="263">
        <v>6</v>
      </c>
      <c r="J28" s="263">
        <v>35</v>
      </c>
      <c r="K28" s="263">
        <v>29</v>
      </c>
      <c r="L28" s="263" t="s">
        <v>42</v>
      </c>
      <c r="M28" s="263">
        <v>6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996</v>
      </c>
      <c r="F29" s="263">
        <v>668</v>
      </c>
      <c r="G29" s="263">
        <v>644</v>
      </c>
      <c r="H29" s="263">
        <v>24</v>
      </c>
      <c r="I29" s="263">
        <v>250</v>
      </c>
      <c r="J29" s="263">
        <v>78</v>
      </c>
      <c r="K29" s="263">
        <v>23</v>
      </c>
      <c r="L29" s="263" t="s">
        <v>42</v>
      </c>
      <c r="M29" s="263">
        <v>55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25</v>
      </c>
      <c r="F30" s="263">
        <v>18</v>
      </c>
      <c r="G30" s="263">
        <v>18</v>
      </c>
      <c r="H30" s="263" t="s">
        <v>42</v>
      </c>
      <c r="I30" s="263">
        <v>7</v>
      </c>
      <c r="J30" s="263" t="s">
        <v>42</v>
      </c>
      <c r="K30" s="263" t="s">
        <v>42</v>
      </c>
      <c r="L30" s="263" t="s">
        <v>42</v>
      </c>
      <c r="M30" s="263" t="s">
        <v>42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55</v>
      </c>
      <c r="F31" s="263">
        <v>51</v>
      </c>
      <c r="G31" s="263">
        <v>51</v>
      </c>
      <c r="H31" s="263" t="s">
        <v>42</v>
      </c>
      <c r="I31" s="263">
        <v>4</v>
      </c>
      <c r="J31" s="263" t="s">
        <v>42</v>
      </c>
      <c r="K31" s="263" t="s">
        <v>42</v>
      </c>
      <c r="L31" s="263" t="s">
        <v>42</v>
      </c>
      <c r="M31" s="263" t="s">
        <v>42</v>
      </c>
    </row>
    <row r="32" spans="1:13" ht="12" customHeight="1">
      <c r="A32" s="259">
        <v>14</v>
      </c>
      <c r="B32" s="260"/>
      <c r="C32" s="261" t="s">
        <v>145</v>
      </c>
      <c r="D32" s="243"/>
      <c r="E32" s="262" t="s">
        <v>42</v>
      </c>
      <c r="F32" s="263" t="s">
        <v>42</v>
      </c>
      <c r="G32" s="263" t="s">
        <v>42</v>
      </c>
      <c r="H32" s="263" t="s">
        <v>42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10</v>
      </c>
      <c r="F33" s="263">
        <v>9</v>
      </c>
      <c r="G33" s="263">
        <v>9</v>
      </c>
      <c r="H33" s="263" t="s">
        <v>42</v>
      </c>
      <c r="I33" s="263" t="s">
        <v>42</v>
      </c>
      <c r="J33" s="263">
        <v>1</v>
      </c>
      <c r="K33" s="263" t="s">
        <v>42</v>
      </c>
      <c r="L33" s="263" t="s">
        <v>42</v>
      </c>
      <c r="M33" s="263">
        <v>1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44</v>
      </c>
      <c r="F34" s="263">
        <v>32</v>
      </c>
      <c r="G34" s="263">
        <v>30</v>
      </c>
      <c r="H34" s="263">
        <v>2</v>
      </c>
      <c r="I34" s="263">
        <v>4</v>
      </c>
      <c r="J34" s="263">
        <v>8</v>
      </c>
      <c r="K34" s="263">
        <v>7</v>
      </c>
      <c r="L34" s="263" t="s">
        <v>42</v>
      </c>
      <c r="M34" s="263">
        <v>1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5287</v>
      </c>
      <c r="F38" s="263">
        <v>4130</v>
      </c>
      <c r="G38" s="263">
        <v>4118</v>
      </c>
      <c r="H38" s="263">
        <v>12</v>
      </c>
      <c r="I38" s="263">
        <v>730</v>
      </c>
      <c r="J38" s="263">
        <v>427</v>
      </c>
      <c r="K38" s="263">
        <v>124</v>
      </c>
      <c r="L38" s="263" t="s">
        <v>42</v>
      </c>
      <c r="M38" s="263">
        <v>303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2928</v>
      </c>
      <c r="F39" s="263">
        <v>2323</v>
      </c>
      <c r="G39" s="263">
        <v>2321</v>
      </c>
      <c r="H39" s="263">
        <v>2</v>
      </c>
      <c r="I39" s="263">
        <v>388</v>
      </c>
      <c r="J39" s="263">
        <v>217</v>
      </c>
      <c r="K39" s="263">
        <v>38</v>
      </c>
      <c r="L39" s="263" t="s">
        <v>42</v>
      </c>
      <c r="M39" s="263">
        <v>179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6613</v>
      </c>
      <c r="F43" s="263">
        <v>5157</v>
      </c>
      <c r="G43" s="263">
        <v>5144</v>
      </c>
      <c r="H43" s="263">
        <v>13</v>
      </c>
      <c r="I43" s="263">
        <v>947</v>
      </c>
      <c r="J43" s="263">
        <v>509</v>
      </c>
      <c r="K43" s="263">
        <v>149</v>
      </c>
      <c r="L43" s="263" t="s">
        <v>42</v>
      </c>
      <c r="M43" s="263">
        <v>360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10</v>
      </c>
      <c r="F44" s="263">
        <v>10</v>
      </c>
      <c r="G44" s="263">
        <v>10</v>
      </c>
      <c r="H44" s="263" t="s">
        <v>42</v>
      </c>
      <c r="I44" s="263" t="s">
        <v>42</v>
      </c>
      <c r="J44" s="263" t="s">
        <v>42</v>
      </c>
      <c r="K44" s="263" t="s">
        <v>42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71</v>
      </c>
      <c r="F45" s="263">
        <v>61</v>
      </c>
      <c r="G45" s="263">
        <v>61</v>
      </c>
      <c r="H45" s="263" t="s">
        <v>42</v>
      </c>
      <c r="I45" s="263">
        <v>2</v>
      </c>
      <c r="J45" s="263">
        <v>8</v>
      </c>
      <c r="K45" s="263" t="s">
        <v>42</v>
      </c>
      <c r="L45" s="263" t="s">
        <v>42</v>
      </c>
      <c r="M45" s="263">
        <v>8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103</v>
      </c>
      <c r="F46" s="263">
        <v>75</v>
      </c>
      <c r="G46" s="263">
        <v>75</v>
      </c>
      <c r="H46" s="263" t="s">
        <v>42</v>
      </c>
      <c r="I46" s="263">
        <v>10</v>
      </c>
      <c r="J46" s="263">
        <v>18</v>
      </c>
      <c r="K46" s="263">
        <v>2</v>
      </c>
      <c r="L46" s="263" t="s">
        <v>42</v>
      </c>
      <c r="M46" s="263">
        <v>16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9</v>
      </c>
      <c r="F47" s="263">
        <v>7</v>
      </c>
      <c r="G47" s="263">
        <v>7</v>
      </c>
      <c r="H47" s="263" t="s">
        <v>42</v>
      </c>
      <c r="I47" s="263">
        <v>1</v>
      </c>
      <c r="J47" s="263">
        <v>1</v>
      </c>
      <c r="K47" s="263" t="s">
        <v>42</v>
      </c>
      <c r="L47" s="263" t="s">
        <v>42</v>
      </c>
      <c r="M47" s="263">
        <v>1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94</v>
      </c>
      <c r="F48" s="263">
        <v>75</v>
      </c>
      <c r="G48" s="263">
        <v>75</v>
      </c>
      <c r="H48" s="263" t="s">
        <v>42</v>
      </c>
      <c r="I48" s="263">
        <v>12</v>
      </c>
      <c r="J48" s="263">
        <v>7</v>
      </c>
      <c r="K48" s="263">
        <v>1</v>
      </c>
      <c r="L48" s="263" t="s">
        <v>42</v>
      </c>
      <c r="M48" s="263">
        <v>6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239</v>
      </c>
      <c r="F49" s="263">
        <v>204</v>
      </c>
      <c r="G49" s="263">
        <v>203</v>
      </c>
      <c r="H49" s="263">
        <v>1</v>
      </c>
      <c r="I49" s="263">
        <v>26</v>
      </c>
      <c r="J49" s="263">
        <v>9</v>
      </c>
      <c r="K49" s="263">
        <v>1</v>
      </c>
      <c r="L49" s="263" t="s">
        <v>42</v>
      </c>
      <c r="M49" s="263">
        <v>8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17</v>
      </c>
      <c r="F50" s="263">
        <v>13</v>
      </c>
      <c r="G50" s="263">
        <v>13</v>
      </c>
      <c r="H50" s="263" t="s">
        <v>42</v>
      </c>
      <c r="I50" s="263">
        <v>3</v>
      </c>
      <c r="J50" s="263">
        <v>1</v>
      </c>
      <c r="K50" s="263" t="s">
        <v>42</v>
      </c>
      <c r="L50" s="263" t="s">
        <v>42</v>
      </c>
      <c r="M50" s="263">
        <v>1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3</v>
      </c>
      <c r="F51" s="263">
        <v>2</v>
      </c>
      <c r="G51" s="263">
        <v>2</v>
      </c>
      <c r="H51" s="263" t="s">
        <v>42</v>
      </c>
      <c r="I51" s="263">
        <v>1</v>
      </c>
      <c r="J51" s="263" t="s">
        <v>42</v>
      </c>
      <c r="K51" s="263" t="s">
        <v>42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30</v>
      </c>
      <c r="F52" s="263">
        <v>25</v>
      </c>
      <c r="G52" s="263">
        <v>25</v>
      </c>
      <c r="H52" s="263" t="s">
        <v>42</v>
      </c>
      <c r="I52" s="263">
        <v>3</v>
      </c>
      <c r="J52" s="263">
        <v>2</v>
      </c>
      <c r="K52" s="263" t="s">
        <v>42</v>
      </c>
      <c r="L52" s="263" t="s">
        <v>42</v>
      </c>
      <c r="M52" s="263">
        <v>2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84</v>
      </c>
      <c r="F53" s="263">
        <v>60</v>
      </c>
      <c r="G53" s="263">
        <v>60</v>
      </c>
      <c r="H53" s="263" t="s">
        <v>42</v>
      </c>
      <c r="I53" s="263">
        <v>19</v>
      </c>
      <c r="J53" s="263">
        <v>5</v>
      </c>
      <c r="K53" s="263">
        <v>1</v>
      </c>
      <c r="L53" s="263" t="s">
        <v>42</v>
      </c>
      <c r="M53" s="263">
        <v>4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20</v>
      </c>
      <c r="F54" s="263">
        <v>17</v>
      </c>
      <c r="G54" s="263">
        <v>17</v>
      </c>
      <c r="H54" s="263" t="s">
        <v>42</v>
      </c>
      <c r="I54" s="263">
        <v>2</v>
      </c>
      <c r="J54" s="263">
        <v>1</v>
      </c>
      <c r="K54" s="263" t="s">
        <v>42</v>
      </c>
      <c r="L54" s="263" t="s">
        <v>42</v>
      </c>
      <c r="M54" s="263">
        <v>1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34</v>
      </c>
      <c r="F55" s="263">
        <v>24</v>
      </c>
      <c r="G55" s="263">
        <v>24</v>
      </c>
      <c r="H55" s="263" t="s">
        <v>42</v>
      </c>
      <c r="I55" s="263">
        <v>6</v>
      </c>
      <c r="J55" s="263">
        <v>4</v>
      </c>
      <c r="K55" s="263" t="s">
        <v>42</v>
      </c>
      <c r="L55" s="263" t="s">
        <v>42</v>
      </c>
      <c r="M55" s="263">
        <v>4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53</v>
      </c>
      <c r="F56" s="263">
        <v>43</v>
      </c>
      <c r="G56" s="263">
        <v>43</v>
      </c>
      <c r="H56" s="263" t="s">
        <v>42</v>
      </c>
      <c r="I56" s="263">
        <v>5</v>
      </c>
      <c r="J56" s="263">
        <v>5</v>
      </c>
      <c r="K56" s="263">
        <v>1</v>
      </c>
      <c r="L56" s="263" t="s">
        <v>42</v>
      </c>
      <c r="M56" s="263">
        <v>4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129</v>
      </c>
      <c r="F57" s="263">
        <v>106</v>
      </c>
      <c r="G57" s="263">
        <v>106</v>
      </c>
      <c r="H57" s="263" t="s">
        <v>42</v>
      </c>
      <c r="I57" s="263">
        <v>17</v>
      </c>
      <c r="J57" s="263">
        <v>6</v>
      </c>
      <c r="K57" s="263">
        <v>1</v>
      </c>
      <c r="L57" s="263" t="s">
        <v>42</v>
      </c>
      <c r="M57" s="263">
        <v>5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17</v>
      </c>
      <c r="F58" s="263">
        <v>14</v>
      </c>
      <c r="G58" s="263">
        <v>14</v>
      </c>
      <c r="H58" s="263" t="s">
        <v>42</v>
      </c>
      <c r="I58" s="263">
        <v>2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50</v>
      </c>
      <c r="F59" s="263">
        <v>44</v>
      </c>
      <c r="G59" s="263">
        <v>44</v>
      </c>
      <c r="H59" s="263" t="s">
        <v>42</v>
      </c>
      <c r="I59" s="263">
        <v>4</v>
      </c>
      <c r="J59" s="263">
        <v>2</v>
      </c>
      <c r="K59" s="263">
        <v>1</v>
      </c>
      <c r="L59" s="263" t="s">
        <v>42</v>
      </c>
      <c r="M59" s="263">
        <v>1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2</v>
      </c>
      <c r="F60" s="263">
        <v>2</v>
      </c>
      <c r="G60" s="263">
        <v>2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244</v>
      </c>
      <c r="F61" s="263">
        <v>198</v>
      </c>
      <c r="G61" s="263">
        <v>198</v>
      </c>
      <c r="H61" s="263" t="s">
        <v>42</v>
      </c>
      <c r="I61" s="263">
        <v>17</v>
      </c>
      <c r="J61" s="263">
        <v>29</v>
      </c>
      <c r="K61" s="263">
        <v>2</v>
      </c>
      <c r="L61" s="263" t="s">
        <v>42</v>
      </c>
      <c r="M61" s="263">
        <v>27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8</v>
      </c>
      <c r="F62" s="263">
        <v>7</v>
      </c>
      <c r="G62" s="263">
        <v>7</v>
      </c>
      <c r="H62" s="263" t="s">
        <v>42</v>
      </c>
      <c r="I62" s="263">
        <v>1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34</v>
      </c>
      <c r="F63" s="263">
        <v>28</v>
      </c>
      <c r="G63" s="263">
        <v>28</v>
      </c>
      <c r="H63" s="263" t="s">
        <v>42</v>
      </c>
      <c r="I63" s="263">
        <v>3</v>
      </c>
      <c r="J63" s="263">
        <v>3</v>
      </c>
      <c r="K63" s="263" t="s">
        <v>42</v>
      </c>
      <c r="L63" s="263" t="s">
        <v>42</v>
      </c>
      <c r="M63" s="263">
        <v>3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928</v>
      </c>
      <c r="F65" s="263">
        <v>753</v>
      </c>
      <c r="G65" s="263">
        <v>752</v>
      </c>
      <c r="H65" s="263">
        <v>1</v>
      </c>
      <c r="I65" s="263">
        <v>112</v>
      </c>
      <c r="J65" s="263">
        <v>63</v>
      </c>
      <c r="K65" s="263">
        <v>6</v>
      </c>
      <c r="L65" s="263" t="s">
        <v>42</v>
      </c>
      <c r="M65" s="263">
        <v>57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P72" sqref="P72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50</v>
      </c>
      <c r="H15" s="298">
        <v>8</v>
      </c>
      <c r="I15" s="298">
        <v>8</v>
      </c>
      <c r="J15" s="298" t="s">
        <v>42</v>
      </c>
      <c r="K15" s="298">
        <v>42</v>
      </c>
      <c r="L15" s="298">
        <v>14</v>
      </c>
      <c r="M15" s="298">
        <v>51</v>
      </c>
      <c r="N15" s="298">
        <v>11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4</v>
      </c>
      <c r="H16" s="304">
        <v>1</v>
      </c>
      <c r="I16" s="304" t="s">
        <v>42</v>
      </c>
      <c r="J16" s="304">
        <v>1</v>
      </c>
      <c r="K16" s="304">
        <v>3</v>
      </c>
      <c r="L16" s="304">
        <v>2</v>
      </c>
      <c r="M16" s="304">
        <v>4</v>
      </c>
      <c r="N16" s="304" t="s">
        <v>42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302</v>
      </c>
      <c r="H17" s="304">
        <v>100</v>
      </c>
      <c r="I17" s="304">
        <v>73</v>
      </c>
      <c r="J17" s="304">
        <v>27</v>
      </c>
      <c r="K17" s="304">
        <v>202</v>
      </c>
      <c r="L17" s="304">
        <v>93</v>
      </c>
      <c r="M17" s="304">
        <v>353</v>
      </c>
      <c r="N17" s="304">
        <v>95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34</v>
      </c>
      <c r="H18" s="312">
        <v>19</v>
      </c>
      <c r="I18" s="312">
        <v>12</v>
      </c>
      <c r="J18" s="312">
        <v>7</v>
      </c>
      <c r="K18" s="312">
        <v>15</v>
      </c>
      <c r="L18" s="312">
        <v>6</v>
      </c>
      <c r="M18" s="312">
        <v>40</v>
      </c>
      <c r="N18" s="312">
        <v>13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3</v>
      </c>
      <c r="H19" s="312">
        <v>2</v>
      </c>
      <c r="I19" s="312">
        <v>2</v>
      </c>
      <c r="J19" s="312" t="s">
        <v>42</v>
      </c>
      <c r="K19" s="312">
        <v>1</v>
      </c>
      <c r="L19" s="312">
        <v>1</v>
      </c>
      <c r="M19" s="312">
        <v>6</v>
      </c>
      <c r="N19" s="312">
        <v>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16</v>
      </c>
      <c r="H20" s="312">
        <v>7</v>
      </c>
      <c r="I20" s="312">
        <v>6</v>
      </c>
      <c r="J20" s="312">
        <v>1</v>
      </c>
      <c r="K20" s="312">
        <v>9</v>
      </c>
      <c r="L20" s="312">
        <v>8</v>
      </c>
      <c r="M20" s="312">
        <v>19</v>
      </c>
      <c r="N20" s="312">
        <v>12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14</v>
      </c>
      <c r="H21" s="312">
        <v>3</v>
      </c>
      <c r="I21" s="312">
        <v>3</v>
      </c>
      <c r="J21" s="312" t="s">
        <v>42</v>
      </c>
      <c r="K21" s="312">
        <v>11</v>
      </c>
      <c r="L21" s="312">
        <v>6</v>
      </c>
      <c r="M21" s="312">
        <v>15</v>
      </c>
      <c r="N21" s="312">
        <v>14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18</v>
      </c>
      <c r="H22" s="312">
        <v>4</v>
      </c>
      <c r="I22" s="312">
        <v>4</v>
      </c>
      <c r="J22" s="312" t="s">
        <v>42</v>
      </c>
      <c r="K22" s="312">
        <v>14</v>
      </c>
      <c r="L22" s="312">
        <v>10</v>
      </c>
      <c r="M22" s="312">
        <v>29</v>
      </c>
      <c r="N22" s="312">
        <v>3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42</v>
      </c>
      <c r="H24" s="312">
        <v>13</v>
      </c>
      <c r="I24" s="312">
        <v>10</v>
      </c>
      <c r="J24" s="312">
        <v>3</v>
      </c>
      <c r="K24" s="312">
        <v>29</v>
      </c>
      <c r="L24" s="312">
        <v>13</v>
      </c>
      <c r="M24" s="312">
        <v>53</v>
      </c>
      <c r="N24" s="312">
        <v>15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32</v>
      </c>
      <c r="H25" s="312">
        <v>6</v>
      </c>
      <c r="I25" s="312">
        <v>3</v>
      </c>
      <c r="J25" s="312">
        <v>3</v>
      </c>
      <c r="K25" s="312">
        <v>26</v>
      </c>
      <c r="L25" s="312">
        <v>12</v>
      </c>
      <c r="M25" s="312">
        <v>33</v>
      </c>
      <c r="N25" s="312">
        <v>4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14</v>
      </c>
      <c r="H26" s="312">
        <v>7</v>
      </c>
      <c r="I26" s="312">
        <v>4</v>
      </c>
      <c r="J26" s="312">
        <v>3</v>
      </c>
      <c r="K26" s="312">
        <v>7</v>
      </c>
      <c r="L26" s="312">
        <v>1</v>
      </c>
      <c r="M26" s="312">
        <v>16</v>
      </c>
      <c r="N26" s="312" t="s">
        <v>42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11</v>
      </c>
      <c r="H27" s="312">
        <v>3</v>
      </c>
      <c r="I27" s="312">
        <v>2</v>
      </c>
      <c r="J27" s="312">
        <v>1</v>
      </c>
      <c r="K27" s="312">
        <v>8</v>
      </c>
      <c r="L27" s="312">
        <v>3</v>
      </c>
      <c r="M27" s="312">
        <v>12</v>
      </c>
      <c r="N27" s="312">
        <v>2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23</v>
      </c>
      <c r="H28" s="312">
        <v>11</v>
      </c>
      <c r="I28" s="312">
        <v>11</v>
      </c>
      <c r="J28" s="312" t="s">
        <v>42</v>
      </c>
      <c r="K28" s="312">
        <v>12</v>
      </c>
      <c r="L28" s="312">
        <v>6</v>
      </c>
      <c r="M28" s="312">
        <v>27</v>
      </c>
      <c r="N28" s="312">
        <v>4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3</v>
      </c>
      <c r="H29" s="312">
        <v>1</v>
      </c>
      <c r="I29" s="312" t="s">
        <v>42</v>
      </c>
      <c r="J29" s="312">
        <v>1</v>
      </c>
      <c r="K29" s="312">
        <v>2</v>
      </c>
      <c r="L29" s="312" t="s">
        <v>42</v>
      </c>
      <c r="M29" s="312">
        <v>4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3</v>
      </c>
      <c r="H30" s="312">
        <v>1</v>
      </c>
      <c r="I30" s="312">
        <v>1</v>
      </c>
      <c r="J30" s="312" t="s">
        <v>42</v>
      </c>
      <c r="K30" s="312">
        <v>2</v>
      </c>
      <c r="L30" s="312" t="s">
        <v>42</v>
      </c>
      <c r="M30" s="312">
        <v>3</v>
      </c>
      <c r="N30" s="312">
        <v>1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50</v>
      </c>
      <c r="H31" s="319">
        <v>8</v>
      </c>
      <c r="I31" s="319">
        <v>7</v>
      </c>
      <c r="J31" s="319">
        <v>1</v>
      </c>
      <c r="K31" s="319">
        <v>42</v>
      </c>
      <c r="L31" s="319">
        <v>36</v>
      </c>
      <c r="M31" s="319">
        <v>64</v>
      </c>
      <c r="N31" s="319">
        <v>13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7</v>
      </c>
      <c r="H33" s="304">
        <v>3</v>
      </c>
      <c r="I33" s="304">
        <v>1</v>
      </c>
      <c r="J33" s="304">
        <v>2</v>
      </c>
      <c r="K33" s="304">
        <v>4</v>
      </c>
      <c r="L33" s="304">
        <v>2</v>
      </c>
      <c r="M33" s="304">
        <v>13</v>
      </c>
      <c r="N33" s="304">
        <v>1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774</v>
      </c>
      <c r="H34" s="304">
        <v>215</v>
      </c>
      <c r="I34" s="304">
        <v>196</v>
      </c>
      <c r="J34" s="304">
        <v>19</v>
      </c>
      <c r="K34" s="304">
        <v>559</v>
      </c>
      <c r="L34" s="304">
        <v>115</v>
      </c>
      <c r="M34" s="304">
        <v>953</v>
      </c>
      <c r="N34" s="304">
        <v>53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46</v>
      </c>
      <c r="H35" s="312">
        <v>19</v>
      </c>
      <c r="I35" s="312">
        <v>17</v>
      </c>
      <c r="J35" s="312">
        <v>2</v>
      </c>
      <c r="K35" s="312">
        <v>27</v>
      </c>
      <c r="L35" s="312">
        <v>5</v>
      </c>
      <c r="M35" s="312">
        <v>54</v>
      </c>
      <c r="N35" s="312">
        <v>7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11</v>
      </c>
      <c r="H36" s="312">
        <v>3</v>
      </c>
      <c r="I36" s="312">
        <v>3</v>
      </c>
      <c r="J36" s="312" t="s">
        <v>42</v>
      </c>
      <c r="K36" s="312">
        <v>8</v>
      </c>
      <c r="L36" s="312">
        <v>4</v>
      </c>
      <c r="M36" s="312">
        <v>11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717</v>
      </c>
      <c r="H38" s="312">
        <v>193</v>
      </c>
      <c r="I38" s="312">
        <v>176</v>
      </c>
      <c r="J38" s="312">
        <v>17</v>
      </c>
      <c r="K38" s="312">
        <v>524</v>
      </c>
      <c r="L38" s="312">
        <v>106</v>
      </c>
      <c r="M38" s="312">
        <v>888</v>
      </c>
      <c r="N38" s="312">
        <v>45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2104</v>
      </c>
      <c r="H39" s="304">
        <v>612</v>
      </c>
      <c r="I39" s="304">
        <v>351</v>
      </c>
      <c r="J39" s="304">
        <v>261</v>
      </c>
      <c r="K39" s="304">
        <v>1492</v>
      </c>
      <c r="L39" s="304">
        <v>651</v>
      </c>
      <c r="M39" s="304">
        <v>2356</v>
      </c>
      <c r="N39" s="304">
        <v>698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245</v>
      </c>
      <c r="H40" s="312">
        <v>51</v>
      </c>
      <c r="I40" s="312">
        <v>37</v>
      </c>
      <c r="J40" s="312">
        <v>14</v>
      </c>
      <c r="K40" s="312">
        <v>194</v>
      </c>
      <c r="L40" s="312">
        <v>75</v>
      </c>
      <c r="M40" s="312">
        <v>271</v>
      </c>
      <c r="N40" s="312">
        <v>29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524</v>
      </c>
      <c r="H41" s="312">
        <v>135</v>
      </c>
      <c r="I41" s="312">
        <v>107</v>
      </c>
      <c r="J41" s="312">
        <v>28</v>
      </c>
      <c r="K41" s="312">
        <v>389</v>
      </c>
      <c r="L41" s="312">
        <v>136</v>
      </c>
      <c r="M41" s="312">
        <v>581</v>
      </c>
      <c r="N41" s="312">
        <v>177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1335</v>
      </c>
      <c r="H42" s="312">
        <v>426</v>
      </c>
      <c r="I42" s="312">
        <v>207</v>
      </c>
      <c r="J42" s="312">
        <v>219</v>
      </c>
      <c r="K42" s="312">
        <v>909</v>
      </c>
      <c r="L42" s="312">
        <v>440</v>
      </c>
      <c r="M42" s="312">
        <v>1504</v>
      </c>
      <c r="N42" s="312">
        <v>492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383</v>
      </c>
      <c r="H43" s="304">
        <v>90</v>
      </c>
      <c r="I43" s="304">
        <v>63</v>
      </c>
      <c r="J43" s="304">
        <v>27</v>
      </c>
      <c r="K43" s="304">
        <v>293</v>
      </c>
      <c r="L43" s="304">
        <v>49</v>
      </c>
      <c r="M43" s="304">
        <v>436</v>
      </c>
      <c r="N43" s="304">
        <v>85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217</v>
      </c>
      <c r="H44" s="328">
        <v>43</v>
      </c>
      <c r="I44" s="328">
        <v>40</v>
      </c>
      <c r="J44" s="328">
        <v>3</v>
      </c>
      <c r="K44" s="328">
        <v>174</v>
      </c>
      <c r="L44" s="328">
        <v>26</v>
      </c>
      <c r="M44" s="328">
        <v>226</v>
      </c>
      <c r="N44" s="328">
        <v>44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111</v>
      </c>
      <c r="H45" s="312">
        <v>16</v>
      </c>
      <c r="I45" s="312">
        <v>5</v>
      </c>
      <c r="J45" s="312">
        <v>11</v>
      </c>
      <c r="K45" s="312">
        <v>95</v>
      </c>
      <c r="L45" s="312">
        <v>19</v>
      </c>
      <c r="M45" s="312">
        <v>127</v>
      </c>
      <c r="N45" s="312">
        <v>26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641</v>
      </c>
      <c r="H46" s="304">
        <v>248</v>
      </c>
      <c r="I46" s="304">
        <v>214</v>
      </c>
      <c r="J46" s="304">
        <v>34</v>
      </c>
      <c r="K46" s="304">
        <v>393</v>
      </c>
      <c r="L46" s="304">
        <v>101</v>
      </c>
      <c r="M46" s="304">
        <v>704</v>
      </c>
      <c r="N46" s="304">
        <v>228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68</v>
      </c>
      <c r="H47" s="328">
        <v>18</v>
      </c>
      <c r="I47" s="328">
        <v>15</v>
      </c>
      <c r="J47" s="328">
        <v>3</v>
      </c>
      <c r="K47" s="328">
        <v>50</v>
      </c>
      <c r="L47" s="328">
        <v>16</v>
      </c>
      <c r="M47" s="328">
        <v>75</v>
      </c>
      <c r="N47" s="328">
        <v>35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573</v>
      </c>
      <c r="H48" s="312">
        <v>230</v>
      </c>
      <c r="I48" s="312">
        <v>199</v>
      </c>
      <c r="J48" s="312">
        <v>31</v>
      </c>
      <c r="K48" s="312">
        <v>343</v>
      </c>
      <c r="L48" s="312">
        <v>85</v>
      </c>
      <c r="M48" s="312">
        <v>629</v>
      </c>
      <c r="N48" s="312">
        <v>193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318</v>
      </c>
      <c r="H49" s="337">
        <v>76</v>
      </c>
      <c r="I49" s="337">
        <v>52</v>
      </c>
      <c r="J49" s="337">
        <v>24</v>
      </c>
      <c r="K49" s="337">
        <v>242</v>
      </c>
      <c r="L49" s="337">
        <v>96</v>
      </c>
      <c r="M49" s="337">
        <v>364</v>
      </c>
      <c r="N49" s="337">
        <v>77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29</v>
      </c>
      <c r="H50" s="312">
        <v>14</v>
      </c>
      <c r="I50" s="312">
        <v>12</v>
      </c>
      <c r="J50" s="312">
        <v>2</v>
      </c>
      <c r="K50" s="312">
        <v>15</v>
      </c>
      <c r="L50" s="312">
        <v>4</v>
      </c>
      <c r="M50" s="312">
        <v>43</v>
      </c>
      <c r="N50" s="312">
        <v>11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13</v>
      </c>
      <c r="H51" s="312">
        <v>4</v>
      </c>
      <c r="I51" s="312">
        <v>1</v>
      </c>
      <c r="J51" s="312">
        <v>3</v>
      </c>
      <c r="K51" s="312">
        <v>9</v>
      </c>
      <c r="L51" s="312">
        <v>3</v>
      </c>
      <c r="M51" s="312">
        <v>21</v>
      </c>
      <c r="N51" s="312">
        <v>3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204</v>
      </c>
      <c r="H52" s="312">
        <v>35</v>
      </c>
      <c r="I52" s="312">
        <v>22</v>
      </c>
      <c r="J52" s="312">
        <v>13</v>
      </c>
      <c r="K52" s="312">
        <v>169</v>
      </c>
      <c r="L52" s="312">
        <v>74</v>
      </c>
      <c r="M52" s="312">
        <v>215</v>
      </c>
      <c r="N52" s="312">
        <v>40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36</v>
      </c>
      <c r="H53" s="312">
        <v>9</v>
      </c>
      <c r="I53" s="312">
        <v>5</v>
      </c>
      <c r="J53" s="312">
        <v>4</v>
      </c>
      <c r="K53" s="312">
        <v>27</v>
      </c>
      <c r="L53" s="312">
        <v>9</v>
      </c>
      <c r="M53" s="312">
        <v>38</v>
      </c>
      <c r="N53" s="312">
        <v>7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446</v>
      </c>
      <c r="H54" s="304">
        <v>54</v>
      </c>
      <c r="I54" s="304">
        <v>43</v>
      </c>
      <c r="J54" s="304">
        <v>11</v>
      </c>
      <c r="K54" s="304">
        <v>392</v>
      </c>
      <c r="L54" s="304">
        <v>80</v>
      </c>
      <c r="M54" s="304">
        <v>464</v>
      </c>
      <c r="N54" s="304">
        <v>127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396</v>
      </c>
      <c r="H56" s="312">
        <v>35</v>
      </c>
      <c r="I56" s="312">
        <v>28</v>
      </c>
      <c r="J56" s="312">
        <v>7</v>
      </c>
      <c r="K56" s="312">
        <v>361</v>
      </c>
      <c r="L56" s="312">
        <v>74</v>
      </c>
      <c r="M56" s="312">
        <v>398</v>
      </c>
      <c r="N56" s="312">
        <v>118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168</v>
      </c>
      <c r="H57" s="337">
        <v>84</v>
      </c>
      <c r="I57" s="337">
        <v>78</v>
      </c>
      <c r="J57" s="337">
        <v>6</v>
      </c>
      <c r="K57" s="337">
        <v>84</v>
      </c>
      <c r="L57" s="337">
        <v>32</v>
      </c>
      <c r="M57" s="337">
        <v>226</v>
      </c>
      <c r="N57" s="337">
        <v>53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683</v>
      </c>
      <c r="H59" s="304">
        <v>134</v>
      </c>
      <c r="I59" s="304">
        <v>113</v>
      </c>
      <c r="J59" s="304">
        <v>21</v>
      </c>
      <c r="K59" s="304">
        <v>549</v>
      </c>
      <c r="L59" s="304">
        <v>217</v>
      </c>
      <c r="M59" s="304">
        <v>769</v>
      </c>
      <c r="N59" s="304">
        <v>261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158</v>
      </c>
      <c r="H61" s="312">
        <v>43</v>
      </c>
      <c r="I61" s="312">
        <v>35</v>
      </c>
      <c r="J61" s="312">
        <v>8</v>
      </c>
      <c r="K61" s="312">
        <v>115</v>
      </c>
      <c r="L61" s="312">
        <v>33</v>
      </c>
      <c r="M61" s="312">
        <v>193</v>
      </c>
      <c r="N61" s="312">
        <v>46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211</v>
      </c>
      <c r="H62" s="312">
        <v>20</v>
      </c>
      <c r="I62" s="312">
        <v>19</v>
      </c>
      <c r="J62" s="312">
        <v>1</v>
      </c>
      <c r="K62" s="312">
        <v>191</v>
      </c>
      <c r="L62" s="312">
        <v>82</v>
      </c>
      <c r="M62" s="312">
        <v>223</v>
      </c>
      <c r="N62" s="312">
        <v>101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958</v>
      </c>
      <c r="H63" s="304">
        <v>144</v>
      </c>
      <c r="I63" s="304">
        <v>109</v>
      </c>
      <c r="J63" s="304">
        <v>35</v>
      </c>
      <c r="K63" s="304">
        <v>814</v>
      </c>
      <c r="L63" s="304">
        <v>266</v>
      </c>
      <c r="M63" s="304">
        <v>1024</v>
      </c>
      <c r="N63" s="304">
        <v>395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78</v>
      </c>
      <c r="H64" s="312">
        <v>31</v>
      </c>
      <c r="I64" s="312">
        <v>25</v>
      </c>
      <c r="J64" s="312">
        <v>6</v>
      </c>
      <c r="K64" s="312">
        <v>47</v>
      </c>
      <c r="L64" s="312">
        <v>25</v>
      </c>
      <c r="M64" s="312">
        <v>94</v>
      </c>
      <c r="N64" s="312">
        <v>19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17</v>
      </c>
      <c r="H65" s="328">
        <v>5</v>
      </c>
      <c r="I65" s="328">
        <v>3</v>
      </c>
      <c r="J65" s="328">
        <v>2</v>
      </c>
      <c r="K65" s="328">
        <v>12</v>
      </c>
      <c r="L65" s="328">
        <v>7</v>
      </c>
      <c r="M65" s="328">
        <v>20</v>
      </c>
      <c r="N65" s="328">
        <v>10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35</v>
      </c>
      <c r="H67" s="312">
        <v>9</v>
      </c>
      <c r="I67" s="312">
        <v>7</v>
      </c>
      <c r="J67" s="312">
        <v>2</v>
      </c>
      <c r="K67" s="312">
        <v>26</v>
      </c>
      <c r="L67" s="312">
        <v>7</v>
      </c>
      <c r="M67" s="312">
        <v>43</v>
      </c>
      <c r="N67" s="312">
        <v>10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406</v>
      </c>
      <c r="H68" s="312">
        <v>43</v>
      </c>
      <c r="I68" s="312">
        <v>37</v>
      </c>
      <c r="J68" s="312">
        <v>6</v>
      </c>
      <c r="K68" s="312">
        <v>363</v>
      </c>
      <c r="L68" s="312">
        <v>91</v>
      </c>
      <c r="M68" s="312">
        <v>416</v>
      </c>
      <c r="N68" s="312">
        <v>148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102</v>
      </c>
      <c r="H69" s="304">
        <v>17</v>
      </c>
      <c r="I69" s="304">
        <v>9</v>
      </c>
      <c r="J69" s="304">
        <v>8</v>
      </c>
      <c r="K69" s="304">
        <v>85</v>
      </c>
      <c r="L69" s="304">
        <v>38</v>
      </c>
      <c r="M69" s="304">
        <v>110</v>
      </c>
      <c r="N69" s="304">
        <v>49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115</v>
      </c>
      <c r="H70" s="304">
        <v>15</v>
      </c>
      <c r="I70" s="304">
        <v>13</v>
      </c>
      <c r="J70" s="304">
        <v>2</v>
      </c>
      <c r="K70" s="304">
        <v>100</v>
      </c>
      <c r="L70" s="304">
        <v>41</v>
      </c>
      <c r="M70" s="304">
        <v>114</v>
      </c>
      <c r="N70" s="304">
        <v>87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133</v>
      </c>
      <c r="H71" s="304">
        <v>29</v>
      </c>
      <c r="I71" s="304">
        <v>21</v>
      </c>
      <c r="J71" s="304">
        <v>8</v>
      </c>
      <c r="K71" s="304">
        <v>104</v>
      </c>
      <c r="L71" s="304">
        <v>38</v>
      </c>
      <c r="M71" s="304">
        <v>147</v>
      </c>
      <c r="N71" s="304">
        <v>53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620</v>
      </c>
      <c r="H73" s="304">
        <v>80</v>
      </c>
      <c r="I73" s="304">
        <v>57</v>
      </c>
      <c r="J73" s="304">
        <v>23</v>
      </c>
      <c r="K73" s="304">
        <v>540</v>
      </c>
      <c r="L73" s="304">
        <v>232</v>
      </c>
      <c r="M73" s="304">
        <v>636</v>
      </c>
      <c r="N73" s="304">
        <v>400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7858</v>
      </c>
      <c r="H74" s="304">
        <v>1918</v>
      </c>
      <c r="I74" s="304">
        <v>1408</v>
      </c>
      <c r="J74" s="304">
        <v>510</v>
      </c>
      <c r="K74" s="304">
        <v>5940</v>
      </c>
      <c r="L74" s="304">
        <v>2103</v>
      </c>
      <c r="M74" s="304">
        <v>8788</v>
      </c>
      <c r="N74" s="304">
        <v>2686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P25" sqref="P25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6331</v>
      </c>
      <c r="G14" s="371">
        <v>5157</v>
      </c>
      <c r="H14" s="371">
        <v>1292</v>
      </c>
      <c r="I14" s="371">
        <v>742</v>
      </c>
      <c r="J14" s="371">
        <v>432</v>
      </c>
      <c r="K14" s="371">
        <v>4419</v>
      </c>
      <c r="L14" s="371">
        <v>3179</v>
      </c>
      <c r="M14" s="371">
        <v>889</v>
      </c>
      <c r="N14" s="371">
        <v>732</v>
      </c>
      <c r="O14" s="371">
        <v>508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1463</v>
      </c>
      <c r="G15" s="371">
        <v>1237</v>
      </c>
      <c r="H15" s="371">
        <v>224</v>
      </c>
      <c r="I15" s="371">
        <v>119</v>
      </c>
      <c r="J15" s="371">
        <v>107</v>
      </c>
      <c r="K15" s="371">
        <v>948</v>
      </c>
      <c r="L15" s="371">
        <v>729</v>
      </c>
      <c r="M15" s="371">
        <v>138</v>
      </c>
      <c r="N15" s="371">
        <v>121</v>
      </c>
      <c r="O15" s="371">
        <v>98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1105</v>
      </c>
      <c r="G16" s="371">
        <v>927</v>
      </c>
      <c r="H16" s="371">
        <v>194</v>
      </c>
      <c r="I16" s="371">
        <v>88</v>
      </c>
      <c r="J16" s="371">
        <v>90</v>
      </c>
      <c r="K16" s="371">
        <v>725</v>
      </c>
      <c r="L16" s="371">
        <v>546</v>
      </c>
      <c r="M16" s="371">
        <v>126</v>
      </c>
      <c r="N16" s="371">
        <v>82</v>
      </c>
      <c r="O16" s="371">
        <v>97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983</v>
      </c>
      <c r="G17" s="371">
        <v>860</v>
      </c>
      <c r="H17" s="371">
        <v>184</v>
      </c>
      <c r="I17" s="371">
        <v>57</v>
      </c>
      <c r="J17" s="371">
        <v>66</v>
      </c>
      <c r="K17" s="371">
        <v>689</v>
      </c>
      <c r="L17" s="371">
        <v>542</v>
      </c>
      <c r="M17" s="371">
        <v>118</v>
      </c>
      <c r="N17" s="371">
        <v>84</v>
      </c>
      <c r="O17" s="371">
        <v>63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1899</v>
      </c>
      <c r="G18" s="371">
        <v>1565</v>
      </c>
      <c r="H18" s="371">
        <v>320</v>
      </c>
      <c r="I18" s="371">
        <v>161</v>
      </c>
      <c r="J18" s="371">
        <v>173</v>
      </c>
      <c r="K18" s="371">
        <v>1421</v>
      </c>
      <c r="L18" s="371">
        <v>1097</v>
      </c>
      <c r="M18" s="371">
        <v>252</v>
      </c>
      <c r="N18" s="371">
        <v>165</v>
      </c>
      <c r="O18" s="371">
        <v>159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1479</v>
      </c>
      <c r="G19" s="371">
        <v>1268</v>
      </c>
      <c r="H19" s="371">
        <v>329</v>
      </c>
      <c r="I19" s="371">
        <v>115</v>
      </c>
      <c r="J19" s="371">
        <v>96</v>
      </c>
      <c r="K19" s="371">
        <v>999</v>
      </c>
      <c r="L19" s="371">
        <v>790</v>
      </c>
      <c r="M19" s="371">
        <v>188</v>
      </c>
      <c r="N19" s="371">
        <v>138</v>
      </c>
      <c r="O19" s="371">
        <v>71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1960</v>
      </c>
      <c r="G20" s="371">
        <v>1655</v>
      </c>
      <c r="H20" s="371">
        <v>314</v>
      </c>
      <c r="I20" s="371">
        <v>168</v>
      </c>
      <c r="J20" s="371">
        <v>137</v>
      </c>
      <c r="K20" s="371">
        <v>1345</v>
      </c>
      <c r="L20" s="371">
        <v>1028</v>
      </c>
      <c r="M20" s="371">
        <v>207</v>
      </c>
      <c r="N20" s="371">
        <v>187</v>
      </c>
      <c r="O20" s="371">
        <v>130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15220</v>
      </c>
      <c r="G21" s="377">
        <v>12669</v>
      </c>
      <c r="H21" s="377">
        <v>2857</v>
      </c>
      <c r="I21" s="377">
        <v>1450</v>
      </c>
      <c r="J21" s="377">
        <v>1101</v>
      </c>
      <c r="K21" s="377">
        <v>10546</v>
      </c>
      <c r="L21" s="377">
        <v>7911</v>
      </c>
      <c r="M21" s="377">
        <v>1918</v>
      </c>
      <c r="N21" s="377">
        <v>1509</v>
      </c>
      <c r="O21" s="377">
        <v>1126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4936</v>
      </c>
      <c r="G22" s="371">
        <v>4242</v>
      </c>
      <c r="H22" s="371">
        <v>1248</v>
      </c>
      <c r="I22" s="371">
        <v>290</v>
      </c>
      <c r="J22" s="371">
        <v>404</v>
      </c>
      <c r="K22" s="371">
        <v>3665</v>
      </c>
      <c r="L22" s="371">
        <v>2790</v>
      </c>
      <c r="M22" s="371">
        <v>788</v>
      </c>
      <c r="N22" s="371">
        <v>399</v>
      </c>
      <c r="O22" s="371">
        <v>476</v>
      </c>
    </row>
    <row r="23" spans="1:15" ht="12.75">
      <c r="A23" s="364"/>
      <c r="B23" s="365"/>
      <c r="C23" s="381"/>
      <c r="D23" s="380" t="s">
        <v>227</v>
      </c>
      <c r="E23" s="370"/>
      <c r="F23" s="371">
        <v>10284</v>
      </c>
      <c r="G23" s="371">
        <v>8427</v>
      </c>
      <c r="H23" s="371">
        <v>1609</v>
      </c>
      <c r="I23" s="371">
        <v>1160</v>
      </c>
      <c r="J23" s="371">
        <v>697</v>
      </c>
      <c r="K23" s="371">
        <v>6881</v>
      </c>
      <c r="L23" s="371">
        <v>5121</v>
      </c>
      <c r="M23" s="371">
        <v>1130</v>
      </c>
      <c r="N23" s="371">
        <v>1110</v>
      </c>
      <c r="O23" s="371">
        <v>650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125</v>
      </c>
      <c r="G28" s="371">
        <v>104</v>
      </c>
      <c r="H28" s="371">
        <v>22</v>
      </c>
      <c r="I28" s="371">
        <v>4</v>
      </c>
      <c r="J28" s="371">
        <v>17</v>
      </c>
      <c r="K28" s="371">
        <v>94</v>
      </c>
      <c r="L28" s="371">
        <v>79</v>
      </c>
      <c r="M28" s="371">
        <v>20</v>
      </c>
      <c r="N28" s="371">
        <v>7</v>
      </c>
      <c r="O28" s="371">
        <v>8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2090</v>
      </c>
      <c r="G29" s="371">
        <v>1815</v>
      </c>
      <c r="H29" s="371">
        <v>605</v>
      </c>
      <c r="I29" s="371">
        <v>130</v>
      </c>
      <c r="J29" s="371">
        <v>145</v>
      </c>
      <c r="K29" s="371">
        <v>1599</v>
      </c>
      <c r="L29" s="371">
        <v>1174</v>
      </c>
      <c r="M29" s="371">
        <v>402</v>
      </c>
      <c r="N29" s="371">
        <v>190</v>
      </c>
      <c r="O29" s="371">
        <v>235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103</v>
      </c>
      <c r="G30" s="371">
        <v>87</v>
      </c>
      <c r="H30" s="371">
        <v>14</v>
      </c>
      <c r="I30" s="371">
        <v>6</v>
      </c>
      <c r="J30" s="371">
        <v>10</v>
      </c>
      <c r="K30" s="371">
        <v>73</v>
      </c>
      <c r="L30" s="371">
        <v>58</v>
      </c>
      <c r="M30" s="371">
        <v>17</v>
      </c>
      <c r="N30" s="371">
        <v>9</v>
      </c>
      <c r="O30" s="371">
        <v>6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2318</v>
      </c>
      <c r="G31" s="377">
        <v>2006</v>
      </c>
      <c r="H31" s="377">
        <v>641</v>
      </c>
      <c r="I31" s="377">
        <v>140</v>
      </c>
      <c r="J31" s="377">
        <v>172</v>
      </c>
      <c r="K31" s="377">
        <v>1766</v>
      </c>
      <c r="L31" s="377">
        <v>1311</v>
      </c>
      <c r="M31" s="377">
        <v>439</v>
      </c>
      <c r="N31" s="377">
        <v>206</v>
      </c>
      <c r="O31" s="377">
        <v>249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97</v>
      </c>
      <c r="G34" s="371">
        <v>75</v>
      </c>
      <c r="H34" s="371">
        <v>18</v>
      </c>
      <c r="I34" s="371">
        <v>12</v>
      </c>
      <c r="J34" s="371">
        <v>10</v>
      </c>
      <c r="K34" s="371">
        <v>85</v>
      </c>
      <c r="L34" s="371">
        <v>64</v>
      </c>
      <c r="M34" s="371">
        <v>16</v>
      </c>
      <c r="N34" s="371">
        <v>11</v>
      </c>
      <c r="O34" s="371">
        <v>10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114</v>
      </c>
      <c r="G35" s="371">
        <v>87</v>
      </c>
      <c r="H35" s="371">
        <v>21</v>
      </c>
      <c r="I35" s="371">
        <v>13</v>
      </c>
      <c r="J35" s="371">
        <v>14</v>
      </c>
      <c r="K35" s="371">
        <v>86</v>
      </c>
      <c r="L35" s="371">
        <v>68</v>
      </c>
      <c r="M35" s="371">
        <v>20</v>
      </c>
      <c r="N35" s="371">
        <v>10</v>
      </c>
      <c r="O35" s="371">
        <v>8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175</v>
      </c>
      <c r="G36" s="371">
        <v>145</v>
      </c>
      <c r="H36" s="371">
        <v>23</v>
      </c>
      <c r="I36" s="371">
        <v>23</v>
      </c>
      <c r="J36" s="371">
        <v>7</v>
      </c>
      <c r="K36" s="371">
        <v>111</v>
      </c>
      <c r="L36" s="371">
        <v>81</v>
      </c>
      <c r="M36" s="371">
        <v>21</v>
      </c>
      <c r="N36" s="371">
        <v>21</v>
      </c>
      <c r="O36" s="371">
        <v>9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193</v>
      </c>
      <c r="G37" s="371">
        <v>161</v>
      </c>
      <c r="H37" s="371">
        <v>39</v>
      </c>
      <c r="I37" s="371">
        <v>28</v>
      </c>
      <c r="J37" s="371">
        <v>4</v>
      </c>
      <c r="K37" s="371">
        <v>129</v>
      </c>
      <c r="L37" s="371">
        <v>91</v>
      </c>
      <c r="M37" s="371">
        <v>17</v>
      </c>
      <c r="N37" s="371">
        <v>23</v>
      </c>
      <c r="O37" s="371">
        <v>15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200</v>
      </c>
      <c r="G38" s="371">
        <v>156</v>
      </c>
      <c r="H38" s="371">
        <v>21</v>
      </c>
      <c r="I38" s="371">
        <v>36</v>
      </c>
      <c r="J38" s="371">
        <v>8</v>
      </c>
      <c r="K38" s="371">
        <v>117</v>
      </c>
      <c r="L38" s="371">
        <v>84</v>
      </c>
      <c r="M38" s="371">
        <v>20</v>
      </c>
      <c r="N38" s="371">
        <v>26</v>
      </c>
      <c r="O38" s="371">
        <v>7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100</v>
      </c>
      <c r="G39" s="371">
        <v>87</v>
      </c>
      <c r="H39" s="371">
        <v>18</v>
      </c>
      <c r="I39" s="371">
        <v>8</v>
      </c>
      <c r="J39" s="371">
        <v>5</v>
      </c>
      <c r="K39" s="371">
        <v>59</v>
      </c>
      <c r="L39" s="371">
        <v>41</v>
      </c>
      <c r="M39" s="371">
        <v>8</v>
      </c>
      <c r="N39" s="371">
        <v>15</v>
      </c>
      <c r="O39" s="371">
        <v>3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193</v>
      </c>
      <c r="G40" s="371">
        <v>162</v>
      </c>
      <c r="H40" s="371">
        <v>26</v>
      </c>
      <c r="I40" s="371">
        <v>21</v>
      </c>
      <c r="J40" s="371">
        <v>10</v>
      </c>
      <c r="K40" s="371">
        <v>134</v>
      </c>
      <c r="L40" s="371">
        <v>98</v>
      </c>
      <c r="M40" s="371">
        <v>23</v>
      </c>
      <c r="N40" s="371">
        <v>21</v>
      </c>
      <c r="O40" s="371">
        <v>15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217</v>
      </c>
      <c r="G41" s="371">
        <v>165</v>
      </c>
      <c r="H41" s="371">
        <v>36</v>
      </c>
      <c r="I41" s="371">
        <v>32</v>
      </c>
      <c r="J41" s="371">
        <v>20</v>
      </c>
      <c r="K41" s="371">
        <v>150</v>
      </c>
      <c r="L41" s="371">
        <v>104</v>
      </c>
      <c r="M41" s="371">
        <v>27</v>
      </c>
      <c r="N41" s="371">
        <v>33</v>
      </c>
      <c r="O41" s="371">
        <v>13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325</v>
      </c>
      <c r="G42" s="371">
        <v>257</v>
      </c>
      <c r="H42" s="371">
        <v>47</v>
      </c>
      <c r="I42" s="371">
        <v>53</v>
      </c>
      <c r="J42" s="371">
        <v>15</v>
      </c>
      <c r="K42" s="371">
        <v>170</v>
      </c>
      <c r="L42" s="371">
        <v>127</v>
      </c>
      <c r="M42" s="371">
        <v>30</v>
      </c>
      <c r="N42" s="371">
        <v>29</v>
      </c>
      <c r="O42" s="371">
        <v>14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125</v>
      </c>
      <c r="G43" s="371">
        <v>88</v>
      </c>
      <c r="H43" s="371">
        <v>27</v>
      </c>
      <c r="I43" s="371">
        <v>14</v>
      </c>
      <c r="J43" s="371">
        <v>23</v>
      </c>
      <c r="K43" s="371">
        <v>85</v>
      </c>
      <c r="L43" s="371">
        <v>53</v>
      </c>
      <c r="M43" s="371">
        <v>7</v>
      </c>
      <c r="N43" s="371">
        <v>10</v>
      </c>
      <c r="O43" s="371">
        <v>22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151</v>
      </c>
      <c r="G44" s="371">
        <v>112</v>
      </c>
      <c r="H44" s="371">
        <v>13</v>
      </c>
      <c r="I44" s="371">
        <v>31</v>
      </c>
      <c r="J44" s="371">
        <v>8</v>
      </c>
      <c r="K44" s="371">
        <v>109</v>
      </c>
      <c r="L44" s="371">
        <v>84</v>
      </c>
      <c r="M44" s="371">
        <v>11</v>
      </c>
      <c r="N44" s="371">
        <v>19</v>
      </c>
      <c r="O44" s="371">
        <v>6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202</v>
      </c>
      <c r="G45" s="371">
        <v>146</v>
      </c>
      <c r="H45" s="371">
        <v>41</v>
      </c>
      <c r="I45" s="371">
        <v>37</v>
      </c>
      <c r="J45" s="371">
        <v>19</v>
      </c>
      <c r="K45" s="371">
        <v>144</v>
      </c>
      <c r="L45" s="371">
        <v>87</v>
      </c>
      <c r="M45" s="371">
        <v>20</v>
      </c>
      <c r="N45" s="371">
        <v>26</v>
      </c>
      <c r="O45" s="371">
        <v>31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143</v>
      </c>
      <c r="G46" s="371">
        <v>120</v>
      </c>
      <c r="H46" s="371">
        <v>19</v>
      </c>
      <c r="I46" s="371">
        <v>17</v>
      </c>
      <c r="J46" s="371">
        <v>6</v>
      </c>
      <c r="K46" s="371">
        <v>88</v>
      </c>
      <c r="L46" s="371">
        <v>71</v>
      </c>
      <c r="M46" s="371">
        <v>9</v>
      </c>
      <c r="N46" s="371">
        <v>13</v>
      </c>
      <c r="O46" s="371">
        <v>4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658</v>
      </c>
      <c r="G47" s="371">
        <v>460</v>
      </c>
      <c r="H47" s="371">
        <v>127</v>
      </c>
      <c r="I47" s="371">
        <v>148</v>
      </c>
      <c r="J47" s="371">
        <v>50</v>
      </c>
      <c r="K47" s="371">
        <v>454</v>
      </c>
      <c r="L47" s="371">
        <v>274</v>
      </c>
      <c r="M47" s="371">
        <v>99</v>
      </c>
      <c r="N47" s="371">
        <v>139</v>
      </c>
      <c r="O47" s="371">
        <v>41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100</v>
      </c>
      <c r="G48" s="371">
        <v>93</v>
      </c>
      <c r="H48" s="371">
        <v>14</v>
      </c>
      <c r="I48" s="371">
        <v>2</v>
      </c>
      <c r="J48" s="371">
        <v>5</v>
      </c>
      <c r="K48" s="371">
        <v>68</v>
      </c>
      <c r="L48" s="371">
        <v>52</v>
      </c>
      <c r="M48" s="371">
        <v>5</v>
      </c>
      <c r="N48" s="371">
        <v>9</v>
      </c>
      <c r="O48" s="371">
        <v>7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161</v>
      </c>
      <c r="G49" s="371">
        <v>140</v>
      </c>
      <c r="H49" s="371">
        <v>23</v>
      </c>
      <c r="I49" s="371">
        <v>17</v>
      </c>
      <c r="J49" s="371">
        <v>4</v>
      </c>
      <c r="K49" s="371">
        <v>85</v>
      </c>
      <c r="L49" s="371">
        <v>71</v>
      </c>
      <c r="M49" s="371">
        <v>17</v>
      </c>
      <c r="N49" s="371">
        <v>13</v>
      </c>
      <c r="O49" s="371">
        <v>1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353</v>
      </c>
      <c r="G50" s="371">
        <v>285</v>
      </c>
      <c r="H50" s="371">
        <v>54</v>
      </c>
      <c r="I50" s="371">
        <v>49</v>
      </c>
      <c r="J50" s="371">
        <v>19</v>
      </c>
      <c r="K50" s="371">
        <v>234</v>
      </c>
      <c r="L50" s="371">
        <v>177</v>
      </c>
      <c r="M50" s="371">
        <v>39</v>
      </c>
      <c r="N50" s="371">
        <v>32</v>
      </c>
      <c r="O50" s="371">
        <v>25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147</v>
      </c>
      <c r="G51" s="371">
        <v>111</v>
      </c>
      <c r="H51" s="371">
        <v>25</v>
      </c>
      <c r="I51" s="371">
        <v>26</v>
      </c>
      <c r="J51" s="371">
        <v>10</v>
      </c>
      <c r="K51" s="371">
        <v>105</v>
      </c>
      <c r="L51" s="371">
        <v>67</v>
      </c>
      <c r="M51" s="371">
        <v>14</v>
      </c>
      <c r="N51" s="371">
        <v>30</v>
      </c>
      <c r="O51" s="371">
        <v>8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194</v>
      </c>
      <c r="G52" s="371">
        <v>154</v>
      </c>
      <c r="H52" s="371">
        <v>33</v>
      </c>
      <c r="I52" s="371">
        <v>27</v>
      </c>
      <c r="J52" s="371">
        <v>13</v>
      </c>
      <c r="K52" s="371">
        <v>126</v>
      </c>
      <c r="L52" s="371">
        <v>89</v>
      </c>
      <c r="M52" s="371">
        <v>30</v>
      </c>
      <c r="N52" s="371">
        <v>23</v>
      </c>
      <c r="O52" s="371">
        <v>14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165</v>
      </c>
      <c r="G53" s="371">
        <v>147</v>
      </c>
      <c r="H53" s="371">
        <v>26</v>
      </c>
      <c r="I53" s="371">
        <v>8</v>
      </c>
      <c r="J53" s="371">
        <v>10</v>
      </c>
      <c r="K53" s="371">
        <v>114</v>
      </c>
      <c r="L53" s="371">
        <v>85</v>
      </c>
      <c r="M53" s="371">
        <v>17</v>
      </c>
      <c r="N53" s="371">
        <v>23</v>
      </c>
      <c r="O53" s="371">
        <v>6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4013</v>
      </c>
      <c r="G54" s="377">
        <v>3151</v>
      </c>
      <c r="H54" s="377">
        <v>651</v>
      </c>
      <c r="I54" s="377">
        <v>602</v>
      </c>
      <c r="J54" s="377">
        <v>260</v>
      </c>
      <c r="K54" s="377">
        <v>2653</v>
      </c>
      <c r="L54" s="377">
        <v>1868</v>
      </c>
      <c r="M54" s="377">
        <v>450</v>
      </c>
      <c r="N54" s="377">
        <v>526</v>
      </c>
      <c r="O54" s="377">
        <v>259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6331</v>
      </c>
      <c r="G55" s="377">
        <v>5157</v>
      </c>
      <c r="H55" s="377">
        <v>1292</v>
      </c>
      <c r="I55" s="377">
        <v>742</v>
      </c>
      <c r="J55" s="377">
        <v>432</v>
      </c>
      <c r="K55" s="377">
        <v>4419</v>
      </c>
      <c r="L55" s="377">
        <v>3179</v>
      </c>
      <c r="M55" s="377">
        <v>889</v>
      </c>
      <c r="N55" s="377">
        <v>732</v>
      </c>
      <c r="O55" s="377">
        <v>508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7" sqref="O37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90</v>
      </c>
      <c r="F15" s="424">
        <v>71</v>
      </c>
      <c r="G15" s="424">
        <v>29</v>
      </c>
      <c r="H15" s="424">
        <v>9</v>
      </c>
      <c r="I15" s="424">
        <v>10</v>
      </c>
      <c r="J15" s="424">
        <v>58</v>
      </c>
      <c r="K15" s="424">
        <v>39</v>
      </c>
      <c r="L15" s="424">
        <v>6</v>
      </c>
      <c r="M15" s="424">
        <v>4</v>
      </c>
      <c r="N15" s="424">
        <v>15</v>
      </c>
    </row>
    <row r="16" spans="1:14" ht="12.75">
      <c r="A16" s="420">
        <v>262</v>
      </c>
      <c r="B16" s="414"/>
      <c r="C16" s="421" t="s">
        <v>258</v>
      </c>
      <c r="D16" s="422"/>
      <c r="E16" s="423">
        <v>61</v>
      </c>
      <c r="F16" s="424">
        <v>56</v>
      </c>
      <c r="G16" s="424">
        <v>8</v>
      </c>
      <c r="H16" s="424">
        <v>2</v>
      </c>
      <c r="I16" s="424">
        <v>3</v>
      </c>
      <c r="J16" s="424">
        <v>58</v>
      </c>
      <c r="K16" s="424">
        <v>47</v>
      </c>
      <c r="L16" s="424">
        <v>10</v>
      </c>
      <c r="M16" s="424">
        <v>8</v>
      </c>
      <c r="N16" s="424">
        <v>3</v>
      </c>
    </row>
    <row r="17" spans="1:14" ht="12.75">
      <c r="A17" s="420">
        <v>263</v>
      </c>
      <c r="B17" s="414"/>
      <c r="C17" s="421" t="s">
        <v>259</v>
      </c>
      <c r="D17" s="422"/>
      <c r="E17" s="423">
        <v>59</v>
      </c>
      <c r="F17" s="424">
        <v>52</v>
      </c>
      <c r="G17" s="424">
        <v>15</v>
      </c>
      <c r="H17" s="424">
        <v>1</v>
      </c>
      <c r="I17" s="424">
        <v>6</v>
      </c>
      <c r="J17" s="424">
        <v>42</v>
      </c>
      <c r="K17" s="424">
        <v>32</v>
      </c>
      <c r="L17" s="424">
        <v>7</v>
      </c>
      <c r="M17" s="424">
        <v>8</v>
      </c>
      <c r="N17" s="424">
        <v>2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210</v>
      </c>
      <c r="F18" s="430">
        <v>179</v>
      </c>
      <c r="G18" s="430">
        <v>52</v>
      </c>
      <c r="H18" s="430">
        <v>12</v>
      </c>
      <c r="I18" s="430">
        <v>19</v>
      </c>
      <c r="J18" s="430">
        <v>158</v>
      </c>
      <c r="K18" s="430">
        <v>118</v>
      </c>
      <c r="L18" s="430">
        <v>23</v>
      </c>
      <c r="M18" s="430">
        <v>20</v>
      </c>
      <c r="N18" s="430">
        <v>20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171</v>
      </c>
      <c r="F21" s="424">
        <v>146</v>
      </c>
      <c r="G21" s="424">
        <v>31</v>
      </c>
      <c r="H21" s="424">
        <v>12</v>
      </c>
      <c r="I21" s="424">
        <v>13</v>
      </c>
      <c r="J21" s="424">
        <v>102</v>
      </c>
      <c r="K21" s="424">
        <v>82</v>
      </c>
      <c r="L21" s="424">
        <v>17</v>
      </c>
      <c r="M21" s="424">
        <v>12</v>
      </c>
      <c r="N21" s="424">
        <v>8</v>
      </c>
    </row>
    <row r="22" spans="1:14" ht="12.75">
      <c r="A22" s="440">
        <v>272</v>
      </c>
      <c r="B22" s="414"/>
      <c r="C22" s="421" t="s">
        <v>261</v>
      </c>
      <c r="D22" s="422"/>
      <c r="E22" s="423">
        <v>74</v>
      </c>
      <c r="F22" s="424">
        <v>68</v>
      </c>
      <c r="G22" s="424">
        <v>18</v>
      </c>
      <c r="H22" s="424">
        <v>2</v>
      </c>
      <c r="I22" s="424">
        <v>4</v>
      </c>
      <c r="J22" s="424">
        <v>64</v>
      </c>
      <c r="K22" s="424">
        <v>54</v>
      </c>
      <c r="L22" s="424">
        <v>9</v>
      </c>
      <c r="M22" s="424">
        <v>3</v>
      </c>
      <c r="N22" s="424">
        <v>7</v>
      </c>
    </row>
    <row r="23" spans="1:14" ht="12.75">
      <c r="A23" s="440">
        <v>273</v>
      </c>
      <c r="B23" s="414"/>
      <c r="C23" s="421" t="s">
        <v>262</v>
      </c>
      <c r="D23" s="422"/>
      <c r="E23" s="423">
        <v>107</v>
      </c>
      <c r="F23" s="424">
        <v>100</v>
      </c>
      <c r="G23" s="424">
        <v>12</v>
      </c>
      <c r="H23" s="424">
        <v>2</v>
      </c>
      <c r="I23" s="424">
        <v>5</v>
      </c>
      <c r="J23" s="424">
        <v>63</v>
      </c>
      <c r="K23" s="424">
        <v>51</v>
      </c>
      <c r="L23" s="424">
        <v>4</v>
      </c>
      <c r="M23" s="424">
        <v>9</v>
      </c>
      <c r="N23" s="424">
        <v>3</v>
      </c>
    </row>
    <row r="24" spans="1:14" ht="12.75">
      <c r="A24" s="440">
        <v>274</v>
      </c>
      <c r="B24" s="414"/>
      <c r="C24" s="421" t="s">
        <v>257</v>
      </c>
      <c r="D24" s="441"/>
      <c r="E24" s="442">
        <v>195</v>
      </c>
      <c r="F24" s="424">
        <v>165</v>
      </c>
      <c r="G24" s="424">
        <v>24</v>
      </c>
      <c r="H24" s="424">
        <v>23</v>
      </c>
      <c r="I24" s="424">
        <v>7</v>
      </c>
      <c r="J24" s="424">
        <v>119</v>
      </c>
      <c r="K24" s="424">
        <v>88</v>
      </c>
      <c r="L24" s="424">
        <v>17</v>
      </c>
      <c r="M24" s="424">
        <v>23</v>
      </c>
      <c r="N24" s="424">
        <v>8</v>
      </c>
    </row>
    <row r="25" spans="1:14" ht="12.75">
      <c r="A25" s="440">
        <v>275</v>
      </c>
      <c r="B25" s="414"/>
      <c r="C25" s="421" t="s">
        <v>258</v>
      </c>
      <c r="D25" s="441"/>
      <c r="E25" s="442">
        <v>239</v>
      </c>
      <c r="F25" s="424">
        <v>199</v>
      </c>
      <c r="G25" s="424">
        <v>23</v>
      </c>
      <c r="H25" s="424">
        <v>25</v>
      </c>
      <c r="I25" s="424">
        <v>15</v>
      </c>
      <c r="J25" s="424">
        <v>131</v>
      </c>
      <c r="K25" s="424">
        <v>95</v>
      </c>
      <c r="L25" s="424">
        <v>21</v>
      </c>
      <c r="M25" s="424">
        <v>22</v>
      </c>
      <c r="N25" s="424">
        <v>14</v>
      </c>
    </row>
    <row r="26" spans="1:14" ht="12.75">
      <c r="A26" s="440">
        <v>276</v>
      </c>
      <c r="B26" s="414"/>
      <c r="C26" s="421" t="s">
        <v>263</v>
      </c>
      <c r="D26" s="441"/>
      <c r="E26" s="442">
        <v>75</v>
      </c>
      <c r="F26" s="424">
        <v>61</v>
      </c>
      <c r="G26" s="424">
        <v>13</v>
      </c>
      <c r="H26" s="424">
        <v>7</v>
      </c>
      <c r="I26" s="424">
        <v>7</v>
      </c>
      <c r="J26" s="424">
        <v>52</v>
      </c>
      <c r="K26" s="424">
        <v>36</v>
      </c>
      <c r="L26" s="424">
        <v>13</v>
      </c>
      <c r="M26" s="424">
        <v>9</v>
      </c>
      <c r="N26" s="424">
        <v>7</v>
      </c>
    </row>
    <row r="27" spans="1:14" ht="12.75">
      <c r="A27" s="440">
        <v>277</v>
      </c>
      <c r="B27" s="414"/>
      <c r="C27" s="421" t="s">
        <v>264</v>
      </c>
      <c r="D27" s="441"/>
      <c r="E27" s="442">
        <v>145</v>
      </c>
      <c r="F27" s="424">
        <v>123</v>
      </c>
      <c r="G27" s="424">
        <v>20</v>
      </c>
      <c r="H27" s="424">
        <v>13</v>
      </c>
      <c r="I27" s="424">
        <v>9</v>
      </c>
      <c r="J27" s="424">
        <v>90</v>
      </c>
      <c r="K27" s="424">
        <v>73</v>
      </c>
      <c r="L27" s="424">
        <v>17</v>
      </c>
      <c r="M27" s="424">
        <v>8</v>
      </c>
      <c r="N27" s="424">
        <v>9</v>
      </c>
    </row>
    <row r="28" spans="1:14" ht="12.75">
      <c r="A28" s="440">
        <v>278</v>
      </c>
      <c r="B28" s="414"/>
      <c r="C28" s="421" t="s">
        <v>265</v>
      </c>
      <c r="D28" s="441"/>
      <c r="E28" s="442">
        <v>105</v>
      </c>
      <c r="F28" s="424">
        <v>90</v>
      </c>
      <c r="G28" s="424">
        <v>13</v>
      </c>
      <c r="H28" s="424">
        <v>9</v>
      </c>
      <c r="I28" s="424">
        <v>6</v>
      </c>
      <c r="J28" s="424">
        <v>74</v>
      </c>
      <c r="K28" s="424">
        <v>58</v>
      </c>
      <c r="L28" s="424">
        <v>9</v>
      </c>
      <c r="M28" s="424">
        <v>7</v>
      </c>
      <c r="N28" s="424">
        <v>9</v>
      </c>
    </row>
    <row r="29" spans="1:14" ht="12.75">
      <c r="A29" s="440">
        <v>279</v>
      </c>
      <c r="B29" s="414"/>
      <c r="C29" s="421" t="s">
        <v>266</v>
      </c>
      <c r="D29" s="441"/>
      <c r="E29" s="442">
        <v>142</v>
      </c>
      <c r="F29" s="424">
        <v>106</v>
      </c>
      <c r="G29" s="424">
        <v>18</v>
      </c>
      <c r="H29" s="424">
        <v>14</v>
      </c>
      <c r="I29" s="424">
        <v>22</v>
      </c>
      <c r="J29" s="424">
        <v>95</v>
      </c>
      <c r="K29" s="424">
        <v>74</v>
      </c>
      <c r="L29" s="424">
        <v>8</v>
      </c>
      <c r="M29" s="424">
        <v>8</v>
      </c>
      <c r="N29" s="424">
        <v>13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1253</v>
      </c>
      <c r="F30" s="448">
        <v>1058</v>
      </c>
      <c r="G30" s="448">
        <v>172</v>
      </c>
      <c r="H30" s="448">
        <v>107</v>
      </c>
      <c r="I30" s="448">
        <v>88</v>
      </c>
      <c r="J30" s="448">
        <v>790</v>
      </c>
      <c r="K30" s="448">
        <v>611</v>
      </c>
      <c r="L30" s="448">
        <v>115</v>
      </c>
      <c r="M30" s="448">
        <v>101</v>
      </c>
      <c r="N30" s="448">
        <v>78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1463</v>
      </c>
      <c r="F31" s="448">
        <v>1237</v>
      </c>
      <c r="G31" s="448">
        <v>224</v>
      </c>
      <c r="H31" s="448">
        <v>119</v>
      </c>
      <c r="I31" s="448">
        <v>107</v>
      </c>
      <c r="J31" s="448">
        <v>948</v>
      </c>
      <c r="K31" s="448">
        <v>729</v>
      </c>
      <c r="L31" s="448">
        <v>138</v>
      </c>
      <c r="M31" s="448">
        <v>121</v>
      </c>
      <c r="N31" s="448">
        <v>98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36</v>
      </c>
      <c r="F36" s="424">
        <v>30</v>
      </c>
      <c r="G36" s="424">
        <v>2</v>
      </c>
      <c r="H36" s="424">
        <v>2</v>
      </c>
      <c r="I36" s="424">
        <v>4</v>
      </c>
      <c r="J36" s="424">
        <v>24</v>
      </c>
      <c r="K36" s="424">
        <v>21</v>
      </c>
      <c r="L36" s="424">
        <v>1</v>
      </c>
      <c r="M36" s="424" t="s">
        <v>42</v>
      </c>
      <c r="N36" s="424">
        <v>3</v>
      </c>
    </row>
    <row r="37" spans="1:14" ht="12.75">
      <c r="A37" s="440">
        <v>362</v>
      </c>
      <c r="B37" s="414"/>
      <c r="C37" s="421" t="s">
        <v>269</v>
      </c>
      <c r="D37" s="422"/>
      <c r="E37" s="423">
        <v>180</v>
      </c>
      <c r="F37" s="424">
        <v>133</v>
      </c>
      <c r="G37" s="424">
        <v>30</v>
      </c>
      <c r="H37" s="424">
        <v>20</v>
      </c>
      <c r="I37" s="424">
        <v>27</v>
      </c>
      <c r="J37" s="424">
        <v>106</v>
      </c>
      <c r="K37" s="424">
        <v>75</v>
      </c>
      <c r="L37" s="424">
        <v>27</v>
      </c>
      <c r="M37" s="424">
        <v>12</v>
      </c>
      <c r="N37" s="424">
        <v>19</v>
      </c>
    </row>
    <row r="38" spans="1:14" ht="12.75">
      <c r="A38" s="440">
        <v>363</v>
      </c>
      <c r="B38" s="414"/>
      <c r="C38" s="421" t="s">
        <v>270</v>
      </c>
      <c r="D38" s="422"/>
      <c r="E38" s="423">
        <v>54</v>
      </c>
      <c r="F38" s="424">
        <v>42</v>
      </c>
      <c r="G38" s="424">
        <v>16</v>
      </c>
      <c r="H38" s="424">
        <v>7</v>
      </c>
      <c r="I38" s="424">
        <v>5</v>
      </c>
      <c r="J38" s="424">
        <v>33</v>
      </c>
      <c r="K38" s="424">
        <v>27</v>
      </c>
      <c r="L38" s="424">
        <v>7</v>
      </c>
      <c r="M38" s="424">
        <v>2</v>
      </c>
      <c r="N38" s="424">
        <v>4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270</v>
      </c>
      <c r="F39" s="448">
        <v>205</v>
      </c>
      <c r="G39" s="448">
        <v>48</v>
      </c>
      <c r="H39" s="448">
        <v>29</v>
      </c>
      <c r="I39" s="448">
        <v>36</v>
      </c>
      <c r="J39" s="448">
        <v>163</v>
      </c>
      <c r="K39" s="448">
        <v>123</v>
      </c>
      <c r="L39" s="448">
        <v>35</v>
      </c>
      <c r="M39" s="448">
        <v>14</v>
      </c>
      <c r="N39" s="448">
        <v>26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92</v>
      </c>
      <c r="F42" s="424">
        <v>80</v>
      </c>
      <c r="G42" s="424">
        <v>10</v>
      </c>
      <c r="H42" s="424">
        <v>4</v>
      </c>
      <c r="I42" s="424">
        <v>8</v>
      </c>
      <c r="J42" s="424">
        <v>59</v>
      </c>
      <c r="K42" s="424">
        <v>44</v>
      </c>
      <c r="L42" s="424">
        <v>3</v>
      </c>
      <c r="M42" s="424">
        <v>8</v>
      </c>
      <c r="N42" s="424">
        <v>7</v>
      </c>
    </row>
    <row r="43" spans="1:14" ht="12.75">
      <c r="A43" s="440">
        <v>372</v>
      </c>
      <c r="B43" s="414"/>
      <c r="C43" s="421" t="s">
        <v>272</v>
      </c>
      <c r="D43" s="422"/>
      <c r="E43" s="423">
        <v>105</v>
      </c>
      <c r="F43" s="424">
        <v>87</v>
      </c>
      <c r="G43" s="424">
        <v>17</v>
      </c>
      <c r="H43" s="424">
        <v>9</v>
      </c>
      <c r="I43" s="424">
        <v>9</v>
      </c>
      <c r="J43" s="424">
        <v>79</v>
      </c>
      <c r="K43" s="424">
        <v>63</v>
      </c>
      <c r="L43" s="424">
        <v>13</v>
      </c>
      <c r="M43" s="424">
        <v>8</v>
      </c>
      <c r="N43" s="424">
        <v>8</v>
      </c>
    </row>
    <row r="44" spans="1:14" ht="12.75">
      <c r="A44" s="440">
        <v>373</v>
      </c>
      <c r="B44" s="414"/>
      <c r="C44" s="421" t="s">
        <v>273</v>
      </c>
      <c r="D44" s="422"/>
      <c r="E44" s="423">
        <v>125</v>
      </c>
      <c r="F44" s="424">
        <v>109</v>
      </c>
      <c r="G44" s="424">
        <v>17</v>
      </c>
      <c r="H44" s="424">
        <v>7</v>
      </c>
      <c r="I44" s="424">
        <v>9</v>
      </c>
      <c r="J44" s="424">
        <v>83</v>
      </c>
      <c r="K44" s="424">
        <v>61</v>
      </c>
      <c r="L44" s="424">
        <v>13</v>
      </c>
      <c r="M44" s="424">
        <v>7</v>
      </c>
      <c r="N44" s="424">
        <v>15</v>
      </c>
    </row>
    <row r="45" spans="1:14" ht="12.75">
      <c r="A45" s="440">
        <v>374</v>
      </c>
      <c r="B45" s="414"/>
      <c r="C45" s="421" t="s">
        <v>274</v>
      </c>
      <c r="D45" s="422"/>
      <c r="E45" s="423">
        <v>70</v>
      </c>
      <c r="F45" s="424">
        <v>59</v>
      </c>
      <c r="G45" s="424">
        <v>18</v>
      </c>
      <c r="H45" s="424">
        <v>5</v>
      </c>
      <c r="I45" s="424">
        <v>6</v>
      </c>
      <c r="J45" s="424">
        <v>52</v>
      </c>
      <c r="K45" s="424">
        <v>40</v>
      </c>
      <c r="L45" s="424">
        <v>10</v>
      </c>
      <c r="M45" s="424">
        <v>5</v>
      </c>
      <c r="N45" s="424">
        <v>7</v>
      </c>
    </row>
    <row r="46" spans="1:14" ht="12.75">
      <c r="A46" s="440">
        <v>375</v>
      </c>
      <c r="B46" s="414"/>
      <c r="C46" s="421" t="s">
        <v>269</v>
      </c>
      <c r="D46" s="422"/>
      <c r="E46" s="423">
        <v>180</v>
      </c>
      <c r="F46" s="424">
        <v>154</v>
      </c>
      <c r="G46" s="424">
        <v>31</v>
      </c>
      <c r="H46" s="424">
        <v>18</v>
      </c>
      <c r="I46" s="424">
        <v>8</v>
      </c>
      <c r="J46" s="424">
        <v>131</v>
      </c>
      <c r="K46" s="424">
        <v>94</v>
      </c>
      <c r="L46" s="424">
        <v>22</v>
      </c>
      <c r="M46" s="424">
        <v>21</v>
      </c>
      <c r="N46" s="424">
        <v>16</v>
      </c>
    </row>
    <row r="47" spans="1:14" ht="12.75">
      <c r="A47" s="440">
        <v>376</v>
      </c>
      <c r="B47" s="414"/>
      <c r="C47" s="421" t="s">
        <v>275</v>
      </c>
      <c r="D47" s="422"/>
      <c r="E47" s="423">
        <v>157</v>
      </c>
      <c r="F47" s="424">
        <v>142</v>
      </c>
      <c r="G47" s="424">
        <v>34</v>
      </c>
      <c r="H47" s="424">
        <v>9</v>
      </c>
      <c r="I47" s="424">
        <v>6</v>
      </c>
      <c r="J47" s="424">
        <v>86</v>
      </c>
      <c r="K47" s="424">
        <v>74</v>
      </c>
      <c r="L47" s="424">
        <v>20</v>
      </c>
      <c r="M47" s="424">
        <v>10</v>
      </c>
      <c r="N47" s="424">
        <v>2</v>
      </c>
    </row>
    <row r="48" spans="1:14" ht="12.75">
      <c r="A48" s="440">
        <v>377</v>
      </c>
      <c r="B48" s="414"/>
      <c r="C48" s="421" t="s">
        <v>276</v>
      </c>
      <c r="D48" s="422"/>
      <c r="E48" s="423">
        <v>106</v>
      </c>
      <c r="F48" s="424">
        <v>91</v>
      </c>
      <c r="G48" s="424">
        <v>19</v>
      </c>
      <c r="H48" s="424">
        <v>7</v>
      </c>
      <c r="I48" s="424">
        <v>8</v>
      </c>
      <c r="J48" s="424">
        <v>72</v>
      </c>
      <c r="K48" s="424">
        <v>47</v>
      </c>
      <c r="L48" s="424">
        <v>10</v>
      </c>
      <c r="M48" s="424">
        <v>9</v>
      </c>
      <c r="N48" s="424">
        <v>16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835</v>
      </c>
      <c r="F49" s="448">
        <v>722</v>
      </c>
      <c r="G49" s="448">
        <v>146</v>
      </c>
      <c r="H49" s="448">
        <v>59</v>
      </c>
      <c r="I49" s="448">
        <v>54</v>
      </c>
      <c r="J49" s="448">
        <v>562</v>
      </c>
      <c r="K49" s="448">
        <v>423</v>
      </c>
      <c r="L49" s="448">
        <v>91</v>
      </c>
      <c r="M49" s="448">
        <v>68</v>
      </c>
      <c r="N49" s="448">
        <v>71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1105</v>
      </c>
      <c r="F50" s="448">
        <v>927</v>
      </c>
      <c r="G50" s="448">
        <v>194</v>
      </c>
      <c r="H50" s="448">
        <v>88</v>
      </c>
      <c r="I50" s="448">
        <v>90</v>
      </c>
      <c r="J50" s="448">
        <v>725</v>
      </c>
      <c r="K50" s="448">
        <v>546</v>
      </c>
      <c r="L50" s="448">
        <v>126</v>
      </c>
      <c r="M50" s="448">
        <v>82</v>
      </c>
      <c r="N50" s="448">
        <v>97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2009-10-30T11:27:13Z</cp:lastPrinted>
  <dcterms:created xsi:type="dcterms:W3CDTF">2000-02-23T08:50:25Z</dcterms:created>
  <dcterms:modified xsi:type="dcterms:W3CDTF">2010-05-21T04:12:51Z</dcterms:modified>
  <cp:category/>
  <cp:version/>
  <cp:contentType/>
  <cp:contentStatus/>
</cp:coreProperties>
</file>