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0170" windowHeight="120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20'!$A$1:$H$60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<sst xmlns="http://schemas.openxmlformats.org/spreadsheetml/2006/main" count="785" uniqueCount="317">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</sst>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17" sqref="H1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304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115.6</v>
      </c>
      <c r="I9" s="4">
        <v>115.7</v>
      </c>
      <c r="J9" s="97">
        <v>3.1</v>
      </c>
      <c r="K9" s="97">
        <v>0.1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120.4</v>
      </c>
      <c r="I10" s="4">
        <v>120.5</v>
      </c>
      <c r="J10" s="97">
        <v>2.8</v>
      </c>
      <c r="K10" s="97">
        <v>0.1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105.6</v>
      </c>
      <c r="I11" s="4">
        <v>109.8</v>
      </c>
      <c r="J11" s="97">
        <v>2.8</v>
      </c>
      <c r="K11" s="97">
        <v>4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109.9</v>
      </c>
      <c r="I12" s="4">
        <v>110</v>
      </c>
      <c r="J12" s="97">
        <v>1.6</v>
      </c>
      <c r="K12" s="97">
        <v>0.1</v>
      </c>
    </row>
    <row r="13" spans="1:11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4">
        <v>110.2</v>
      </c>
      <c r="I13" s="4">
        <v>110.3</v>
      </c>
      <c r="J13" s="97">
        <v>1.6</v>
      </c>
      <c r="K13" s="97">
        <v>0.1</v>
      </c>
    </row>
    <row r="14" spans="1:11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4">
        <v>110.9</v>
      </c>
      <c r="I14" s="4">
        <v>111</v>
      </c>
      <c r="J14" s="97">
        <v>1.7</v>
      </c>
      <c r="K14" s="97">
        <v>0.1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105.6</v>
      </c>
      <c r="I15" s="4">
        <v>105.6</v>
      </c>
      <c r="J15" s="97">
        <v>0.3</v>
      </c>
      <c r="K15" s="97">
        <v>0</v>
      </c>
    </row>
    <row r="16" spans="1:11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4">
        <v>108.4</v>
      </c>
      <c r="I16" s="4">
        <v>108.5</v>
      </c>
      <c r="J16" s="97">
        <v>1.7</v>
      </c>
      <c r="K16" s="97">
        <v>0.1</v>
      </c>
    </row>
    <row r="17" spans="1:11" ht="12.75" customHeight="1">
      <c r="A17" s="12"/>
      <c r="B17" s="133" t="s">
        <v>205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115.3</v>
      </c>
      <c r="I18" s="4">
        <v>115.2</v>
      </c>
      <c r="J18" s="97">
        <v>2.8</v>
      </c>
      <c r="K18" s="97">
        <v>-0.1</v>
      </c>
    </row>
    <row r="19" spans="1:11" ht="12.75" customHeight="1">
      <c r="A19" s="133" t="s">
        <v>209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253</v>
      </c>
      <c r="B20" s="130"/>
      <c r="C20" s="130"/>
      <c r="D20" s="130"/>
      <c r="E20" s="130"/>
      <c r="F20" s="13"/>
      <c r="G20" s="105">
        <v>49.78</v>
      </c>
      <c r="H20" s="4">
        <v>105.1</v>
      </c>
      <c r="I20" s="4">
        <v>104.8</v>
      </c>
      <c r="J20" s="97">
        <v>0.6</v>
      </c>
      <c r="K20" s="97">
        <v>-0.3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106.6</v>
      </c>
      <c r="I21" s="4">
        <v>106.7</v>
      </c>
      <c r="J21" s="97">
        <v>1.9</v>
      </c>
      <c r="K21" s="97">
        <v>0.1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107.8</v>
      </c>
      <c r="I22" s="4">
        <v>108</v>
      </c>
      <c r="J22" s="97">
        <v>2.8</v>
      </c>
      <c r="K22" s="97">
        <v>0.2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89.5</v>
      </c>
      <c r="I23" s="4">
        <v>89.6</v>
      </c>
      <c r="J23" s="97">
        <v>-0.6</v>
      </c>
      <c r="K23" s="97">
        <v>0.1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110.9</v>
      </c>
      <c r="I24" s="4">
        <v>110.2</v>
      </c>
      <c r="J24" s="97">
        <v>1.2</v>
      </c>
      <c r="K24" s="97">
        <v>-0.6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82.1</v>
      </c>
      <c r="I25" s="4">
        <v>82.1</v>
      </c>
      <c r="J25" s="97">
        <v>2.4</v>
      </c>
      <c r="K25" s="97">
        <v>0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114.6</v>
      </c>
      <c r="I26" s="4">
        <v>115</v>
      </c>
      <c r="J26" s="97">
        <v>1.6</v>
      </c>
      <c r="K26" s="97">
        <v>0.3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109.9</v>
      </c>
      <c r="I27" s="4">
        <v>110</v>
      </c>
      <c r="J27" s="97">
        <v>0.1</v>
      </c>
      <c r="K27" s="97">
        <v>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4">
        <v>109.5</v>
      </c>
      <c r="I31" s="4">
        <v>109.7</v>
      </c>
      <c r="J31" s="97">
        <v>1.8</v>
      </c>
      <c r="K31" s="97">
        <v>0.2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110.4</v>
      </c>
      <c r="I32" s="4">
        <v>110.6</v>
      </c>
      <c r="J32" s="97">
        <v>1.6</v>
      </c>
      <c r="K32" s="97">
        <v>0.2</v>
      </c>
    </row>
    <row r="33" spans="1:11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4">
        <v>91.8</v>
      </c>
      <c r="I33" s="4">
        <v>92.5</v>
      </c>
      <c r="J33" s="97">
        <v>6.3</v>
      </c>
      <c r="K33" s="97">
        <v>0.8</v>
      </c>
    </row>
    <row r="34" spans="1:11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4">
        <v>110.2</v>
      </c>
      <c r="I34" s="4">
        <v>110.4</v>
      </c>
      <c r="J34" s="97">
        <v>1.7</v>
      </c>
      <c r="K34" s="97">
        <v>0.2</v>
      </c>
    </row>
    <row r="35" spans="1:11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4">
        <v>103.5</v>
      </c>
      <c r="I35" s="4">
        <v>103.8</v>
      </c>
      <c r="J35" s="97">
        <v>2.7</v>
      </c>
      <c r="K35" s="97">
        <v>0.3</v>
      </c>
    </row>
    <row r="36" spans="1:11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4">
        <v>108.5</v>
      </c>
      <c r="I36" s="4">
        <v>108.9</v>
      </c>
      <c r="J36" s="97">
        <v>2.3</v>
      </c>
      <c r="K36" s="97">
        <v>0.4</v>
      </c>
    </row>
    <row r="37" spans="1:11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4">
        <v>111.3</v>
      </c>
      <c r="I37" s="4">
        <v>111.5</v>
      </c>
      <c r="J37" s="97">
        <v>2.6</v>
      </c>
      <c r="K37" s="97">
        <v>0.2</v>
      </c>
    </row>
    <row r="38" spans="1:11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4">
        <v>108.4</v>
      </c>
      <c r="I38" s="4">
        <v>108.5</v>
      </c>
      <c r="J38" s="97">
        <v>1.7</v>
      </c>
      <c r="K38" s="97">
        <v>0.1</v>
      </c>
    </row>
    <row r="39" spans="1:11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4">
        <v>105.9</v>
      </c>
      <c r="I39" s="4">
        <v>107.7</v>
      </c>
      <c r="J39" s="97">
        <v>2.1</v>
      </c>
      <c r="K39" s="97">
        <v>1.7</v>
      </c>
    </row>
    <row r="40" spans="1:11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4">
        <v>100.4</v>
      </c>
      <c r="I40" s="4">
        <v>100.3</v>
      </c>
      <c r="J40" s="97">
        <v>1</v>
      </c>
      <c r="K40" s="97">
        <v>-0.1</v>
      </c>
    </row>
    <row r="41" spans="1:11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4">
        <v>110.4</v>
      </c>
      <c r="I41" s="4">
        <v>110.4</v>
      </c>
      <c r="J41" s="97">
        <v>1.3</v>
      </c>
      <c r="K41" s="97">
        <v>0</v>
      </c>
    </row>
    <row r="42" spans="1:11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4">
        <v>110.1</v>
      </c>
      <c r="I42" s="4">
        <v>110.1</v>
      </c>
      <c r="J42" s="97">
        <v>1.1</v>
      </c>
      <c r="K42" s="97">
        <v>0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Q48" sqref="Q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R52" sqref="R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43" t="s">
        <v>206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72" t="s">
        <v>207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271</v>
      </c>
      <c r="D35" s="171"/>
      <c r="E35" s="171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189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209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210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189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189</v>
      </c>
      <c r="N55" s="95">
        <v>97</v>
      </c>
      <c r="O55" s="75">
        <f t="shared" si="0"/>
        <v>-3.0999999999999943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S49" sqref="S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212</v>
      </c>
      <c r="C16" s="140"/>
      <c r="D16" s="140"/>
      <c r="E16" s="140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S48" sqref="S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189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40" t="s">
        <v>313</v>
      </c>
      <c r="D40" s="140"/>
      <c r="E40" s="140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40" t="s">
        <v>314</v>
      </c>
      <c r="C41" s="140"/>
      <c r="D41" s="140"/>
      <c r="E41" s="140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113.5</v>
      </c>
      <c r="I48" s="4">
        <v>116.4</v>
      </c>
      <c r="J48" s="4">
        <v>120</v>
      </c>
      <c r="K48" s="74" t="s">
        <v>189</v>
      </c>
      <c r="N48" s="37">
        <v>113.5</v>
      </c>
      <c r="O48" s="75">
        <f t="shared" si="0"/>
        <v>-2.9000000000000057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T49" sqref="T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73"/>
      <c r="J3" s="173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24"/>
      <c r="I4" s="157"/>
      <c r="J4" s="157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74"/>
      <c r="I5" s="175"/>
      <c r="J5" s="175"/>
      <c r="K5" s="73"/>
      <c r="L5" s="73" t="s">
        <v>189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6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189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104.9</v>
      </c>
      <c r="I9" s="4">
        <v>105.5</v>
      </c>
      <c r="J9" s="4">
        <v>106.2</v>
      </c>
      <c r="K9" s="74" t="s">
        <v>189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5">
      <selection activeCell="N65" sqref="N65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81" t="s">
        <v>178</v>
      </c>
      <c r="B1" s="181"/>
      <c r="C1" s="181"/>
      <c r="D1" s="181"/>
      <c r="E1" s="181"/>
      <c r="F1" s="181"/>
      <c r="G1" s="181"/>
      <c r="H1" s="181"/>
    </row>
    <row r="2" spans="1:8" s="42" customFormat="1" ht="15.75" customHeight="1">
      <c r="A2" s="181" t="s">
        <v>277</v>
      </c>
      <c r="B2" s="181"/>
      <c r="C2" s="181"/>
      <c r="D2" s="181"/>
      <c r="E2" s="181"/>
      <c r="F2" s="181"/>
      <c r="G2" s="181"/>
      <c r="H2" s="181"/>
    </row>
    <row r="3" spans="1:8" s="42" customFormat="1" ht="12">
      <c r="A3" s="181" t="s">
        <v>278</v>
      </c>
      <c r="B3" s="181"/>
      <c r="C3" s="181"/>
      <c r="D3" s="181"/>
      <c r="E3" s="181"/>
      <c r="F3" s="181"/>
      <c r="G3" s="181"/>
      <c r="H3" s="181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2" t="s">
        <v>315</v>
      </c>
      <c r="B5" s="182"/>
      <c r="C5" s="183"/>
      <c r="D5" s="183"/>
      <c r="E5" s="183"/>
      <c r="F5" s="183"/>
      <c r="G5" s="183"/>
      <c r="H5" s="183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4" t="s">
        <v>279</v>
      </c>
      <c r="D7" s="185"/>
      <c r="E7" s="186" t="s">
        <v>280</v>
      </c>
      <c r="F7" s="184"/>
      <c r="G7" s="184"/>
      <c r="H7" s="184"/>
    </row>
    <row r="8" spans="1:8" ht="13.5" customHeight="1">
      <c r="A8" s="176" t="s">
        <v>281</v>
      </c>
      <c r="B8" s="177"/>
      <c r="C8" s="46"/>
      <c r="D8" s="46" t="s">
        <v>282</v>
      </c>
      <c r="E8" s="49"/>
      <c r="F8" s="46" t="s">
        <v>282</v>
      </c>
      <c r="G8" s="178" t="s">
        <v>283</v>
      </c>
      <c r="H8" s="179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76" t="s">
        <v>288</v>
      </c>
      <c r="B10" s="177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80" t="s">
        <v>294</v>
      </c>
      <c r="C13" s="180"/>
      <c r="D13" s="180"/>
      <c r="E13" s="180"/>
      <c r="F13" s="180"/>
      <c r="G13" s="180"/>
      <c r="H13" s="180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2008</v>
      </c>
      <c r="B15" s="55" t="s">
        <v>295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2">
      <c r="A16" s="47">
        <v>2009</v>
      </c>
      <c r="B16" s="55" t="s">
        <v>295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2">
      <c r="A17" s="47">
        <v>2010</v>
      </c>
      <c r="B17" s="55" t="s">
        <v>295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2">
      <c r="A18" s="47">
        <v>2011</v>
      </c>
      <c r="B18" s="55" t="s">
        <v>295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2">
      <c r="A19" s="47">
        <v>2012</v>
      </c>
      <c r="B19" s="55" t="s">
        <v>295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2">
      <c r="A20" s="47">
        <v>2013</v>
      </c>
      <c r="B20" s="55" t="s">
        <v>295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2">
      <c r="A21" s="47">
        <v>2014</v>
      </c>
      <c r="B21" s="55" t="s">
        <v>295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2">
      <c r="A22" s="47">
        <v>2015</v>
      </c>
      <c r="B22" s="55" t="s">
        <v>295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2">
      <c r="A23" s="47">
        <v>2016</v>
      </c>
      <c r="B23" s="55" t="s">
        <v>295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80" t="s">
        <v>296</v>
      </c>
      <c r="C25" s="180"/>
      <c r="D25" s="180"/>
      <c r="E25" s="180"/>
      <c r="F25" s="180"/>
      <c r="G25" s="180"/>
      <c r="H25" s="180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2015</v>
      </c>
      <c r="B27" s="59" t="s">
        <v>297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2">
      <c r="B28" s="59" t="s">
        <v>298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2">
      <c r="B29" s="59" t="s">
        <v>299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2">
      <c r="B30" s="59" t="s">
        <v>300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189</v>
      </c>
    </row>
    <row r="31" spans="2:8" ht="12">
      <c r="B31" s="59" t="s">
        <v>301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2">
      <c r="B32" s="59" t="s">
        <v>302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2">
      <c r="B33" s="59" t="s">
        <v>303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2">
      <c r="B34" s="59" t="s">
        <v>304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189</v>
      </c>
    </row>
    <row r="35" spans="2:8" ht="12">
      <c r="B35" s="63" t="s">
        <v>306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2">
      <c r="B36" s="63" t="s">
        <v>307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2">
      <c r="B37" s="63" t="s">
        <v>308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2">
      <c r="B38" s="59" t="s">
        <v>305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4" ht="12">
      <c r="A40" s="44">
        <v>2016</v>
      </c>
      <c r="B40" s="59" t="s">
        <v>297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189</v>
      </c>
      <c r="M40" s="4"/>
      <c r="N40" s="4"/>
    </row>
    <row r="41" spans="2:10" ht="12">
      <c r="B41" s="59" t="s">
        <v>298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189</v>
      </c>
    </row>
    <row r="42" spans="2:10" ht="12">
      <c r="B42" s="59" t="s">
        <v>299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189</v>
      </c>
    </row>
    <row r="43" spans="2:8" ht="12">
      <c r="B43" s="59" t="s">
        <v>300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8" ht="12">
      <c r="B44" s="59" t="s">
        <v>301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</row>
    <row r="45" spans="2:8" ht="12">
      <c r="B45" s="59" t="s">
        <v>302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</row>
    <row r="46" spans="2:13" ht="12">
      <c r="B46" s="59" t="s">
        <v>303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  <c r="L46" s="4"/>
      <c r="M46" s="4"/>
    </row>
    <row r="47" spans="2:8" ht="12">
      <c r="B47" s="59" t="s">
        <v>304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</row>
    <row r="48" spans="2:8" ht="12">
      <c r="B48" s="63" t="s">
        <v>306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</row>
    <row r="49" spans="2:8" ht="12">
      <c r="B49" s="63" t="s">
        <v>307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2">
      <c r="B50" s="63" t="s">
        <v>308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189</v>
      </c>
    </row>
    <row r="51" spans="2:8" ht="12">
      <c r="B51" s="59" t="s">
        <v>305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12" ht="12">
      <c r="A52" s="44"/>
      <c r="B52" s="61"/>
      <c r="C52" s="62"/>
      <c r="D52" s="102"/>
      <c r="E52" s="57"/>
      <c r="F52" s="101"/>
      <c r="G52" s="56"/>
      <c r="H52" s="60"/>
      <c r="K52" s="4"/>
      <c r="L52" s="4"/>
    </row>
    <row r="53" spans="1:11" ht="12">
      <c r="A53" s="44">
        <v>2017</v>
      </c>
      <c r="B53" s="59" t="s">
        <v>297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4"/>
      <c r="K53" s="4"/>
    </row>
    <row r="54" spans="2:8" ht="12">
      <c r="B54" s="59" t="s">
        <v>298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</row>
    <row r="55" spans="2:8" ht="12">
      <c r="B55" s="59" t="s">
        <v>299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</row>
    <row r="56" spans="2:8" ht="12">
      <c r="B56" s="59" t="s">
        <v>300</v>
      </c>
      <c r="C56" s="57">
        <v>109.1</v>
      </c>
      <c r="D56" s="101">
        <v>1.9</v>
      </c>
      <c r="E56" s="57">
        <v>109.8</v>
      </c>
      <c r="F56" s="101">
        <v>1.7</v>
      </c>
      <c r="G56" s="56">
        <v>110.4</v>
      </c>
      <c r="H56" s="60">
        <v>105.5</v>
      </c>
    </row>
    <row r="57" spans="2:8" ht="12">
      <c r="B57" s="59" t="s">
        <v>301</v>
      </c>
      <c r="C57" s="57">
        <v>109</v>
      </c>
      <c r="D57" s="101">
        <v>1.4</v>
      </c>
      <c r="E57" s="57">
        <v>109.9</v>
      </c>
      <c r="F57" s="101">
        <v>1.7</v>
      </c>
      <c r="G57" s="56">
        <v>110.6</v>
      </c>
      <c r="H57" s="60">
        <v>105.5</v>
      </c>
    </row>
    <row r="58" spans="2:8" ht="12">
      <c r="B58" s="59" t="s">
        <v>302</v>
      </c>
      <c r="C58" s="57">
        <v>109.1</v>
      </c>
      <c r="D58" s="101">
        <v>1.4</v>
      </c>
      <c r="E58" s="57">
        <v>110.1</v>
      </c>
      <c r="F58" s="101">
        <v>1.7</v>
      </c>
      <c r="G58" s="56">
        <v>110.7</v>
      </c>
      <c r="H58" s="60">
        <v>105.6</v>
      </c>
    </row>
    <row r="59" spans="2:8" ht="12">
      <c r="B59" s="59" t="s">
        <v>303</v>
      </c>
      <c r="C59" s="57">
        <v>109.5</v>
      </c>
      <c r="D59" s="101">
        <v>1.6</v>
      </c>
      <c r="E59" s="57">
        <v>110.2</v>
      </c>
      <c r="F59" s="101">
        <v>1.6</v>
      </c>
      <c r="G59" s="56">
        <v>110.9</v>
      </c>
      <c r="H59" s="60">
        <v>105.6</v>
      </c>
    </row>
    <row r="60" spans="2:8" ht="12">
      <c r="B60" s="59" t="s">
        <v>304</v>
      </c>
      <c r="C60" s="57">
        <v>109.7</v>
      </c>
      <c r="D60" s="101">
        <v>1.8</v>
      </c>
      <c r="E60" s="57">
        <v>110.3</v>
      </c>
      <c r="F60" s="101">
        <v>1.6</v>
      </c>
      <c r="G60" s="56">
        <v>111</v>
      </c>
      <c r="H60" s="60">
        <v>105.6</v>
      </c>
    </row>
    <row r="67" ht="12">
      <c r="D67" s="104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I26" sqref="I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304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115.6</v>
      </c>
      <c r="I9" s="22">
        <v>115.7</v>
      </c>
      <c r="J9" s="98">
        <v>3.1</v>
      </c>
      <c r="K9" s="98">
        <v>0.1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116</v>
      </c>
      <c r="I11" s="4">
        <v>116.1</v>
      </c>
      <c r="J11" s="97">
        <v>3.4</v>
      </c>
      <c r="K11" s="97">
        <v>0.1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114.1</v>
      </c>
      <c r="I12" s="4">
        <v>114.2</v>
      </c>
      <c r="J12" s="97">
        <v>0.3</v>
      </c>
      <c r="K12" s="97">
        <v>0.1</v>
      </c>
    </row>
    <row r="13" spans="1:11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4">
        <v>102</v>
      </c>
      <c r="I13" s="4">
        <v>101.2</v>
      </c>
      <c r="J13" s="97">
        <v>2.6</v>
      </c>
      <c r="K13" s="97">
        <v>-0.8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116</v>
      </c>
      <c r="I15" s="4">
        <v>116</v>
      </c>
      <c r="J15" s="97">
        <v>0.7</v>
      </c>
      <c r="K15" s="97">
        <v>0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110.8</v>
      </c>
      <c r="I16" s="4">
        <v>111.8</v>
      </c>
      <c r="J16" s="97">
        <v>-2.2</v>
      </c>
      <c r="K16" s="97">
        <v>0.9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112.8</v>
      </c>
      <c r="I17" s="4">
        <v>112.6</v>
      </c>
      <c r="J17" s="97">
        <v>0</v>
      </c>
      <c r="K17" s="97">
        <v>-0.2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111.1</v>
      </c>
      <c r="I18" s="4">
        <v>112.3</v>
      </c>
      <c r="J18" s="97">
        <v>0.4</v>
      </c>
      <c r="K18" s="97">
        <v>1.1</v>
      </c>
    </row>
    <row r="19" spans="1:11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4">
        <v>113.8</v>
      </c>
      <c r="I19" s="4">
        <v>115.1</v>
      </c>
      <c r="J19" s="97">
        <v>3.2</v>
      </c>
      <c r="K19" s="97">
        <v>1.1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123.2</v>
      </c>
      <c r="I21" s="4">
        <v>123.2</v>
      </c>
      <c r="J21" s="97">
        <v>2.7</v>
      </c>
      <c r="K21" s="97">
        <v>0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115.3</v>
      </c>
      <c r="I22" s="4">
        <v>113.7</v>
      </c>
      <c r="J22" s="97">
        <v>1.9</v>
      </c>
      <c r="K22" s="97">
        <v>-1.4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122.8</v>
      </c>
      <c r="I24" s="4">
        <v>124.1</v>
      </c>
      <c r="J24" s="97">
        <v>1.8</v>
      </c>
      <c r="K24" s="97">
        <v>1.1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113.9</v>
      </c>
      <c r="I25" s="4">
        <v>115.8</v>
      </c>
      <c r="J25" s="97">
        <v>-2</v>
      </c>
      <c r="K25" s="97">
        <v>1.7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112.2</v>
      </c>
      <c r="I27" s="4">
        <v>114.5</v>
      </c>
      <c r="J27" s="97">
        <v>4.7</v>
      </c>
      <c r="K27" s="97">
        <v>2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108.5</v>
      </c>
      <c r="I28" s="4">
        <v>108.5</v>
      </c>
      <c r="J28" s="97">
        <v>4.6</v>
      </c>
      <c r="K28" s="97">
        <v>0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117.9</v>
      </c>
      <c r="I29" s="4">
        <v>118.2</v>
      </c>
      <c r="J29" s="97">
        <v>3.4</v>
      </c>
      <c r="K29" s="97">
        <v>0.3</v>
      </c>
    </row>
    <row r="30" spans="1:11" ht="12.75" customHeight="1">
      <c r="A30" s="7"/>
      <c r="B30" s="7"/>
      <c r="C30" s="140" t="s">
        <v>194</v>
      </c>
      <c r="D30" s="140"/>
      <c r="E30" s="140"/>
      <c r="F30" s="7"/>
      <c r="G30" s="105">
        <v>3.65</v>
      </c>
      <c r="H30" s="4">
        <v>126.8</v>
      </c>
      <c r="I30" s="4">
        <v>126.7</v>
      </c>
      <c r="J30" s="97">
        <v>3</v>
      </c>
      <c r="K30" s="97">
        <v>-0.1</v>
      </c>
    </row>
    <row r="31" spans="1:11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4">
        <v>130</v>
      </c>
      <c r="I31" s="4">
        <v>129.1</v>
      </c>
      <c r="J31" s="97">
        <v>0.1</v>
      </c>
      <c r="K31" s="97">
        <v>-0.7</v>
      </c>
    </row>
    <row r="32" spans="1:11" ht="12.75" customHeight="1">
      <c r="A32" s="7"/>
      <c r="B32" s="7"/>
      <c r="C32" s="7"/>
      <c r="D32" s="143" t="s">
        <v>235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137.8</v>
      </c>
      <c r="I33" s="4">
        <v>137.4</v>
      </c>
      <c r="J33" s="97">
        <v>12.8</v>
      </c>
      <c r="K33" s="97">
        <v>-0.3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119</v>
      </c>
      <c r="I35" s="4">
        <v>120</v>
      </c>
      <c r="J35" s="97">
        <v>3.4</v>
      </c>
      <c r="K35" s="97">
        <v>0.8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116.4</v>
      </c>
      <c r="I36" s="4">
        <v>116.5</v>
      </c>
      <c r="J36" s="97">
        <v>13</v>
      </c>
      <c r="K36" s="97">
        <v>0.1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115.2</v>
      </c>
      <c r="I37" s="4">
        <v>115.8</v>
      </c>
      <c r="J37" s="97">
        <v>22.3</v>
      </c>
      <c r="K37" s="97">
        <v>0.5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127</v>
      </c>
      <c r="I38" s="4">
        <v>126.5</v>
      </c>
      <c r="J38" s="97">
        <v>19.2</v>
      </c>
      <c r="K38" s="97">
        <v>-0.4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121.7</v>
      </c>
      <c r="I39" s="4">
        <v>122.3</v>
      </c>
      <c r="J39" s="97">
        <v>6.2</v>
      </c>
      <c r="K39" s="97">
        <v>0.5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117.2</v>
      </c>
      <c r="I40" s="4">
        <v>116.8</v>
      </c>
      <c r="J40" s="97">
        <v>12.7</v>
      </c>
      <c r="K40" s="97">
        <v>-0.3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120.4</v>
      </c>
      <c r="I41" s="4">
        <v>122.2</v>
      </c>
      <c r="J41" s="97">
        <v>27.3</v>
      </c>
      <c r="K41" s="97">
        <v>1.5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102.5</v>
      </c>
      <c r="I42" s="4">
        <v>102.1</v>
      </c>
      <c r="J42" s="97">
        <v>-1.9</v>
      </c>
      <c r="K42" s="97">
        <v>-0.4</v>
      </c>
    </row>
    <row r="43" spans="1:11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4">
        <v>141.4</v>
      </c>
      <c r="I43" s="4">
        <v>145.1</v>
      </c>
      <c r="J43" s="97">
        <v>28.7</v>
      </c>
      <c r="K43" s="97">
        <v>2.6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163</v>
      </c>
      <c r="I44" s="4">
        <v>166.4</v>
      </c>
      <c r="J44" s="97">
        <v>56.5</v>
      </c>
      <c r="K44" s="97">
        <v>2.1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121.7</v>
      </c>
      <c r="I45" s="4">
        <v>126.5</v>
      </c>
      <c r="J45" s="97">
        <v>6.1</v>
      </c>
      <c r="K45" s="97">
        <v>3.9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142.7</v>
      </c>
      <c r="I46" s="4">
        <v>144.5</v>
      </c>
      <c r="J46" s="97">
        <v>15</v>
      </c>
      <c r="K46" s="97">
        <v>1.3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103.3</v>
      </c>
      <c r="I47" s="4">
        <v>106.6</v>
      </c>
      <c r="J47" s="97">
        <v>-5.7</v>
      </c>
      <c r="K47" s="97">
        <v>3.2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132</v>
      </c>
      <c r="I48" s="4">
        <v>132.1</v>
      </c>
      <c r="J48" s="97">
        <v>2.2</v>
      </c>
      <c r="K48" s="97">
        <v>0.1</v>
      </c>
    </row>
    <row r="49" spans="1:11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4">
        <v>124.4</v>
      </c>
      <c r="I49" s="4">
        <v>135.5</v>
      </c>
      <c r="J49" s="97">
        <v>-1.2</v>
      </c>
      <c r="K49" s="97">
        <v>8.9</v>
      </c>
    </row>
    <row r="50" spans="1:11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4">
        <v>105</v>
      </c>
      <c r="I50" s="4">
        <v>105.8</v>
      </c>
      <c r="J50" s="97">
        <v>-5.5</v>
      </c>
      <c r="K50" s="97">
        <v>0.8</v>
      </c>
    </row>
    <row r="51" spans="1:11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4">
        <v>127.7</v>
      </c>
      <c r="I51" s="4">
        <v>129.8</v>
      </c>
      <c r="J51" s="97">
        <v>1.3</v>
      </c>
      <c r="K51" s="97">
        <v>1.6</v>
      </c>
    </row>
    <row r="52" spans="1:11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4">
        <v>107.7</v>
      </c>
      <c r="I52" s="4">
        <v>103.9</v>
      </c>
      <c r="J52" s="97">
        <v>-4.5</v>
      </c>
      <c r="K52" s="97">
        <v>-3.5</v>
      </c>
    </row>
    <row r="53" spans="1:11" s="27" customFormat="1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4">
        <v>130.7</v>
      </c>
      <c r="I53" s="4">
        <v>130.7</v>
      </c>
      <c r="J53" s="97">
        <v>6.6</v>
      </c>
      <c r="K53" s="97">
        <v>0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131.5</v>
      </c>
      <c r="I54" s="4">
        <v>122.3</v>
      </c>
      <c r="J54" s="97">
        <v>7.6</v>
      </c>
      <c r="K54" s="97">
        <v>-7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170</v>
      </c>
      <c r="I55" s="4">
        <v>171.6</v>
      </c>
      <c r="J55" s="97">
        <v>14.2</v>
      </c>
      <c r="K55" s="97">
        <v>0.9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153.2</v>
      </c>
      <c r="I57" s="4">
        <v>153.4</v>
      </c>
      <c r="J57" s="97">
        <v>-6.3</v>
      </c>
      <c r="K57" s="97">
        <v>0.1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139.1</v>
      </c>
      <c r="I58" s="4">
        <v>139.3</v>
      </c>
      <c r="J58" s="97">
        <v>5.7</v>
      </c>
      <c r="K58" s="97">
        <v>0.1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C41" sqref="C41:E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304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104.3</v>
      </c>
      <c r="I9" s="4">
        <v>101.9</v>
      </c>
      <c r="J9" s="97">
        <v>-5.1</v>
      </c>
      <c r="K9" s="97">
        <v>-2.3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87.1</v>
      </c>
      <c r="I10" s="4">
        <v>88.8</v>
      </c>
      <c r="J10" s="97">
        <v>-5.1</v>
      </c>
      <c r="K10" s="97">
        <v>2</v>
      </c>
    </row>
    <row r="11" spans="1:11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125.6</v>
      </c>
      <c r="I11" s="4">
        <v>118.6</v>
      </c>
      <c r="J11" s="97">
        <v>-2.1</v>
      </c>
      <c r="K11" s="97">
        <v>-5.6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87.4</v>
      </c>
      <c r="I12" s="4">
        <v>83.4</v>
      </c>
      <c r="J12" s="97">
        <v>-10.4</v>
      </c>
      <c r="K12" s="97">
        <v>-4.6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122.1</v>
      </c>
      <c r="I14" s="4">
        <v>117.7</v>
      </c>
      <c r="J14" s="97">
        <v>3.2</v>
      </c>
      <c r="K14" s="97">
        <v>-3.6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108.3</v>
      </c>
      <c r="I15" s="4">
        <v>108.5</v>
      </c>
      <c r="J15" s="97">
        <v>0.7</v>
      </c>
      <c r="K15" s="97">
        <v>0.2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114.6</v>
      </c>
      <c r="I16" s="4">
        <v>115.2</v>
      </c>
      <c r="J16" s="97">
        <v>2.8</v>
      </c>
      <c r="K16" s="97">
        <v>0.5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116.5</v>
      </c>
      <c r="I17" s="4">
        <v>117</v>
      </c>
      <c r="J17" s="97">
        <v>-3.9</v>
      </c>
      <c r="K17" s="97">
        <v>0.4</v>
      </c>
    </row>
    <row r="18" spans="1:11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105.4</v>
      </c>
      <c r="I18" s="4">
        <v>102.3</v>
      </c>
      <c r="J18" s="97">
        <v>-15.5</v>
      </c>
      <c r="K18" s="97">
        <v>-2.9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102.5</v>
      </c>
      <c r="I19" s="4">
        <v>101.9</v>
      </c>
      <c r="J19" s="97">
        <v>-0.7</v>
      </c>
      <c r="K19" s="97">
        <v>-0.6</v>
      </c>
    </row>
    <row r="20" spans="1:12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114.5</v>
      </c>
      <c r="I21" s="4">
        <v>113.9</v>
      </c>
      <c r="J21" s="97">
        <v>1</v>
      </c>
      <c r="K21" s="97">
        <v>-0.5</v>
      </c>
    </row>
    <row r="22" spans="1:11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106.7</v>
      </c>
      <c r="I22" s="4">
        <v>106.6</v>
      </c>
      <c r="J22" s="97">
        <v>0.6</v>
      </c>
      <c r="K22" s="97">
        <v>-0.1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114.2</v>
      </c>
      <c r="I23" s="4">
        <v>114.9</v>
      </c>
      <c r="J23" s="97">
        <v>1.3</v>
      </c>
      <c r="K23" s="97">
        <v>0.6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123.9</v>
      </c>
      <c r="I25" s="4">
        <v>125.7</v>
      </c>
      <c r="J25" s="97">
        <v>3.4</v>
      </c>
      <c r="K25" s="97">
        <v>1.5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103.2</v>
      </c>
      <c r="I26" s="4">
        <v>101.9</v>
      </c>
      <c r="J26" s="97">
        <v>0.7</v>
      </c>
      <c r="K26" s="97">
        <v>-1.3</v>
      </c>
    </row>
    <row r="27" spans="1:11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120.8</v>
      </c>
      <c r="I27" s="4">
        <v>114.3</v>
      </c>
      <c r="J27" s="97">
        <v>-4.1</v>
      </c>
      <c r="K27" s="97">
        <v>-5.4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118.1</v>
      </c>
      <c r="I28" s="4">
        <v>116.1</v>
      </c>
      <c r="J28" s="97">
        <v>-1.2</v>
      </c>
      <c r="K28" s="97">
        <v>-1.7</v>
      </c>
    </row>
    <row r="29" spans="1:11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109.7</v>
      </c>
      <c r="I29" s="4">
        <v>108.3</v>
      </c>
      <c r="J29" s="97">
        <v>-0.1</v>
      </c>
      <c r="K29" s="97">
        <v>-1.3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112.4</v>
      </c>
      <c r="I30" s="4">
        <v>110</v>
      </c>
      <c r="J30" s="97">
        <v>0.3</v>
      </c>
      <c r="K30" s="97">
        <v>-2.1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117.2</v>
      </c>
      <c r="I31" s="4">
        <v>116.7</v>
      </c>
      <c r="J31" s="97">
        <v>-0.4</v>
      </c>
      <c r="K31" s="97">
        <v>-0.4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106.7</v>
      </c>
      <c r="I34" s="4">
        <v>104.8</v>
      </c>
      <c r="J34" s="97">
        <v>-2.3</v>
      </c>
      <c r="K34" s="97">
        <v>-1.8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103.7</v>
      </c>
      <c r="I35" s="4">
        <v>103.7</v>
      </c>
      <c r="J35" s="97">
        <v>2.6</v>
      </c>
      <c r="K35" s="97">
        <v>0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112</v>
      </c>
      <c r="I36" s="4">
        <v>113.4</v>
      </c>
      <c r="J36" s="97">
        <v>1.5</v>
      </c>
      <c r="K36" s="97">
        <v>1.3</v>
      </c>
    </row>
    <row r="37" spans="1:11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110.7</v>
      </c>
      <c r="I37" s="4">
        <v>111.8</v>
      </c>
      <c r="J37" s="97">
        <v>3</v>
      </c>
      <c r="K37" s="97">
        <v>1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114.4</v>
      </c>
      <c r="I38" s="4">
        <v>115.9</v>
      </c>
      <c r="J38" s="97">
        <v>4.7</v>
      </c>
      <c r="K38" s="97">
        <v>1.3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97.5</v>
      </c>
      <c r="I39" s="4">
        <v>97.5</v>
      </c>
      <c r="J39" s="97">
        <v>-2.2</v>
      </c>
      <c r="K39" s="97">
        <v>0</v>
      </c>
    </row>
    <row r="40" spans="1:11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128.9</v>
      </c>
      <c r="I40" s="4">
        <v>131.1</v>
      </c>
      <c r="J40" s="97">
        <v>3.6</v>
      </c>
      <c r="K40" s="97">
        <v>1.7</v>
      </c>
    </row>
    <row r="41" spans="1:12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112.6</v>
      </c>
      <c r="I41" s="4">
        <v>114.1</v>
      </c>
      <c r="J41" s="97">
        <v>0.8</v>
      </c>
      <c r="K41" s="97">
        <v>1.3</v>
      </c>
      <c r="L41" s="1" t="s">
        <v>189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101.8</v>
      </c>
      <c r="I42" s="4">
        <v>102</v>
      </c>
      <c r="J42" s="97">
        <v>2.1</v>
      </c>
      <c r="K42" s="97">
        <v>0.2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120</v>
      </c>
      <c r="I44" s="4">
        <v>120.5</v>
      </c>
      <c r="J44" s="97">
        <v>-0.1</v>
      </c>
      <c r="K44" s="97">
        <v>0.4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119.1</v>
      </c>
      <c r="I45" s="4">
        <v>123.1</v>
      </c>
      <c r="J45" s="97">
        <v>0.3</v>
      </c>
      <c r="K45" s="97">
        <v>3.4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101.2</v>
      </c>
      <c r="I46" s="4">
        <v>102.1</v>
      </c>
      <c r="J46" s="97">
        <v>-0.1</v>
      </c>
      <c r="K46" s="97">
        <v>0.9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120.4</v>
      </c>
      <c r="I48" s="22">
        <v>120.5</v>
      </c>
      <c r="J48" s="98">
        <v>2.8</v>
      </c>
      <c r="K48" s="98">
        <v>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109.7</v>
      </c>
      <c r="I50" s="4">
        <v>109.5</v>
      </c>
      <c r="J50" s="97">
        <v>0.3</v>
      </c>
      <c r="K50" s="97">
        <v>-0.2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103.6</v>
      </c>
      <c r="I51" s="4">
        <v>103.8</v>
      </c>
      <c r="J51" s="97">
        <v>0.2</v>
      </c>
      <c r="K51" s="97">
        <v>0.2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114.5</v>
      </c>
      <c r="I52" s="4">
        <v>113.8</v>
      </c>
      <c r="J52" s="97">
        <v>1.2</v>
      </c>
      <c r="K52" s="97">
        <v>-0.6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107.7</v>
      </c>
      <c r="I53" s="4">
        <v>107.7</v>
      </c>
      <c r="J53" s="97">
        <v>-0.4</v>
      </c>
      <c r="K53" s="97">
        <v>0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128.9</v>
      </c>
      <c r="I54" s="4">
        <v>129.2</v>
      </c>
      <c r="J54" s="97">
        <v>4.6</v>
      </c>
      <c r="K54" s="97">
        <v>0.2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B30" sqref="B30:E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304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105.6</v>
      </c>
      <c r="I9" s="22">
        <v>109.8</v>
      </c>
      <c r="J9" s="98">
        <v>2.8</v>
      </c>
      <c r="K9" s="98">
        <v>4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104.1</v>
      </c>
      <c r="I11" s="4">
        <v>108.9</v>
      </c>
      <c r="J11" s="97">
        <v>2</v>
      </c>
      <c r="K11" s="97">
        <v>4.6</v>
      </c>
    </row>
    <row r="12" spans="1:11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4">
        <v>123.7</v>
      </c>
      <c r="I12" s="4">
        <v>125.1</v>
      </c>
      <c r="J12" s="97">
        <v>0.2</v>
      </c>
      <c r="K12" s="97">
        <v>1.1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103</v>
      </c>
      <c r="I13" s="4">
        <v>108.2</v>
      </c>
      <c r="J13" s="97">
        <v>2.1</v>
      </c>
      <c r="K13" s="97">
        <v>5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107.6</v>
      </c>
      <c r="I14" s="4">
        <v>110</v>
      </c>
      <c r="J14" s="97">
        <v>1.6</v>
      </c>
      <c r="K14" s="97">
        <v>2.2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98.9</v>
      </c>
      <c r="I15" s="4">
        <v>105.7</v>
      </c>
      <c r="J15" s="97">
        <v>2.3</v>
      </c>
      <c r="K15" s="97">
        <v>6.9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111.9</v>
      </c>
      <c r="I16" s="4">
        <v>116.5</v>
      </c>
      <c r="J16" s="97">
        <v>2.4</v>
      </c>
      <c r="K16" s="97">
        <v>4.1</v>
      </c>
    </row>
    <row r="17" spans="1:12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4">
        <v>112</v>
      </c>
      <c r="I17" s="4">
        <v>111.1</v>
      </c>
      <c r="J17" s="97">
        <v>0.6</v>
      </c>
      <c r="K17" s="97">
        <v>-0.8</v>
      </c>
      <c r="L17" s="1" t="s">
        <v>189</v>
      </c>
    </row>
    <row r="18" spans="1:11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4">
        <v>115.3</v>
      </c>
      <c r="I18" s="4">
        <v>115.7</v>
      </c>
      <c r="J18" s="97">
        <v>1.8</v>
      </c>
      <c r="K18" s="97">
        <v>0.3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111.7</v>
      </c>
      <c r="I19" s="4">
        <v>113.9</v>
      </c>
      <c r="J19" s="97">
        <v>6.4</v>
      </c>
      <c r="K19" s="97">
        <v>2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111.7</v>
      </c>
      <c r="I20" s="4">
        <v>113.9</v>
      </c>
      <c r="J20" s="97">
        <v>6.6</v>
      </c>
      <c r="K20" s="97">
        <v>2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103.1</v>
      </c>
      <c r="I21" s="4">
        <v>109.3</v>
      </c>
      <c r="J21" s="97">
        <v>2</v>
      </c>
      <c r="K21" s="97">
        <v>6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115.1</v>
      </c>
      <c r="I22" s="4">
        <v>115.4</v>
      </c>
      <c r="J22" s="97">
        <v>9.1</v>
      </c>
      <c r="K22" s="97">
        <v>0.3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116.7</v>
      </c>
      <c r="I23" s="4">
        <v>118</v>
      </c>
      <c r="J23" s="97">
        <v>8.4</v>
      </c>
      <c r="K23" s="97">
        <v>1.1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111.1</v>
      </c>
      <c r="I24" s="4">
        <v>111.2</v>
      </c>
      <c r="J24" s="97">
        <v>0.7</v>
      </c>
      <c r="K24" s="97">
        <v>0.1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113.5</v>
      </c>
      <c r="I25" s="4">
        <v>113.7</v>
      </c>
      <c r="J25" s="97">
        <v>0.4</v>
      </c>
      <c r="K25" s="97">
        <v>0.2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109.9</v>
      </c>
      <c r="I28" s="22">
        <v>110</v>
      </c>
      <c r="J28" s="98">
        <v>1.6</v>
      </c>
      <c r="K28" s="98">
        <v>0.1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4">
        <v>110.9</v>
      </c>
      <c r="I30" s="4">
        <v>111</v>
      </c>
      <c r="J30" s="97">
        <v>1.7</v>
      </c>
      <c r="K30" s="97">
        <v>0.1</v>
      </c>
    </row>
    <row r="31" spans="1:11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4">
        <v>115.3</v>
      </c>
      <c r="I31" s="4">
        <v>115.2</v>
      </c>
      <c r="J31" s="97">
        <v>2.8</v>
      </c>
      <c r="K31" s="97">
        <v>-0.1</v>
      </c>
    </row>
    <row r="32" spans="1:11" ht="12.75" customHeight="1">
      <c r="A32" s="7"/>
      <c r="B32" s="6"/>
      <c r="C32" s="143" t="s">
        <v>206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4">
        <v>109.8</v>
      </c>
      <c r="I33" s="4">
        <v>109.6</v>
      </c>
      <c r="J33" s="97">
        <v>1.6</v>
      </c>
      <c r="K33" s="97">
        <v>-0.2</v>
      </c>
    </row>
    <row r="34" spans="1:11" ht="12.75" customHeight="1">
      <c r="A34" s="7"/>
      <c r="B34" s="7"/>
      <c r="C34" s="143" t="s">
        <v>207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271</v>
      </c>
      <c r="D35" s="140"/>
      <c r="E35" s="140"/>
      <c r="F35" s="7"/>
      <c r="G35" s="105">
        <v>4.12</v>
      </c>
      <c r="H35" s="4">
        <v>120.6</v>
      </c>
      <c r="I35" s="4">
        <v>120.6</v>
      </c>
      <c r="J35" s="97">
        <v>3.8</v>
      </c>
      <c r="K35" s="97">
        <v>0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4">
        <v>105.6</v>
      </c>
      <c r="I37" s="4">
        <v>105.6</v>
      </c>
      <c r="J37" s="97">
        <v>0.3</v>
      </c>
      <c r="K37" s="97">
        <v>0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125.2</v>
      </c>
      <c r="I38" s="4">
        <v>125.2</v>
      </c>
      <c r="J38" s="97">
        <v>2</v>
      </c>
      <c r="K38" s="97">
        <v>0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87.2</v>
      </c>
      <c r="I39" s="4">
        <v>87.2</v>
      </c>
      <c r="J39" s="97">
        <v>-0.6</v>
      </c>
      <c r="K39" s="97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100.3</v>
      </c>
      <c r="I40" s="4">
        <v>100.3</v>
      </c>
      <c r="J40" s="97">
        <v>-1.6</v>
      </c>
      <c r="K40" s="97">
        <v>0</v>
      </c>
      <c r="L40" s="1" t="s">
        <v>189</v>
      </c>
    </row>
    <row r="41" spans="1:11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4">
        <v>109.2</v>
      </c>
      <c r="I41" s="4">
        <v>109.2</v>
      </c>
      <c r="J41" s="97">
        <v>1.4</v>
      </c>
      <c r="K41" s="97">
        <v>0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108.4</v>
      </c>
      <c r="I42" s="4">
        <v>108.5</v>
      </c>
      <c r="J42" s="97">
        <v>1.7</v>
      </c>
      <c r="K42" s="97">
        <v>0.1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127.5</v>
      </c>
      <c r="I43" s="4">
        <v>127.5</v>
      </c>
      <c r="J43" s="97">
        <v>2.8</v>
      </c>
      <c r="K43" s="97">
        <v>0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101.7</v>
      </c>
      <c r="I44" s="4">
        <v>101.8</v>
      </c>
      <c r="J44" s="97">
        <v>-5.1</v>
      </c>
      <c r="K44" s="97">
        <v>0.1</v>
      </c>
    </row>
    <row r="45" spans="1:11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4">
        <v>81.7</v>
      </c>
      <c r="I45" s="4">
        <v>82.4</v>
      </c>
      <c r="J45" s="97">
        <v>13</v>
      </c>
      <c r="K45" s="97">
        <v>0.9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115.9</v>
      </c>
      <c r="I46" s="4">
        <v>114.2</v>
      </c>
      <c r="J46" s="97">
        <v>2.1</v>
      </c>
      <c r="K46" s="97">
        <v>-1.5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100.9</v>
      </c>
      <c r="I47" s="4">
        <v>100.8</v>
      </c>
      <c r="J47" s="97">
        <v>-0.1</v>
      </c>
      <c r="K47" s="97">
        <v>-0.1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209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22">
        <v>105.1</v>
      </c>
      <c r="I50" s="22">
        <v>104.8</v>
      </c>
      <c r="J50" s="98">
        <v>0.6</v>
      </c>
      <c r="K50" s="98">
        <v>-0.3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210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108.4</v>
      </c>
      <c r="I53" s="4">
        <v>107.8</v>
      </c>
      <c r="J53" s="97">
        <v>1.2</v>
      </c>
      <c r="K53" s="97">
        <v>-0.6</v>
      </c>
      <c r="L53" s="1" t="s">
        <v>189</v>
      </c>
    </row>
    <row r="54" spans="1:11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4">
        <v>108.5</v>
      </c>
      <c r="I54" s="4">
        <v>107.8</v>
      </c>
      <c r="J54" s="97">
        <v>0.9</v>
      </c>
      <c r="K54" s="97">
        <v>-0.6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104.7</v>
      </c>
      <c r="I55" s="4">
        <v>104.2</v>
      </c>
      <c r="J55" s="97">
        <v>2.9</v>
      </c>
      <c r="K55" s="97">
        <v>-0.5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33" sqref="C33:E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304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113.8</v>
      </c>
      <c r="I9" s="4">
        <v>114.5</v>
      </c>
      <c r="J9" s="97">
        <v>3.9</v>
      </c>
      <c r="K9" s="97">
        <v>0.6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107.3</v>
      </c>
      <c r="I10" s="4">
        <v>107.3</v>
      </c>
      <c r="J10" s="97">
        <v>0.7</v>
      </c>
      <c r="K10" s="97">
        <v>0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93.1</v>
      </c>
      <c r="I11" s="4">
        <v>93.1</v>
      </c>
      <c r="J11" s="97">
        <v>-0.5</v>
      </c>
      <c r="K11" s="97">
        <v>0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92.5</v>
      </c>
      <c r="I12" s="4">
        <v>92.6</v>
      </c>
      <c r="J12" s="97">
        <v>-0.6</v>
      </c>
      <c r="K12" s="97">
        <v>0.1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91.5</v>
      </c>
      <c r="I13" s="4">
        <v>91.1</v>
      </c>
      <c r="J13" s="97">
        <v>-1.1</v>
      </c>
      <c r="K13" s="97">
        <v>-0.4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110</v>
      </c>
      <c r="I14" s="4">
        <v>110</v>
      </c>
      <c r="J14" s="97">
        <v>2.1</v>
      </c>
      <c r="K14" s="97">
        <v>0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212</v>
      </c>
      <c r="C16" s="140"/>
      <c r="D16" s="140"/>
      <c r="E16" s="140"/>
      <c r="F16" s="7"/>
      <c r="G16" s="105">
        <v>3.5</v>
      </c>
      <c r="H16" s="4">
        <v>109.1</v>
      </c>
      <c r="I16" s="4">
        <v>109.2</v>
      </c>
      <c r="J16" s="97">
        <v>1.2</v>
      </c>
      <c r="K16" s="97">
        <v>0.1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103.9</v>
      </c>
      <c r="I17" s="4">
        <v>103.8</v>
      </c>
      <c r="J17" s="97">
        <v>-1</v>
      </c>
      <c r="K17" s="97">
        <v>-0.1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102.9</v>
      </c>
      <c r="I18" s="4">
        <v>102</v>
      </c>
      <c r="J18" s="97">
        <v>-3.4</v>
      </c>
      <c r="K18" s="97">
        <v>-0.9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104.4</v>
      </c>
      <c r="I20" s="4">
        <v>104.6</v>
      </c>
      <c r="J20" s="97">
        <v>0</v>
      </c>
      <c r="K20" s="97">
        <v>0.2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109.3</v>
      </c>
      <c r="I21" s="4">
        <v>109.4</v>
      </c>
      <c r="J21" s="97">
        <v>1.4</v>
      </c>
      <c r="K21" s="97">
        <v>0.1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101.7</v>
      </c>
      <c r="I22" s="4">
        <v>101.7</v>
      </c>
      <c r="J22" s="97">
        <v>-0.1</v>
      </c>
      <c r="K22" s="97">
        <v>0</v>
      </c>
    </row>
    <row r="23" spans="1:11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122.6</v>
      </c>
      <c r="I23" s="4">
        <v>122.9</v>
      </c>
      <c r="J23" s="97">
        <v>3.6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106.6</v>
      </c>
      <c r="I25" s="22">
        <v>106.7</v>
      </c>
      <c r="J25" s="98">
        <v>1.9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115.4</v>
      </c>
      <c r="I27" s="4">
        <v>115.7</v>
      </c>
      <c r="J27" s="97">
        <v>2.5</v>
      </c>
      <c r="K27" s="97">
        <v>0.3</v>
      </c>
    </row>
    <row r="28" spans="1:11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119.9</v>
      </c>
      <c r="I28" s="4">
        <v>119.9</v>
      </c>
      <c r="J28" s="97">
        <v>2.7</v>
      </c>
      <c r="K28" s="97">
        <v>0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105.1</v>
      </c>
      <c r="I29" s="4">
        <v>105.4</v>
      </c>
      <c r="J29" s="97">
        <v>0.6</v>
      </c>
      <c r="K29" s="97">
        <v>0.3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111.3</v>
      </c>
      <c r="I30" s="4">
        <v>112</v>
      </c>
      <c r="J30" s="97">
        <v>2.8</v>
      </c>
      <c r="K30" s="97">
        <v>0.6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92.2</v>
      </c>
      <c r="I31" s="4">
        <v>92.2</v>
      </c>
      <c r="J31" s="97">
        <v>0.7</v>
      </c>
      <c r="K31" s="97">
        <v>0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104.2</v>
      </c>
      <c r="I33" s="4">
        <v>104.2</v>
      </c>
      <c r="J33" s="97">
        <v>0.8</v>
      </c>
      <c r="K33" s="97">
        <v>0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116.2</v>
      </c>
      <c r="I35" s="4">
        <v>116.2</v>
      </c>
      <c r="J35" s="97">
        <v>2.7</v>
      </c>
      <c r="K35" s="97">
        <v>0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107.8</v>
      </c>
      <c r="I38" s="22">
        <v>108</v>
      </c>
      <c r="J38" s="98">
        <v>2.8</v>
      </c>
      <c r="K38" s="98">
        <v>0.2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105.4</v>
      </c>
      <c r="I40" s="4">
        <v>105.6</v>
      </c>
      <c r="J40" s="97">
        <v>1.6</v>
      </c>
      <c r="K40" s="97">
        <v>0.2</v>
      </c>
    </row>
    <row r="41" spans="1:11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104.8</v>
      </c>
      <c r="I41" s="4">
        <v>105</v>
      </c>
      <c r="J41" s="97">
        <v>1.6</v>
      </c>
      <c r="K41" s="97">
        <v>0.2</v>
      </c>
    </row>
    <row r="42" spans="1:11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109.3</v>
      </c>
      <c r="I42" s="4">
        <v>109.3</v>
      </c>
      <c r="J42" s="97">
        <v>3.7</v>
      </c>
      <c r="K42" s="97">
        <v>0</v>
      </c>
    </row>
    <row r="43" spans="1:11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104.8</v>
      </c>
      <c r="I43" s="4">
        <v>105.2</v>
      </c>
      <c r="J43" s="97">
        <v>3.3</v>
      </c>
      <c r="K43" s="97">
        <v>0.4</v>
      </c>
    </row>
    <row r="44" spans="1:11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108.8</v>
      </c>
      <c r="I44" s="4">
        <v>109.2</v>
      </c>
      <c r="J44" s="97">
        <v>0.9</v>
      </c>
      <c r="K44" s="97">
        <v>0.4</v>
      </c>
    </row>
    <row r="45" spans="1:11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95</v>
      </c>
      <c r="I45" s="4">
        <v>95.7</v>
      </c>
      <c r="J45" s="97">
        <v>4.8</v>
      </c>
      <c r="K45" s="97">
        <v>0.7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94.8</v>
      </c>
      <c r="I46" s="4">
        <v>95.4</v>
      </c>
      <c r="J46" s="97">
        <v>4.7</v>
      </c>
      <c r="K46" s="97">
        <v>0.6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95.8</v>
      </c>
      <c r="I47" s="4">
        <v>96.3</v>
      </c>
      <c r="J47" s="97">
        <v>4.4</v>
      </c>
      <c r="K47" s="97">
        <v>0.5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92.2</v>
      </c>
      <c r="I48" s="4">
        <v>93.4</v>
      </c>
      <c r="J48" s="97">
        <v>5.8</v>
      </c>
      <c r="K48" s="97">
        <v>1.3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87.4</v>
      </c>
      <c r="I49" s="4">
        <v>88</v>
      </c>
      <c r="J49" s="97">
        <v>8.5</v>
      </c>
      <c r="K49" s="97">
        <v>0.7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115.7</v>
      </c>
      <c r="I50" s="4">
        <v>116.7</v>
      </c>
      <c r="J50" s="97">
        <v>0.4</v>
      </c>
      <c r="K50" s="97">
        <v>0.9</v>
      </c>
    </row>
    <row r="51" spans="1:11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122.7</v>
      </c>
      <c r="I51" s="4">
        <v>122.7</v>
      </c>
      <c r="J51" s="97">
        <v>2.8</v>
      </c>
      <c r="K51" s="97">
        <v>0</v>
      </c>
    </row>
    <row r="52" spans="1:11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106</v>
      </c>
      <c r="I52" s="4">
        <v>106</v>
      </c>
      <c r="J52" s="97">
        <v>1.4</v>
      </c>
      <c r="K52" s="97">
        <v>0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O47" sqref="O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304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121.8</v>
      </c>
      <c r="I9" s="4">
        <v>121.6</v>
      </c>
      <c r="J9" s="97">
        <v>2.9</v>
      </c>
      <c r="K9" s="97">
        <v>-0.2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114.1</v>
      </c>
      <c r="I10" s="4">
        <v>114</v>
      </c>
      <c r="J10" s="97">
        <v>2.5</v>
      </c>
      <c r="K10" s="97">
        <v>-0.1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119.1</v>
      </c>
      <c r="I11" s="4">
        <v>119.1</v>
      </c>
      <c r="J11" s="97">
        <v>0.4</v>
      </c>
      <c r="K11" s="97">
        <v>0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134.3</v>
      </c>
      <c r="I12" s="4">
        <v>132.7</v>
      </c>
      <c r="J12" s="97">
        <v>6.4</v>
      </c>
      <c r="K12" s="97">
        <v>-1.2</v>
      </c>
    </row>
    <row r="13" spans="1:11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149.7</v>
      </c>
      <c r="I13" s="4">
        <v>149.7</v>
      </c>
      <c r="J13" s="97">
        <v>2.6</v>
      </c>
      <c r="K13" s="97">
        <v>0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122.2</v>
      </c>
      <c r="I14" s="4">
        <v>122.3</v>
      </c>
      <c r="J14" s="97">
        <v>2.3</v>
      </c>
      <c r="K14" s="97">
        <v>0.1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113.5</v>
      </c>
      <c r="I15" s="4">
        <v>113.8</v>
      </c>
      <c r="J15" s="97">
        <v>2</v>
      </c>
      <c r="K15" s="97">
        <v>0.3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89.5</v>
      </c>
      <c r="I17" s="22">
        <v>89.6</v>
      </c>
      <c r="J17" s="98">
        <v>-0.6</v>
      </c>
      <c r="K17" s="98">
        <v>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111.6</v>
      </c>
      <c r="I19" s="4">
        <v>111.6</v>
      </c>
      <c r="J19" s="97">
        <v>0.8</v>
      </c>
      <c r="K19" s="97">
        <v>0</v>
      </c>
    </row>
    <row r="20" spans="1:11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67</v>
      </c>
      <c r="I20" s="4">
        <v>67.8</v>
      </c>
      <c r="J20" s="97">
        <v>0</v>
      </c>
      <c r="K20" s="97">
        <v>1.2</v>
      </c>
    </row>
    <row r="21" spans="1:12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89</v>
      </c>
      <c r="I21" s="4">
        <v>89</v>
      </c>
      <c r="J21" s="97">
        <v>-0.8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110.9</v>
      </c>
      <c r="I23" s="22">
        <v>110.2</v>
      </c>
      <c r="J23" s="98">
        <v>1.2</v>
      </c>
      <c r="K23" s="98">
        <v>-0.6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77.7</v>
      </c>
      <c r="I26" s="4">
        <v>76.2</v>
      </c>
      <c r="J26" s="97">
        <v>-0.7</v>
      </c>
      <c r="K26" s="97">
        <v>-1.9</v>
      </c>
    </row>
    <row r="27" spans="1:11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66.7</v>
      </c>
      <c r="I27" s="4">
        <v>67</v>
      </c>
      <c r="J27" s="97">
        <v>-1.6</v>
      </c>
      <c r="K27" s="97">
        <v>0.4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94.5</v>
      </c>
      <c r="I29" s="4">
        <v>94.9</v>
      </c>
      <c r="J29" s="97">
        <v>-0.4</v>
      </c>
      <c r="K29" s="97">
        <v>0.4</v>
      </c>
    </row>
    <row r="30" spans="1:11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58</v>
      </c>
      <c r="I30" s="4">
        <v>58.2</v>
      </c>
      <c r="J30" s="97">
        <v>-2.2</v>
      </c>
      <c r="K30" s="97">
        <v>0.3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83.2</v>
      </c>
      <c r="I32" s="4">
        <v>83.3</v>
      </c>
      <c r="J32" s="97">
        <v>0.2</v>
      </c>
      <c r="K32" s="97">
        <v>0.1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72.8</v>
      </c>
      <c r="I33" s="4">
        <v>72.2</v>
      </c>
      <c r="J33" s="97">
        <v>-1</v>
      </c>
      <c r="K33" s="97">
        <v>-0.8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99.2</v>
      </c>
      <c r="I34" s="4">
        <v>91.1</v>
      </c>
      <c r="J34" s="97">
        <v>0.3</v>
      </c>
      <c r="K34" s="97">
        <v>-8.2</v>
      </c>
      <c r="L34" s="1" t="s">
        <v>189</v>
      </c>
    </row>
    <row r="35" spans="1:11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117.6</v>
      </c>
      <c r="I36" s="4">
        <v>117.6</v>
      </c>
      <c r="J36" s="97">
        <v>3.3</v>
      </c>
      <c r="K36" s="97">
        <v>0</v>
      </c>
    </row>
    <row r="37" spans="1:11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115.4</v>
      </c>
      <c r="I38" s="4">
        <v>115.5</v>
      </c>
      <c r="J38" s="97">
        <v>1.9</v>
      </c>
      <c r="K38" s="97">
        <v>0.1</v>
      </c>
    </row>
    <row r="39" spans="1:11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118.8</v>
      </c>
      <c r="I39" s="4">
        <v>119.2</v>
      </c>
      <c r="J39" s="97">
        <v>2.9</v>
      </c>
      <c r="K39" s="97">
        <v>0.3</v>
      </c>
    </row>
    <row r="40" spans="1:11" ht="12.75" customHeight="1">
      <c r="A40" s="7"/>
      <c r="B40" s="7"/>
      <c r="C40" s="140" t="s">
        <v>263</v>
      </c>
      <c r="D40" s="140"/>
      <c r="E40" s="140"/>
      <c r="F40" s="7"/>
      <c r="G40" s="105">
        <v>0.7</v>
      </c>
      <c r="H40" s="4">
        <v>108.5</v>
      </c>
      <c r="I40" s="4">
        <v>108</v>
      </c>
      <c r="J40" s="97">
        <v>-0.6</v>
      </c>
      <c r="K40" s="97">
        <v>-0.5</v>
      </c>
    </row>
    <row r="41" spans="1:11" ht="12.75" customHeight="1">
      <c r="A41" s="7"/>
      <c r="B41" s="140" t="s">
        <v>264</v>
      </c>
      <c r="C41" s="140"/>
      <c r="D41" s="140"/>
      <c r="E41" s="140"/>
      <c r="F41" s="7"/>
      <c r="G41" s="105">
        <v>20.97</v>
      </c>
      <c r="H41" s="4">
        <v>107.2</v>
      </c>
      <c r="I41" s="4">
        <v>107.9</v>
      </c>
      <c r="J41" s="97">
        <v>1.7</v>
      </c>
      <c r="K41" s="97">
        <v>0.7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105.4</v>
      </c>
      <c r="I42" s="4">
        <v>104.5</v>
      </c>
      <c r="J42" s="97">
        <v>3.2</v>
      </c>
      <c r="K42" s="97">
        <v>-0.9</v>
      </c>
    </row>
    <row r="43" spans="1:11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104.9</v>
      </c>
      <c r="I43" s="4">
        <v>105.2</v>
      </c>
      <c r="J43" s="97">
        <v>0.1</v>
      </c>
      <c r="K43" s="97">
        <v>0.3</v>
      </c>
    </row>
    <row r="44" spans="1:11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112.5</v>
      </c>
      <c r="I44" s="4">
        <v>112.4</v>
      </c>
      <c r="J44" s="97">
        <v>-0.6</v>
      </c>
      <c r="K44" s="97">
        <v>-0.1</v>
      </c>
    </row>
    <row r="45" spans="1:11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105</v>
      </c>
      <c r="I45" s="4">
        <v>104.5</v>
      </c>
      <c r="J45" s="97">
        <v>0.7</v>
      </c>
      <c r="K45" s="97">
        <v>-0.5</v>
      </c>
    </row>
    <row r="46" spans="1:11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112</v>
      </c>
      <c r="J46" s="97">
        <v>12</v>
      </c>
      <c r="K46" s="97">
        <v>12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114.3</v>
      </c>
      <c r="I47" s="4">
        <v>113.7</v>
      </c>
      <c r="J47" s="97">
        <v>-0.3</v>
      </c>
      <c r="K47" s="97">
        <v>-0.5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123.5</v>
      </c>
      <c r="I48" s="4">
        <v>120.3</v>
      </c>
      <c r="J48" s="97">
        <v>-1.3</v>
      </c>
      <c r="K48" s="97">
        <v>-2.6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B16" sqref="B16:E1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304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106.2</v>
      </c>
      <c r="I9" s="4">
        <v>106.5</v>
      </c>
      <c r="J9" s="97">
        <v>0.1</v>
      </c>
      <c r="K9" s="97">
        <v>0.3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120.3</v>
      </c>
      <c r="I10" s="4">
        <v>120.3</v>
      </c>
      <c r="J10" s="97">
        <v>0.3</v>
      </c>
      <c r="K10" s="97">
        <v>0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118.8</v>
      </c>
      <c r="I11" s="4">
        <v>118.1</v>
      </c>
      <c r="J11" s="97">
        <v>2.8</v>
      </c>
      <c r="K11" s="97">
        <v>-0.6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107.1</v>
      </c>
      <c r="I12" s="4">
        <v>104.9</v>
      </c>
      <c r="J12" s="97">
        <v>0.8</v>
      </c>
      <c r="K12" s="97">
        <v>-2.1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131.9</v>
      </c>
      <c r="I13" s="4">
        <v>132.4</v>
      </c>
      <c r="J13" s="97">
        <v>4.4</v>
      </c>
      <c r="K13" s="97">
        <v>0.4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111.6</v>
      </c>
      <c r="I14" s="4">
        <v>111.7</v>
      </c>
      <c r="J14" s="97">
        <v>1.5</v>
      </c>
      <c r="K14" s="97">
        <v>0.1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115.5</v>
      </c>
      <c r="I15" s="4">
        <v>115.5</v>
      </c>
      <c r="J15" s="97">
        <v>3.7</v>
      </c>
      <c r="K15" s="97">
        <v>0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125</v>
      </c>
      <c r="I16" s="4">
        <v>123.4</v>
      </c>
      <c r="J16" s="97">
        <v>2.5</v>
      </c>
      <c r="K16" s="97">
        <v>-1.3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82.1</v>
      </c>
      <c r="I18" s="22">
        <v>82.1</v>
      </c>
      <c r="J18" s="98">
        <v>2.4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114.6</v>
      </c>
      <c r="I20" s="22">
        <v>115</v>
      </c>
      <c r="J20" s="98">
        <v>1.6</v>
      </c>
      <c r="K20" s="98">
        <v>0.3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115.5</v>
      </c>
      <c r="I22" s="4">
        <v>116.2</v>
      </c>
      <c r="J22" s="97">
        <v>1.9</v>
      </c>
      <c r="K22" s="97">
        <v>0.6</v>
      </c>
    </row>
    <row r="23" spans="1:11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115.8</v>
      </c>
      <c r="I23" s="4">
        <v>116.6</v>
      </c>
      <c r="J23" s="97">
        <v>1.9</v>
      </c>
      <c r="K23" s="97">
        <v>0.7</v>
      </c>
    </row>
    <row r="24" spans="1:11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113.6</v>
      </c>
      <c r="I24" s="4">
        <v>113.8</v>
      </c>
      <c r="J24" s="97">
        <v>2</v>
      </c>
      <c r="K24" s="97">
        <v>0.2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111.6</v>
      </c>
      <c r="I25" s="4">
        <v>111.1</v>
      </c>
      <c r="J25" s="97">
        <v>0.5</v>
      </c>
      <c r="K25" s="97">
        <v>-0.4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109.9</v>
      </c>
      <c r="I27" s="22">
        <v>110</v>
      </c>
      <c r="J27" s="98">
        <v>0.1</v>
      </c>
      <c r="K27" s="98">
        <v>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104.7</v>
      </c>
      <c r="I29" s="4">
        <v>105</v>
      </c>
      <c r="J29" s="97">
        <v>1.4</v>
      </c>
      <c r="K29" s="97">
        <v>0.3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118.8</v>
      </c>
      <c r="I31" s="4">
        <v>119</v>
      </c>
      <c r="J31" s="97">
        <v>2.5</v>
      </c>
      <c r="K31" s="97">
        <v>0.2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91.4</v>
      </c>
      <c r="I32" s="4">
        <v>91.5</v>
      </c>
      <c r="J32" s="97">
        <v>-3</v>
      </c>
      <c r="K32" s="97">
        <v>0.1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93.7</v>
      </c>
      <c r="I33" s="4">
        <v>94</v>
      </c>
      <c r="J33" s="97">
        <v>0.5</v>
      </c>
      <c r="K33" s="97">
        <v>0.3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95.4</v>
      </c>
      <c r="I35" s="4">
        <v>95.2</v>
      </c>
      <c r="J35" s="97">
        <v>-0.8</v>
      </c>
      <c r="K35" s="97">
        <v>-0.2</v>
      </c>
    </row>
    <row r="36" spans="1:11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104.6</v>
      </c>
      <c r="I36" s="4">
        <v>107</v>
      </c>
      <c r="J36" s="97">
        <v>1.2</v>
      </c>
      <c r="K36" s="97">
        <v>2.3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84.6</v>
      </c>
      <c r="I37" s="4">
        <v>83.9</v>
      </c>
      <c r="J37" s="97">
        <v>2.4</v>
      </c>
      <c r="K37" s="97">
        <v>-0.8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94.5</v>
      </c>
      <c r="I38" s="4">
        <v>95.5</v>
      </c>
      <c r="J38" s="97">
        <v>2.4</v>
      </c>
      <c r="K38" s="97">
        <v>1.1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88</v>
      </c>
      <c r="I39" s="4">
        <v>87</v>
      </c>
      <c r="J39" s="97">
        <v>2.4</v>
      </c>
      <c r="K39" s="97">
        <v>-1.1</v>
      </c>
    </row>
    <row r="40" spans="1:12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87.4</v>
      </c>
      <c r="I40" s="4">
        <v>87.3</v>
      </c>
      <c r="J40" s="97">
        <v>-3.7</v>
      </c>
      <c r="K40" s="97">
        <v>-0.1</v>
      </c>
      <c r="L40" s="1" t="s">
        <v>189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97.1</v>
      </c>
      <c r="I42" s="4">
        <v>98.2</v>
      </c>
      <c r="J42" s="97">
        <v>0</v>
      </c>
      <c r="K42" s="97">
        <v>1.1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91</v>
      </c>
      <c r="I43" s="4">
        <v>90.7</v>
      </c>
      <c r="J43" s="97">
        <v>-2.6</v>
      </c>
      <c r="K43" s="97">
        <v>-0.3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96.3</v>
      </c>
      <c r="I45" s="4">
        <v>96.5</v>
      </c>
      <c r="J45" s="97">
        <v>0.1</v>
      </c>
      <c r="K45" s="97">
        <v>0.2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131.3</v>
      </c>
      <c r="I46" s="4">
        <v>131</v>
      </c>
      <c r="J46" s="97">
        <v>3</v>
      </c>
      <c r="K46" s="97">
        <v>-0.2</v>
      </c>
    </row>
    <row r="47" spans="1:11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142.9</v>
      </c>
      <c r="I47" s="4">
        <v>142.5</v>
      </c>
      <c r="J47" s="97">
        <v>4.2</v>
      </c>
      <c r="K47" s="97">
        <v>-0.3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111.9</v>
      </c>
      <c r="I48" s="4">
        <v>111.8</v>
      </c>
      <c r="J48" s="97">
        <v>0.5</v>
      </c>
      <c r="K48" s="97">
        <v>-0.1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112.6</v>
      </c>
      <c r="I49" s="4">
        <v>112.8</v>
      </c>
      <c r="J49" s="97">
        <v>-8.4</v>
      </c>
      <c r="K49" s="97">
        <v>0.2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111.4</v>
      </c>
      <c r="I50" s="4">
        <v>111.6</v>
      </c>
      <c r="J50" s="97">
        <v>2</v>
      </c>
      <c r="K50" s="97">
        <v>0.2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87.2</v>
      </c>
      <c r="I51" s="4">
        <v>87.2</v>
      </c>
      <c r="J51" s="97">
        <v>3.7</v>
      </c>
      <c r="K51" s="97">
        <v>0</v>
      </c>
    </row>
    <row r="52" spans="1:12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108.5</v>
      </c>
      <c r="I52" s="4">
        <v>108.6</v>
      </c>
      <c r="J52" s="97">
        <v>2.4</v>
      </c>
      <c r="K52" s="97">
        <v>0.1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N44" sqref="N4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309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33" t="s">
        <v>205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33" t="s">
        <v>209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253</v>
      </c>
      <c r="B20" s="132"/>
      <c r="C20" s="132"/>
      <c r="D20" s="132"/>
      <c r="E20" s="132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8:11" ht="11.25">
      <c r="H45" s="4"/>
      <c r="I45" s="4"/>
      <c r="J45" s="4"/>
      <c r="K45" s="4"/>
    </row>
    <row r="46" spans="9:11" ht="11.25"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Q50" sqref="Q5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311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67" t="s">
        <v>194</v>
      </c>
      <c r="D30" s="167"/>
      <c r="E30" s="167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43" t="s">
        <v>235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2015-03-10T15:45:50Z</cp:lastPrinted>
  <dcterms:created xsi:type="dcterms:W3CDTF">2008-03-11T10:09:05Z</dcterms:created>
  <dcterms:modified xsi:type="dcterms:W3CDTF">2017-09-15T04:43:23Z</dcterms:modified>
  <cp:category/>
  <cp:version/>
  <cp:contentType/>
  <cp:contentStatus/>
</cp:coreProperties>
</file>