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<sst xmlns="http://schemas.openxmlformats.org/spreadsheetml/2006/main" count="336" uniqueCount="83">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</sst>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8" sqref="Q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/>
      <c r="K38" s="121"/>
      <c r="L38" s="121"/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 t="str">
        <f t="shared" si="17"/>
        <v/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95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95">
        <f aca="true" t="shared" si="39" ref="I87">IF(I38=0,"",ROUND(SUM(I38/H38)*100-100,1))</f>
        <v>-0.5</v>
      </c>
      <c r="J87" s="95" t="str">
        <f aca="true" t="shared" si="40" ref="J87">IF(J38=0,"",ROUND(SUM(J38/I38)*100-100,1))</f>
        <v/>
      </c>
      <c r="K87" s="95" t="str">
        <f aca="true" t="shared" si="41" ref="K87">IF(K38=0,"",ROUND(SUM(K38/J38)*100-100,1))</f>
        <v/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8" sqref="Q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 t="str">
        <f t="shared" si="2"/>
        <v/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 t="str">
        <f t="shared" si="7"/>
        <v/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8" sqref="R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/>
      <c r="K22" s="108"/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/>
      <c r="K46" s="108"/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8" sqref="Y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/>
      <c r="K46" s="108"/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8" sqref="S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/>
      <c r="K22" s="108"/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/>
      <c r="K46" s="108"/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8" sqref="R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/>
      <c r="K22" s="108"/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 t="str">
        <f t="shared" si="8"/>
        <v/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8" sqref="T8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/>
      <c r="K22" s="108"/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N37">IF(H22=0,"",ROUND(SUM(H22/G22)*100-100,1))</f>
        <v>0.4</v>
      </c>
      <c r="I37" s="95">
        <f t="shared" si="8"/>
        <v>0</v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/>
      <c r="K46" s="108"/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8" sqref="I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8" sqref="I8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/>
      <c r="D51" s="109"/>
      <c r="E51" s="109"/>
      <c r="F51" s="109"/>
      <c r="G51" s="112"/>
    </row>
    <row r="52" spans="1:7" ht="12.75">
      <c r="A52" s="34" t="s">
        <v>18</v>
      </c>
      <c r="C52" s="109"/>
      <c r="D52" s="109"/>
      <c r="E52" s="109"/>
      <c r="F52" s="109"/>
      <c r="G52" s="112"/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2020-08-14T10:56:27Z</dcterms:modified>
  <cp:category/>
  <cp:version/>
  <cp:contentType/>
  <cp:contentStatus/>
</cp:coreProperties>
</file>