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<sst xmlns="http://schemas.openxmlformats.org/spreadsheetml/2006/main" count="321" uniqueCount="74">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</sst>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5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60"/>
      <c r="K31" s="60"/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>
        <f t="shared" si="15"/>
        <v>6.2</v>
      </c>
      <c r="I53" s="50">
        <f t="shared" si="15"/>
        <v>6.1</v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>
        <f t="shared" si="33"/>
        <v>0.3</v>
      </c>
      <c r="I77" s="50">
        <f t="shared" si="33"/>
        <v>0.3</v>
      </c>
      <c r="J77" s="50" t="str">
        <f t="shared" si="33"/>
        <v/>
      </c>
      <c r="K77" s="50" t="str">
        <f t="shared" si="33"/>
        <v/>
      </c>
      <c r="L77" s="50" t="str">
        <f t="shared" si="33"/>
        <v/>
      </c>
      <c r="M77" s="50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10.8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76"/>
      <c r="K16" s="76"/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.6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.6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>
        <f t="shared" si="2"/>
        <v>10.9</v>
      </c>
      <c r="I22" s="50">
        <f t="shared" si="2"/>
        <v>9.1</v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.6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>
        <f t="shared" si="6"/>
        <v>-0.2</v>
      </c>
      <c r="I29" s="50">
        <f t="shared" si="6"/>
        <v>-0.3</v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0.2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.6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.6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.6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.6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>
        <v>118.2</v>
      </c>
      <c r="I37" s="32">
        <v>118.9</v>
      </c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>
        <f t="shared" si="9"/>
        <v>9</v>
      </c>
      <c r="I43" s="50">
        <f t="shared" si="9"/>
        <v>9.1</v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>
        <f t="shared" si="13"/>
        <v>0.7</v>
      </c>
      <c r="I50" s="50">
        <f t="shared" si="13"/>
        <v>0.6</v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.6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.6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10.8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/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>
        <f t="shared" si="2"/>
        <v>2.8</v>
      </c>
      <c r="I22" s="39">
        <f t="shared" si="2"/>
        <v>3.5</v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.6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>
        <f t="shared" si="5"/>
        <v>-4.8</v>
      </c>
      <c r="I29" s="39">
        <f t="shared" si="5"/>
        <v>1.7</v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0.2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.6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.6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.6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.6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>
        <v>114.6</v>
      </c>
      <c r="I37" s="32">
        <v>115</v>
      </c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>
        <f t="shared" si="8"/>
        <v>5</v>
      </c>
      <c r="I43" s="50">
        <f t="shared" si="8"/>
        <v>4.6</v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.6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.6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.6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>
        <f t="shared" si="21"/>
        <v>0.1</v>
      </c>
      <c r="I50" s="50">
        <f t="shared" si="21"/>
        <v>0.3</v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.6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.6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32"/>
      <c r="K16" s="32"/>
      <c r="L16" s="32"/>
      <c r="M16" s="32"/>
      <c r="N16" s="32"/>
    </row>
    <row r="17" spans="1:14" s="26" customFormat="1" ht="9.6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>
      <c r="A19" s="30"/>
    </row>
    <row r="20" spans="1:14" s="26" customFormat="1" ht="9.6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.6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>
        <f t="shared" si="2"/>
        <v>5.9</v>
      </c>
      <c r="I22" s="39">
        <f t="shared" si="2"/>
        <v>5.9</v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.6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.6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.6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>
        <f t="shared" si="6"/>
        <v>0.3</v>
      </c>
      <c r="I29" s="39">
        <f t="shared" si="6"/>
        <v>0.2</v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.6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.6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.6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.6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>
        <v>105.1</v>
      </c>
      <c r="I37" s="59">
        <v>105.2</v>
      </c>
      <c r="J37" s="59"/>
      <c r="K37" s="59"/>
      <c r="L37" s="59"/>
      <c r="M37" s="59"/>
      <c r="N37" s="32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.6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.6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>
        <f t="shared" si="9"/>
        <v>3.1</v>
      </c>
      <c r="I43" s="39">
        <f t="shared" si="9"/>
        <v>3.1</v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.6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.6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.6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>
        <f t="shared" si="13"/>
        <v>0.3</v>
      </c>
      <c r="I50" s="39">
        <f t="shared" si="13"/>
        <v>0.1</v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.6">
      <c r="A53" s="47" t="s">
        <v>43</v>
      </c>
    </row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/>
      <c r="K16" s="59"/>
      <c r="L16" s="59"/>
      <c r="M16" s="59"/>
      <c r="N16" s="32"/>
    </row>
    <row r="17" spans="1:1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/>
    <row r="20" spans="1:14" s="26" customFormat="1" ht="9.6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.6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.6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>
        <f t="shared" si="2"/>
        <v>5.3</v>
      </c>
      <c r="I22" s="50">
        <f t="shared" si="2"/>
        <v>7.5</v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.6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.6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.6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>
        <f t="shared" si="6"/>
        <v>1.1</v>
      </c>
      <c r="I29" s="50">
        <f t="shared" si="6"/>
        <v>0.8</v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.6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.6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.6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.6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>
        <v>100</v>
      </c>
      <c r="I37" s="59">
        <v>100</v>
      </c>
      <c r="J37" s="59"/>
      <c r="K37" s="59"/>
      <c r="L37" s="59"/>
      <c r="M37" s="59"/>
      <c r="N37" s="59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.6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.6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>
        <f t="shared" si="9"/>
        <v>0.5</v>
      </c>
      <c r="I43" s="50">
        <f t="shared" si="9"/>
        <v>1.1</v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.6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.6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.6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.6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>
        <f t="shared" si="13"/>
        <v>0.1</v>
      </c>
      <c r="I50" s="50">
        <f t="shared" si="13"/>
        <v>0</v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.6"/>
    <row r="52" s="26" customFormat="1" ht="9.6"/>
    <row r="53" s="26" customFormat="1" ht="9.6"/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10.8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/>
      <c r="K16" s="59"/>
      <c r="L16" s="59"/>
      <c r="M16" s="59"/>
      <c r="N16" s="5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.6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.6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>
        <f t="shared" si="2"/>
        <v>6</v>
      </c>
      <c r="I22" s="39">
        <f t="shared" si="2"/>
        <v>6.1</v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.6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.6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>
        <f t="shared" si="6"/>
        <v>1.7</v>
      </c>
      <c r="I29" s="39">
        <f t="shared" si="6"/>
        <v>0.3</v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0.2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.6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.6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.6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>
        <v>108.5</v>
      </c>
      <c r="I37" s="59">
        <v>107.4</v>
      </c>
      <c r="J37" s="59"/>
      <c r="K37" s="59"/>
      <c r="L37" s="59"/>
      <c r="M37" s="59"/>
      <c r="N37" s="5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.6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.6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>
        <f t="shared" si="9"/>
        <v>3.9</v>
      </c>
      <c r="I43" s="39">
        <f t="shared" si="9"/>
        <v>3.7</v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.6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.6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>
        <f t="shared" si="13"/>
        <v>0.1</v>
      </c>
      <c r="I50" s="39">
        <f t="shared" si="13"/>
        <v>-1</v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.6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.6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.6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.6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10.8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.6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.6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>
        <f t="shared" si="2"/>
        <v>7.6</v>
      </c>
      <c r="I22" s="39">
        <f t="shared" si="2"/>
        <v>7.1</v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.6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.6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>
        <f t="shared" si="6"/>
        <v>0.6</v>
      </c>
      <c r="I29" s="39">
        <f t="shared" si="6"/>
        <v>0.1</v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0.2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.6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.6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.6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.6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>
        <v>113.7</v>
      </c>
      <c r="I37" s="32">
        <v>114.2</v>
      </c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.6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.6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.6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>
        <f t="shared" si="10"/>
        <v>7.3</v>
      </c>
      <c r="I43" s="39">
        <f t="shared" si="10"/>
        <v>7.2</v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.6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.6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>
        <f t="shared" si="14"/>
        <v>0.5</v>
      </c>
      <c r="I50" s="39">
        <f t="shared" si="14"/>
        <v>0.4</v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.6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.6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.6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.6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.6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.6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.6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M7:M8"/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2" t="s">
        <v>40</v>
      </c>
      <c r="B1" s="82"/>
      <c r="C1" s="82"/>
      <c r="D1" s="82"/>
    </row>
    <row r="2" spans="1:4" s="64" customFormat="1" ht="13.2">
      <c r="A2" s="82" t="s">
        <v>42</v>
      </c>
      <c r="B2" s="82"/>
      <c r="C2" s="82"/>
      <c r="D2" s="82"/>
    </row>
    <row r="3" s="12" customFormat="1" ht="9.6"/>
    <row r="4" spans="1:4" s="12" customFormat="1" ht="10.8">
      <c r="A4" s="89" t="s">
        <v>53</v>
      </c>
      <c r="B4" s="89"/>
      <c r="C4" s="89"/>
      <c r="D4" s="89"/>
    </row>
    <row r="5" s="12" customFormat="1" ht="9.6"/>
    <row r="6" spans="1:4" s="12" customFormat="1" ht="12.6" customHeight="1">
      <c r="A6" s="69"/>
      <c r="B6" s="100" t="s">
        <v>30</v>
      </c>
      <c r="C6" s="100"/>
      <c r="D6" s="100"/>
    </row>
    <row r="7" spans="1:4" s="12" customFormat="1" ht="9" customHeight="1">
      <c r="A7" s="93" t="s">
        <v>49</v>
      </c>
      <c r="B7" s="91" t="s">
        <v>70</v>
      </c>
      <c r="C7" s="99" t="s">
        <v>69</v>
      </c>
      <c r="D7" s="100"/>
    </row>
    <row r="8" spans="1:4" s="12" customFormat="1" ht="9.6" customHeight="1">
      <c r="A8" s="94"/>
      <c r="B8" s="91"/>
      <c r="C8" s="102" t="s">
        <v>71</v>
      </c>
      <c r="D8" s="96" t="s">
        <v>68</v>
      </c>
    </row>
    <row r="9" spans="1:4" s="12" customFormat="1" ht="9.6">
      <c r="A9" s="94"/>
      <c r="B9" s="91"/>
      <c r="C9" s="103"/>
      <c r="D9" s="97"/>
    </row>
    <row r="10" spans="1:4" s="12" customFormat="1" ht="9" customHeight="1">
      <c r="A10" s="94"/>
      <c r="B10" s="91"/>
      <c r="C10" s="103"/>
      <c r="D10" s="97"/>
    </row>
    <row r="11" spans="1:4" s="12" customFormat="1" ht="9.6">
      <c r="A11" s="94"/>
      <c r="B11" s="91"/>
      <c r="C11" s="103"/>
      <c r="D11" s="97"/>
    </row>
    <row r="12" spans="1:4" s="12" customFormat="1" ht="9.6">
      <c r="A12" s="94"/>
      <c r="B12" s="91"/>
      <c r="C12" s="103"/>
      <c r="D12" s="97"/>
    </row>
    <row r="13" spans="1:4" s="12" customFormat="1" ht="9.6">
      <c r="A13" s="94"/>
      <c r="B13" s="91"/>
      <c r="C13" s="103"/>
      <c r="D13" s="97"/>
    </row>
    <row r="14" spans="1:4" s="12" customFormat="1" ht="9.6">
      <c r="A14" s="95"/>
      <c r="B14" s="92"/>
      <c r="C14" s="104"/>
      <c r="D14" s="98"/>
    </row>
    <row r="15" spans="1:4" s="12" customFormat="1" ht="9.6">
      <c r="A15" s="15"/>
      <c r="B15" s="15"/>
      <c r="C15" s="15"/>
      <c r="D15" s="15"/>
    </row>
    <row r="16" spans="1:4" s="12" customFormat="1" ht="9.6">
      <c r="A16" s="101" t="s">
        <v>13</v>
      </c>
      <c r="B16" s="101"/>
      <c r="C16" s="101"/>
      <c r="D16" s="101"/>
    </row>
    <row r="17" s="12" customFormat="1" ht="9.6"/>
    <row r="18" spans="1:4" s="12" customFormat="1" ht="9.6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.6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.6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.6">
      <c r="A21" s="23"/>
      <c r="B21" s="72"/>
      <c r="C21" s="70"/>
      <c r="D21" s="70"/>
    </row>
    <row r="22" spans="1:4" s="12" customFormat="1" ht="9.6">
      <c r="A22" s="90" t="s">
        <v>0</v>
      </c>
      <c r="B22" s="90"/>
      <c r="C22" s="90"/>
      <c r="D22" s="90"/>
    </row>
    <row r="23" spans="1:4" s="12" customFormat="1" ht="9.6">
      <c r="A23" s="24"/>
      <c r="B23" s="24"/>
      <c r="C23" s="24"/>
      <c r="D23" s="24"/>
    </row>
    <row r="24" spans="1:4" s="12" customFormat="1" ht="9.6">
      <c r="A24" s="16" t="s">
        <v>41</v>
      </c>
      <c r="B24" s="17">
        <v>99.4</v>
      </c>
      <c r="C24" s="17">
        <v>99.4</v>
      </c>
      <c r="D24" s="71">
        <v>100</v>
      </c>
    </row>
    <row r="25" spans="1:4" s="12" customFormat="1" ht="9.6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.6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.6">
      <c r="A27" s="18"/>
      <c r="B27" s="17"/>
      <c r="C27" s="17"/>
      <c r="D27" s="71"/>
    </row>
    <row r="28" spans="1:4" s="12" customFormat="1" ht="9.6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.6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.6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.6">
      <c r="A31" s="18"/>
      <c r="B31" s="17"/>
      <c r="C31" s="17"/>
      <c r="D31" s="71"/>
    </row>
    <row r="32" spans="1:4" s="12" customFormat="1" ht="9.6">
      <c r="A32" s="18" t="s">
        <v>7</v>
      </c>
      <c r="B32" s="17">
        <v>100</v>
      </c>
      <c r="C32" s="17">
        <v>100</v>
      </c>
      <c r="D32" s="71">
        <v>99.8</v>
      </c>
    </row>
    <row r="33" spans="1:4" s="12" customFormat="1" ht="9.6">
      <c r="A33" s="18" t="s">
        <v>15</v>
      </c>
      <c r="B33" s="17">
        <v>100.1</v>
      </c>
      <c r="C33" s="17">
        <v>100.1</v>
      </c>
      <c r="D33" s="71">
        <v>99.8</v>
      </c>
    </row>
    <row r="34" spans="1:4" s="12" customFormat="1" ht="9.6">
      <c r="A34" s="18" t="s">
        <v>16</v>
      </c>
      <c r="B34" s="17">
        <v>100.2</v>
      </c>
      <c r="C34" s="17">
        <v>100.2</v>
      </c>
      <c r="D34" s="71">
        <v>99.8</v>
      </c>
    </row>
    <row r="35" spans="1:4" s="12" customFormat="1" ht="9.6">
      <c r="A35" s="18"/>
      <c r="B35" s="17"/>
      <c r="C35" s="17"/>
      <c r="D35" s="71"/>
    </row>
    <row r="36" spans="1:4" s="12" customFormat="1" ht="9.6">
      <c r="A36" s="18" t="s">
        <v>17</v>
      </c>
      <c r="B36" s="17">
        <v>100.3</v>
      </c>
      <c r="C36" s="17">
        <v>100.4</v>
      </c>
      <c r="D36" s="71">
        <v>99.8</v>
      </c>
    </row>
    <row r="37" spans="1:4" s="12" customFormat="1" ht="9.6">
      <c r="A37" s="18" t="s">
        <v>18</v>
      </c>
      <c r="B37" s="17">
        <v>100.4</v>
      </c>
      <c r="C37" s="17">
        <v>100.5</v>
      </c>
      <c r="D37" s="71">
        <v>99.9</v>
      </c>
    </row>
    <row r="38" spans="1:4" s="12" customFormat="1" ht="9.6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.6">
      <c r="A39" s="24"/>
      <c r="B39" s="17"/>
      <c r="C39" s="17"/>
      <c r="D39" s="71"/>
    </row>
    <row r="40" spans="1:4" s="12" customFormat="1" ht="9.6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.6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.6">
      <c r="A42" s="18" t="s">
        <v>3</v>
      </c>
      <c r="B42" s="17">
        <v>101.1</v>
      </c>
      <c r="C42" s="17">
        <v>101</v>
      </c>
      <c r="D42" s="71">
        <v>102</v>
      </c>
    </row>
    <row r="43" spans="1:4" s="12" customFormat="1" ht="9.6">
      <c r="A43" s="18"/>
      <c r="B43" s="17"/>
      <c r="C43" s="17"/>
      <c r="D43" s="71"/>
    </row>
    <row r="44" spans="1:4" s="12" customFormat="1" ht="9.6">
      <c r="A44" s="18" t="s">
        <v>4</v>
      </c>
      <c r="B44" s="17">
        <v>101.2</v>
      </c>
      <c r="C44" s="17">
        <v>101.1</v>
      </c>
      <c r="D44" s="71">
        <v>102.3</v>
      </c>
    </row>
    <row r="45" spans="1:4" s="12" customFormat="1" ht="9.6">
      <c r="A45" s="18" t="s">
        <v>5</v>
      </c>
      <c r="B45" s="17">
        <v>101.3</v>
      </c>
      <c r="C45" s="17">
        <v>101.3</v>
      </c>
      <c r="D45" s="71">
        <v>102.4</v>
      </c>
    </row>
    <row r="46" spans="1:4" s="12" customFormat="1" ht="9.6">
      <c r="A46" s="18" t="s">
        <v>6</v>
      </c>
      <c r="B46" s="17">
        <v>101.3</v>
      </c>
      <c r="C46" s="17">
        <v>101.3</v>
      </c>
      <c r="D46" s="71">
        <v>102.4</v>
      </c>
    </row>
    <row r="47" spans="1:4" s="12" customFormat="1" ht="9.6">
      <c r="A47" s="18"/>
      <c r="B47" s="17"/>
      <c r="C47" s="17"/>
      <c r="D47" s="71"/>
    </row>
    <row r="48" spans="1:4" s="12" customFormat="1" ht="9.6">
      <c r="A48" s="18" t="s">
        <v>7</v>
      </c>
      <c r="B48" s="17">
        <v>101.4</v>
      </c>
      <c r="C48" s="17">
        <v>101.5</v>
      </c>
      <c r="D48" s="71">
        <v>102.6</v>
      </c>
    </row>
    <row r="49" spans="1:4" s="12" customFormat="1" ht="9.6">
      <c r="A49" s="18" t="s">
        <v>15</v>
      </c>
      <c r="B49" s="17">
        <v>101.5</v>
      </c>
      <c r="C49" s="17">
        <v>101.6</v>
      </c>
      <c r="D49" s="71">
        <v>102.6</v>
      </c>
    </row>
    <row r="50" spans="1:4" s="12" customFormat="1" ht="9.6">
      <c r="A50" s="18" t="s">
        <v>16</v>
      </c>
      <c r="B50" s="17">
        <v>101.6</v>
      </c>
      <c r="C50" s="17">
        <v>101.7</v>
      </c>
      <c r="D50" s="71">
        <v>102.6</v>
      </c>
    </row>
    <row r="51" spans="1:4" s="12" customFormat="1" ht="9.6">
      <c r="A51" s="18"/>
      <c r="B51" s="17"/>
      <c r="C51" s="17"/>
      <c r="D51" s="71"/>
    </row>
    <row r="52" spans="1:4" s="12" customFormat="1" ht="9.6">
      <c r="A52" s="18" t="s">
        <v>17</v>
      </c>
      <c r="B52" s="17">
        <v>101.8</v>
      </c>
      <c r="C52" s="17">
        <v>101.9</v>
      </c>
      <c r="D52" s="71">
        <v>102.7</v>
      </c>
    </row>
    <row r="53" spans="1:4" s="12" customFormat="1" ht="9.6">
      <c r="A53" s="18" t="s">
        <v>18</v>
      </c>
      <c r="B53" s="17">
        <v>101.9</v>
      </c>
      <c r="C53" s="17">
        <v>102</v>
      </c>
      <c r="D53" s="71">
        <v>102.8</v>
      </c>
    </row>
    <row r="54" spans="1:4" s="12" customFormat="1" ht="9.6">
      <c r="A54" s="18" t="s">
        <v>19</v>
      </c>
      <c r="B54" s="17">
        <v>102</v>
      </c>
      <c r="C54" s="17">
        <v>102.1</v>
      </c>
      <c r="D54" s="71">
        <v>102.8</v>
      </c>
    </row>
    <row r="55" spans="1:24" s="26" customFormat="1" ht="9.6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.6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10.8">
      <c r="A57" s="47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2" t="s">
        <v>40</v>
      </c>
      <c r="B1" s="82"/>
      <c r="C1" s="82"/>
      <c r="D1" s="82"/>
    </row>
    <row r="2" spans="1:4" s="64" customFormat="1" ht="13.2">
      <c r="A2" s="82" t="s">
        <v>42</v>
      </c>
      <c r="B2" s="82"/>
      <c r="C2" s="82"/>
      <c r="D2" s="82"/>
    </row>
    <row r="3" s="12" customFormat="1" ht="9.6"/>
    <row r="4" spans="1:4" s="12" customFormat="1" ht="10.8">
      <c r="A4" s="89" t="s">
        <v>53</v>
      </c>
      <c r="B4" s="89"/>
      <c r="C4" s="89"/>
      <c r="D4" s="89"/>
    </row>
    <row r="5" s="12" customFormat="1" ht="9.6"/>
    <row r="6" spans="1:4" s="12" customFormat="1" ht="12.6" customHeight="1">
      <c r="A6" s="69"/>
      <c r="B6" s="100" t="s">
        <v>30</v>
      </c>
      <c r="C6" s="100"/>
      <c r="D6" s="100"/>
    </row>
    <row r="7" spans="1:4" s="12" customFormat="1" ht="9" customHeight="1">
      <c r="A7" s="93" t="s">
        <v>49</v>
      </c>
      <c r="B7" s="91" t="s">
        <v>70</v>
      </c>
      <c r="C7" s="99" t="s">
        <v>69</v>
      </c>
      <c r="D7" s="100"/>
    </row>
    <row r="8" spans="1:4" s="12" customFormat="1" ht="9.6" customHeight="1">
      <c r="A8" s="94"/>
      <c r="B8" s="91"/>
      <c r="C8" s="102" t="s">
        <v>71</v>
      </c>
      <c r="D8" s="96" t="s">
        <v>68</v>
      </c>
    </row>
    <row r="9" spans="1:4" s="12" customFormat="1" ht="9" customHeight="1">
      <c r="A9" s="94"/>
      <c r="B9" s="91"/>
      <c r="C9" s="103"/>
      <c r="D9" s="97"/>
    </row>
    <row r="10" spans="1:4" s="12" customFormat="1" ht="9" customHeight="1">
      <c r="A10" s="94"/>
      <c r="B10" s="91"/>
      <c r="C10" s="103"/>
      <c r="D10" s="97"/>
    </row>
    <row r="11" spans="1:4" s="12" customFormat="1" ht="9" customHeight="1">
      <c r="A11" s="94"/>
      <c r="B11" s="91"/>
      <c r="C11" s="103"/>
      <c r="D11" s="97"/>
    </row>
    <row r="12" spans="1:4" s="12" customFormat="1" ht="9" customHeight="1">
      <c r="A12" s="94"/>
      <c r="B12" s="91"/>
      <c r="C12" s="103"/>
      <c r="D12" s="97"/>
    </row>
    <row r="13" spans="1:4" s="12" customFormat="1" ht="9" customHeight="1">
      <c r="A13" s="94"/>
      <c r="B13" s="91"/>
      <c r="C13" s="103"/>
      <c r="D13" s="97"/>
    </row>
    <row r="14" spans="1:4" s="12" customFormat="1" ht="9" customHeight="1">
      <c r="A14" s="95"/>
      <c r="B14" s="92"/>
      <c r="C14" s="104"/>
      <c r="D14" s="98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9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>
        <v>105.7</v>
      </c>
      <c r="C40" s="17">
        <v>105.5</v>
      </c>
      <c r="D40" s="71">
        <v>109.2</v>
      </c>
    </row>
    <row r="41" spans="1:4" s="12" customFormat="1" ht="9" customHeight="1">
      <c r="A41" s="18" t="s">
        <v>15</v>
      </c>
      <c r="B41" s="17">
        <v>105.9</v>
      </c>
      <c r="C41" s="17">
        <v>105.8</v>
      </c>
      <c r="D41" s="71">
        <v>109.6</v>
      </c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8"/>
      <c r="C47" s="78"/>
      <c r="D47" s="78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2023-07-12T12:31:52Z</cp:lastPrinted>
  <dcterms:created xsi:type="dcterms:W3CDTF">2010-02-09T07:58:59Z</dcterms:created>
  <dcterms:modified xsi:type="dcterms:W3CDTF">2023-09-11T09:01:34Z</dcterms:modified>
  <cp:category/>
  <cp:version/>
  <cp:contentType/>
  <cp:contentStatus/>
</cp:coreProperties>
</file>